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DLTN,F:DMC,F:DMOS,F:DNX,F:DOA,F:DOCT,F:DOL,F:DOM,F:DOMS,F:DPA,F:DPAM,F:DPT,F:DRAG,F:DROF,F:DSNN,F:DSY,F:DUC,F:DUCO,F:DUR,F:DUV,F:DVM,F:DVRB,F:DVT,F:DYFD,F:DYNA,F:EAP,F:EAPI,F:EAUE,F:EAUT,F:EAUX,F:ECAS,F:ECOC,F:ECP,F:ECRN,F:ECS,F:EDC,F:EDD,F:EDEN,F:EDF,","F:EDIP,F:EDIT,F:EDL,F:EDR,F:EE@F,F:EEN,F:EFB,F:EFEN,F:EFF,F:EFI,F:EFRA,F:EGD,F:EI,F:EIFF,F:EKI,F:ELEC,F:ELIO,F:ELIR,F:ELIS,F:ELIX,F:EMG,F:EMI,F:EMV,F:EN@,F:ENER,F:ENFE,F:ENGI,F:ENIB,F:ENNV,F:ENOG,F:ENT,F:ENTC,F:ENTE,F:ENTR,F:ENV,F:ENX,F:EOPE,F:EOSI,F:EP,","F:EPI,F:EPS,F:EQU,F:ERA,F:ERC,F:ERF,F:ERMO,F:ERNA,F:ERP,F:ERSC,F:ERYP,F:ESCP,F:ESIG,F:ESIS,F:ESRE,F:ESRP,F:ESSO,F:ESTR,F:ET@F,F:ETC,F:ETD,F:ETL,F:ETO,F:ETSI,F:EUCA,F:EUCR,F:EUF,F:EULE,F:EUR,F:EUR1,F:EURA,F:EURB,F:EURE,F:EURF,F:EURG,F:EURM,F:EURS,F:EUS1,F",":EUS2,F:EUS3,F:EUSN,F:EV@F,F:EVAN,F:EVES,F:EX@F,F:EXA,F:EXAC,F:EXE,F:EXE7,F:EXL,F:EXOP,F:EXPA,F:EXPL,F:EZ@F,F:FAB,F:FACT,F:FALA,F:FALG,F:FAR,F:FAS,F:FAUV,F:FB@F,F:FC,F:FCEC,F:FCMC,F:FCN,F:FCS,F:FCT,F:FDL,F:FDPA,F:FDRN,F:FEL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<sst xmlns="http://schemas.openxmlformats.org/spreadsheetml/2006/main" count="30912" uniqueCount="3520">
  <si>
    <t>End</t>
  </si>
  <si>
    <t>Frequency</t>
  </si>
  <si>
    <t>Y</t>
  </si>
  <si>
    <t>Name</t>
  </si>
  <si>
    <t>#ERROR</t>
  </si>
  <si>
    <t>DOLLFUS-MIEG &amp; CIE - COMMON SHAREHOLDERS' EQUITY</t>
  </si>
  <si>
    <t>DOLLFUS-MIEG &amp; CIE - NET SALES OR REVENUES</t>
  </si>
  <si>
    <t>DOLLFUS-MIEG &amp; CIE - COST OF GOODS SOLD (EXCL DEP)</t>
  </si>
  <si>
    <t>DOLLFUS-MIEG &amp; CIE - EARNINGS BEF INTEREST &amp; TAXES</t>
  </si>
  <si>
    <t>DOLLFUS-MIEG &amp; CIE - CAPITAL EXPENDITURES</t>
  </si>
  <si>
    <t>DOLLFUS-MIEG &amp; CIE - DEPRECIATION/DEPLETION/AMORT</t>
  </si>
  <si>
    <t>DOLLFUS-MIEG &amp; CIE - SHORT TERM DEBT &amp; CURRENT PORT</t>
  </si>
  <si>
    <t>DOLLFUS-MIEG &amp; CIE - CURRENT ASSETS - TOTAL</t>
  </si>
  <si>
    <t>DOLLFUS-MIEG &amp; CIE - CURRENT LIABILITIES-TOTAL</t>
  </si>
  <si>
    <t>DOLLFUS-MIEG &amp; CIE - CASH</t>
  </si>
  <si>
    <t>DOLLFUS-MIEG &amp; CIE - TOTAL ASSETS</t>
  </si>
  <si>
    <t>DOLLFUS-MIEG &amp; CIE - NET INCOME AVAILABLE TO COMMON</t>
  </si>
  <si>
    <t>DOLLFUS-MIEG &amp; CIE - LONG TERM DEBT</t>
  </si>
  <si>
    <t>DOLLFUS-MIEG &amp; CIE - NET INC BEFORE EXTRA/PFD DIVS</t>
  </si>
  <si>
    <t>DOLLFUS-MIEG &amp; CIE - INCOME TAXES PAYABLE</t>
  </si>
  <si>
    <t>DOLLFUS-MIEG &amp; CIE - IEG &amp; CIE - FISCAL PERIOD END DATE</t>
  </si>
  <si>
    <t>DEMOS SA - COMMON SHAREHOLDERS' EQUITY</t>
  </si>
  <si>
    <t>DEMOS SA - NET SALES OR REVENUES</t>
  </si>
  <si>
    <t>DEMOS SA - COST OF GOODS SOLD (EXCL DEP)</t>
  </si>
  <si>
    <t>DEMOS SA - EARNINGS BEF INTEREST &amp; TAXES</t>
  </si>
  <si>
    <t>DEMOS SA - CAPITAL EXPENDITURES</t>
  </si>
  <si>
    <t>DEMOS SA - DEPRECIATION/DEPLETION/AMORT</t>
  </si>
  <si>
    <t>DEMOS SA - SHORT TERM DEBT &amp; CURRENT PORT</t>
  </si>
  <si>
    <t>DEMOS SA - CURRENT ASSETS - TOTAL</t>
  </si>
  <si>
    <t>DEMOS SA - CURRENT LIABILITIES-TOTAL</t>
  </si>
  <si>
    <t>DEMOS SA - CASH</t>
  </si>
  <si>
    <t>DEMOS SA - TOTAL ASSETS</t>
  </si>
  <si>
    <t>DEMOS SA - NET INCOME AVAILABLE TO COMMON</t>
  </si>
  <si>
    <t>DEMOS SA - LONG TERM DEBT</t>
  </si>
  <si>
    <t>DEMOS SA - NET INC BEFORE EXTRA/PFD DIVS</t>
  </si>
  <si>
    <t>DEMOS SA - INCOME TAXES PAYABLE</t>
  </si>
  <si>
    <t>DEMOS SA - FISCAL PERIOD END DATE</t>
  </si>
  <si>
    <t>DNXCORP SE - COMMON SHAREHOLDERS' EQUITY</t>
  </si>
  <si>
    <t>DNXCORP SE - NET SALES OR REVENUES</t>
  </si>
  <si>
    <t>DNXCORP SE - COST OF GOODS SOLD (EXCL DEP)</t>
  </si>
  <si>
    <t>DNXCORP SE - EARNINGS BEF INTEREST &amp; TAXES</t>
  </si>
  <si>
    <t>DNXCORP SE - CAPITAL EXPENDITURES</t>
  </si>
  <si>
    <t>DNXCORP SE - DEPRECIATION/DEPLETION/AMORT</t>
  </si>
  <si>
    <t>DNXCORP SE - SHORT TERM DEBT &amp; CURRENT PORT</t>
  </si>
  <si>
    <t>DNXCORP SE - CURRENT ASSETS - TOTAL</t>
  </si>
  <si>
    <t>DNXCORP SE - CURRENT LIABILITIES-TOTAL</t>
  </si>
  <si>
    <t>DNXCORP SE - CASH</t>
  </si>
  <si>
    <t>DNXCORP SE - TOTAL ASSETS</t>
  </si>
  <si>
    <t>DNXCORP SE - NET INCOME AVAILABLE TO COMMON</t>
  </si>
  <si>
    <t>DNXCORP SE - LONG TERM DEBT</t>
  </si>
  <si>
    <t>DNXCORP SE - NET INC BEFORE EXTRA/PFD DIVS</t>
  </si>
  <si>
    <t>DNXCORP SE - INCOME TAXES PAYABLE</t>
  </si>
  <si>
    <t>DNXCORP SE - FISCAL PERIOD END DATE</t>
  </si>
  <si>
    <t>DOCTISSIMO - COMMON SHAREHOLDERS' EQUITY</t>
  </si>
  <si>
    <t>DOCTISSIMO - NET SALES OR REVENUES</t>
  </si>
  <si>
    <t>DOCTISSIMO - COST OF GOODS SOLD (EXCL DEP)</t>
  </si>
  <si>
    <t>DOCTISSIMO - EARNINGS BEF INTEREST &amp; TAXES</t>
  </si>
  <si>
    <t>DOCTISSIMO - CAPITAL EXPENDITURES</t>
  </si>
  <si>
    <t>DOCTISSIMO - DEPRECIATION/DEPLETION/AMORT</t>
  </si>
  <si>
    <t>DOCTISSIMO - SHORT TERM DEBT &amp; CURRENT PORT</t>
  </si>
  <si>
    <t>DOCTISSIMO - CURRENT ASSETS - TOTAL</t>
  </si>
  <si>
    <t>DOCTISSIMO - CURRENT LIABILITIES-TOTAL</t>
  </si>
  <si>
    <t>DOCTISSIMO - CASH</t>
  </si>
  <si>
    <t>DOCTISSIMO - TOTAL ASSETS</t>
  </si>
  <si>
    <t>DOCTISSIMO - NET INCOME AVAILABLE TO COMMON</t>
  </si>
  <si>
    <t>DOCTISSIMO - LONG TERM DEBT</t>
  </si>
  <si>
    <t>DOCTISSIMO - NET INC BEFORE EXTRA/PFD DIVS</t>
  </si>
  <si>
    <t>DOCTISSIMO - INCOME TAXES PAYABLE</t>
  </si>
  <si>
    <t>DOCTISSIMO - FISCAL PERIOD END DATE</t>
  </si>
  <si>
    <t>DOLPHIN INTEGRATION - COMMON SHAREHOLDERS' EQUITY</t>
  </si>
  <si>
    <t>DOLPHIN INTEGRATION - NET SALES OR REVENUES</t>
  </si>
  <si>
    <t>DOLPHIN INTEGRATION - COST OF GOODS SOLD (EXCL DEP)</t>
  </si>
  <si>
    <t>DOLPHIN INTEGRATION - EARNINGS BEF INTEREST &amp; TAXES</t>
  </si>
  <si>
    <t>DOLPHIN INTEGRATION - CAPITAL EXPENDITURES</t>
  </si>
  <si>
    <t>DOLPHIN INTEGRATION - DEPRECIATION/DEPLETION/AMORT</t>
  </si>
  <si>
    <t>DOLPHIN INTEGRATION - SHORT TERM DEBT &amp; CURRENT PORT</t>
  </si>
  <si>
    <t>DOLPHIN INTEGRATION - CURRENT ASSETS - TOTAL</t>
  </si>
  <si>
    <t>DOLPHIN INTEGRATION - CURRENT LIABILITIES-TOTAL</t>
  </si>
  <si>
    <t>DOLPHIN INTEGRATION - CASH</t>
  </si>
  <si>
    <t>DOLPHIN INTEGRATION - TOTAL ASSETS</t>
  </si>
  <si>
    <t>DOLPHIN INTEGRATION - NET INCOME AVAILABLE TO COMMON</t>
  </si>
  <si>
    <t>DOLPHIN INTEGRATION - LONG TERM DEBT</t>
  </si>
  <si>
    <t>DOLPHIN INTEGRATION - NET INC BEFORE EXTRA/PFD DIVS</t>
  </si>
  <si>
    <t>DOLPHIN INTEGRATION - FISCAL PERIOD END DATE</t>
  </si>
  <si>
    <t>DOM SECURITY - COMMON SHAREHOLDERS' EQUITY</t>
  </si>
  <si>
    <t>DOM SECURITY - NET SALES OR REVENUES</t>
  </si>
  <si>
    <t>DOM SECURITY - COST OF GOODS SOLD (EXCL DEP)</t>
  </si>
  <si>
    <t>DOM SECURITY - EARNINGS BEF INTEREST &amp; TAXES</t>
  </si>
  <si>
    <t>DOM SECURITY - CAPITAL EXPENDITURES</t>
  </si>
  <si>
    <t>DOM SECURITY - DEPRECIATION/DEPLETION/AMORT</t>
  </si>
  <si>
    <t>DOM SECURITY - SHORT TERM DEBT &amp; CURRENT PORT</t>
  </si>
  <si>
    <t>DOM SECURITY - CURRENT ASSETS - TOTAL</t>
  </si>
  <si>
    <t>DOM SECURITY - CURRENT LIABILITIES-TOTAL</t>
  </si>
  <si>
    <t>DOM SECURITY - CASH</t>
  </si>
  <si>
    <t>DOM SECURITY - TOTAL ASSETS</t>
  </si>
  <si>
    <t>DOM SECURITY - NET INCOME AVAILABLE TO COMMON</t>
  </si>
  <si>
    <t>DOM SECURITY - LONG TERM DEBT</t>
  </si>
  <si>
    <t>DOM SECURITY - NET INC BEFORE EXTRA/PFD DIVS</t>
  </si>
  <si>
    <t>DOM SECURITY - INCOME TAXES PAYABLE</t>
  </si>
  <si>
    <t>DOM SECURITY - FISCAL PERIOD END DATE</t>
  </si>
  <si>
    <t>DU PAREIL AU MEME - COMMON SHAREHOLDERS' EQUITY</t>
  </si>
  <si>
    <t>DU PAREIL AU MEME - NET SALES OR REVENUES</t>
  </si>
  <si>
    <t>DU PAREIL AU MEME - COST OF GOODS SOLD (EXCL DEP)</t>
  </si>
  <si>
    <t>DU PAREIL AU MEME - EARNINGS BEF INTEREST &amp; TAXES</t>
  </si>
  <si>
    <t>DU PAREIL AU MEME - CAPITAL EXPENDITURES</t>
  </si>
  <si>
    <t>DU PAREIL AU MEME - DEPRECIATION/DEPLETION/AMORT</t>
  </si>
  <si>
    <t>DU PAREIL AU MEME - SHORT TERM DEBT &amp; CURRENT PORT</t>
  </si>
  <si>
    <t>DU PAREIL AU MEME - CURRENT ASSETS - TOTAL</t>
  </si>
  <si>
    <t>DU PAREIL AU MEME - CURRENT LIABILITIES-TOTAL</t>
  </si>
  <si>
    <t>DU PAREIL AU MEME - CASH</t>
  </si>
  <si>
    <t>DU PAREIL AU MEME - TOTAL ASSETS</t>
  </si>
  <si>
    <t>DU PAREIL AU MEME - NET INCOME AVAILABLE TO COMMON</t>
  </si>
  <si>
    <t>DU PAREIL AU MEME - LONG TERM DEBT</t>
  </si>
  <si>
    <t>DU PAREIL AU MEME - NET INC BEFORE EXTRA/PFD DIVS</t>
  </si>
  <si>
    <t>DU PAREIL AU MEME - INCOME TAXES PAYABLE</t>
  </si>
  <si>
    <t>DU PAREIL AU MEME - FISCAL PERIOD END DATE</t>
  </si>
  <si>
    <t>LES DOCKS DES PETR - COMMON SHAREHOLDERS' EQUITY</t>
  </si>
  <si>
    <t>LES DOCKS DES PETR - NET SALES OR REVENUES</t>
  </si>
  <si>
    <t>LES DOCKS DES PETR - COST OF GOODS SOLD (EXCL DEP)</t>
  </si>
  <si>
    <t>LES DOCKS DES PETR - EARNINGS BEF INTEREST &amp; TAXES</t>
  </si>
  <si>
    <t>LES DOCKS DES PETR - CAPITAL EXPENDITURES</t>
  </si>
  <si>
    <t>LES DOCKS DES PETR - DEPRECIATION/DEPLETION/AMORT</t>
  </si>
  <si>
    <t>LES DOCKS DES PETR - SHORT TERM DEBT &amp; CURRENT PORT</t>
  </si>
  <si>
    <t>LES DOCKS DES PETR - CURRENT ASSETS - TOTAL</t>
  </si>
  <si>
    <t>LES DOCKS DES PETR - CURRENT LIABILITIES-TOTAL</t>
  </si>
  <si>
    <t>LES DOCKS DES PETR - CASH</t>
  </si>
  <si>
    <t>LES DOCKS DES PETR - TOTAL ASSETS</t>
  </si>
  <si>
    <t>LES DOCKS DES PETR - NET INCOME AVAILABLE TO COMMON</t>
  </si>
  <si>
    <t>LES DOCKS DES PETR - LONG TERM DEBT</t>
  </si>
  <si>
    <t>LES DOCKS DES PETR - NET INC BEFORE EXTRA/PFD DIVS</t>
  </si>
  <si>
    <t>LES DOCKS DES PETR - FISCAL PERIOD END DATE</t>
  </si>
  <si>
    <t>S.T. DUPONT SA - COMMON SHAREHOLDERS' EQUITY</t>
  </si>
  <si>
    <t>S.T. DUPONT SA - NET SALES OR REVENUES</t>
  </si>
  <si>
    <t>S.T. DUPONT SA - COST OF GOODS SOLD (EXCL DEP)</t>
  </si>
  <si>
    <t>S.T. DUPONT SA - EARNINGS BEF INTEREST &amp; TAXES</t>
  </si>
  <si>
    <t>S.T. DUPONT SA - CAPITAL EXPENDITURES</t>
  </si>
  <si>
    <t>S.T. DUPONT SA - DEPRECIATION/DEPLETION/AMORT</t>
  </si>
  <si>
    <t>S.T. DUPONT SA - SHORT TERM DEBT &amp; CURRENT PORT</t>
  </si>
  <si>
    <t>S.T. DUPONT SA - CURRENT ASSETS - TOTAL</t>
  </si>
  <si>
    <t>S.T. DUPONT SA - CURRENT LIABILITIES-TOTAL</t>
  </si>
  <si>
    <t>S.T. DUPONT SA - CASH</t>
  </si>
  <si>
    <t>S.T. DUPONT SA - TOTAL ASSETS</t>
  </si>
  <si>
    <t>S.T. DUPONT SA - NET INCOME AVAILABLE TO COMMON</t>
  </si>
  <si>
    <t>S.T. DUPONT SA - LONG TERM DEBT</t>
  </si>
  <si>
    <t>S.T. DUPONT SA - NET INC BEFORE EXTRA/PFD DIVS</t>
  </si>
  <si>
    <t>S.T. DUPONT SA - INCOME TAXES PAYABLE</t>
  </si>
  <si>
    <t>S.T. DUPONT SA - FISCAL PERIOD END DATE</t>
  </si>
  <si>
    <t>FINAXA SA - COMMON SHAREHOLDERS' EQUITY</t>
  </si>
  <si>
    <t>FINAXA SA - NET SALES OR REVENUES</t>
  </si>
  <si>
    <t>FINAXA SA - EARNINGS BEF INTEREST &amp; TAXES</t>
  </si>
  <si>
    <t>FINAXA SA - DEPRECIATION/DEPLETION/AMORT</t>
  </si>
  <si>
    <t>FINAXA SA - SHORT TERM DEBT &amp; CURRENT PORT</t>
  </si>
  <si>
    <t>FINAXA SA - CASH</t>
  </si>
  <si>
    <t>FINAXA SA - TOTAL ASSETS</t>
  </si>
  <si>
    <t>FINAXA SA - NET INCOME AVAILABLE TO COMMON</t>
  </si>
  <si>
    <t>FINAXA SA - LONG TERM DEBT</t>
  </si>
  <si>
    <t>FINAXA SA - NET INC BEFORE EXTRA/PFD DIVS</t>
  </si>
  <si>
    <t>FINAXA SA - FISCAL PERIOD END DATE</t>
  </si>
  <si>
    <t>DASSAULT SYSTEMES - COMMON SHAREHOLDERS' EQUITY</t>
  </si>
  <si>
    <t>DASSAULT SYSTEMES - NET SALES OR REVENUES</t>
  </si>
  <si>
    <t>DASSAULT SYSTEMES - COST OF GOODS SOLD (EXCL DEP)</t>
  </si>
  <si>
    <t>DASSAULT SYSTEMES - EARNINGS BEF INTEREST &amp; TAXES</t>
  </si>
  <si>
    <t>DASSAULT SYSTEMES - CAPITAL EXPENDITURES</t>
  </si>
  <si>
    <t>DASSAULT SYSTEMES - DEPRECIATION/DEPLETION/AMORT</t>
  </si>
  <si>
    <t>DASSAULT SYSTEMES - SHORT TERM DEBT &amp; CURRENT PORT</t>
  </si>
  <si>
    <t>DASSAULT SYSTEMES - CURRENT ASSETS - TOTAL</t>
  </si>
  <si>
    <t>DASSAULT SYSTEMES - CURRENT LIABILITIES-TOTAL</t>
  </si>
  <si>
    <t>DASSAULT SYSTEMES - CASH</t>
  </si>
  <si>
    <t>DASSAULT SYSTEMES - TOTAL ASSETS</t>
  </si>
  <si>
    <t>DASSAULT SYSTEMES - NET INCOME AVAILABLE TO COMMON</t>
  </si>
  <si>
    <t>DASSAULT SYSTEMES - LONG TERM DEBT</t>
  </si>
  <si>
    <t>DASSAULT SYSTEMES - NET INC BEFORE EXTRA/PFD DIVS</t>
  </si>
  <si>
    <t>DASSAULT SYSTEMES - INCOME TAXES PAYABLE</t>
  </si>
  <si>
    <t>DASSAULT SYSTEMES - FISCAL PERIOD END DATE</t>
  </si>
  <si>
    <t>DUC SA - COMMON SHAREHOLDERS' EQUITY</t>
  </si>
  <si>
    <t>DUC SA - NET SALES OR REVENUES</t>
  </si>
  <si>
    <t>DUC SA - COST OF GOODS SOLD (EXCL DEP)</t>
  </si>
  <si>
    <t>DUC SA - EARNINGS BEF INTEREST &amp; TAXES</t>
  </si>
  <si>
    <t>DUC SA - CAPITAL EXPENDITURES</t>
  </si>
  <si>
    <t>DUC SA - DEPRECIATION/DEPLETION/AMORT</t>
  </si>
  <si>
    <t>DUC SA - SHORT TERM DEBT &amp; CURRENT PORT</t>
  </si>
  <si>
    <t>DUC SA - CURRENT ASSETS - TOTAL</t>
  </si>
  <si>
    <t>DUC SA - CURRENT LIABILITIES-TOTAL</t>
  </si>
  <si>
    <t>DUC SA - CASH</t>
  </si>
  <si>
    <t>DUC SA - TOTAL ASSETS</t>
  </si>
  <si>
    <t>DUC SA - NET INCOME AVAILABLE TO COMMON</t>
  </si>
  <si>
    <t>DUC SA - LONG TERM DEBT</t>
  </si>
  <si>
    <t>DUC SA - NET INC BEFORE EXTRA/PFD DIVS</t>
  </si>
  <si>
    <t>DUC SA - INCOME TAXES PAYABLE</t>
  </si>
  <si>
    <t>DUC SA - FISCAL PERIOD END DATE</t>
  </si>
  <si>
    <t>DURAN DUBOI - COMMON SHAREHOLDERS' EQUITY</t>
  </si>
  <si>
    <t>DURAN DUBOI - NET SALES OR REVENUES</t>
  </si>
  <si>
    <t>DURAN DUBOI - COST OF GOODS SOLD (EXCL DEP)</t>
  </si>
  <si>
    <t>DURAN DUBOI - EARNINGS BEF INTEREST &amp; TAXES</t>
  </si>
  <si>
    <t>DURAN DUBOI - CAPITAL EXPENDITURES</t>
  </si>
  <si>
    <t>DURAN DUBOI - DEPRECIATION/DEPLETION/AMORT</t>
  </si>
  <si>
    <t>DURAN DUBOI - SHORT TERM DEBT &amp; CURRENT PORT</t>
  </si>
  <si>
    <t>DURAN DUBOI - CURRENT ASSETS - TOTAL</t>
  </si>
  <si>
    <t>DURAN DUBOI - CURRENT LIABILITIES-TOTAL</t>
  </si>
  <si>
    <t>DURAN DUBOI - CASH</t>
  </si>
  <si>
    <t>DURAN DUBOI - TOTAL ASSETS</t>
  </si>
  <si>
    <t>DURAN DUBOI - NET INCOME AVAILABLE TO COMMON</t>
  </si>
  <si>
    <t>DURAN DUBOI - LONG TERM DEBT</t>
  </si>
  <si>
    <t>DURAN DUBOI - NET INC BEFORE EXTRA/PFD DIVS</t>
  </si>
  <si>
    <t>DURAN DUBOI - INCOME TAXES PAYABLE</t>
  </si>
  <si>
    <t>DURAN DUBOI - FISCAL PERIOD END DATE</t>
  </si>
  <si>
    <t>SDR DE LA BRETAGNE - COMMON SHAREHOLDERS' EQUITY</t>
  </si>
  <si>
    <t>SDR DE LA BRETAGNE - NET SALES OR REVENUES</t>
  </si>
  <si>
    <t>SDR DE LA BRETAGNE - EARNINGS BEF INTEREST &amp; TAXES</t>
  </si>
  <si>
    <t>SDR DE LA BRETAGNE - DEPRECIATION/DEPLETION/AMORT</t>
  </si>
  <si>
    <t>SDR DE LA BRETAGNE - SHORT TERM DEBT &amp; CURRENT PORT</t>
  </si>
  <si>
    <t>SDR DE LA BRETAGNE - TOTAL ASSETS</t>
  </si>
  <si>
    <t>SDR DE LA BRETAGNE - NET INCOME AVAILABLE TO COMMON</t>
  </si>
  <si>
    <t>SDR DE LA BRETAGNE - LONG TERM DEBT</t>
  </si>
  <si>
    <t>SDR DE LA BRETAGNE - NET INC BEFORE EXTRA/PFD DIVS</t>
  </si>
  <si>
    <t>SDR DE LA BRETAGNE - FISCAL PERIOD END DATE</t>
  </si>
  <si>
    <t>DEVOTEAM SA - COMMON SHAREHOLDERS' EQUITY</t>
  </si>
  <si>
    <t>DEVOTEAM SA - NET SALES OR REVENUES</t>
  </si>
  <si>
    <t>DEVOTEAM SA - COST OF GOODS SOLD (EXCL DEP)</t>
  </si>
  <si>
    <t>DEVOTEAM SA - EARNINGS BEF INTEREST &amp; TAXES</t>
  </si>
  <si>
    <t>DEVOTEAM SA - CAPITAL EXPENDITURES</t>
  </si>
  <si>
    <t>DEVOTEAM SA - DEPRECIATION/DEPLETION/AMORT</t>
  </si>
  <si>
    <t>DEVOTEAM SA - SHORT TERM DEBT &amp; CURRENT PORT</t>
  </si>
  <si>
    <t>DEVOTEAM SA - CURRENT ASSETS - TOTAL</t>
  </si>
  <si>
    <t>DEVOTEAM SA - CURRENT LIABILITIES-TOTAL</t>
  </si>
  <si>
    <t>DEVOTEAM SA - CASH</t>
  </si>
  <si>
    <t>DEVOTEAM SA - TOTAL ASSETS</t>
  </si>
  <si>
    <t>DEVOTEAM SA - NET INCOME AVAILABLE TO COMMON</t>
  </si>
  <si>
    <t>DEVOTEAM SA - LONG TERM DEBT</t>
  </si>
  <si>
    <t>DEVOTEAM SA - NET INC BEFORE EXTRA/PFD DIVS</t>
  </si>
  <si>
    <t>DEVOTEAM SA - INCOME TAXES PAYABLE</t>
  </si>
  <si>
    <t>DEVOTEAM SA - FISCAL PERIOD END DATE</t>
  </si>
  <si>
    <t>DYNAFOND - COMMON SHAREHOLDERS' EQUITY</t>
  </si>
  <si>
    <t>DYNAFOND - NET SALES OR REVENUES</t>
  </si>
  <si>
    <t>DYNAFOND - EARNINGS BEF INTEREST &amp; TAXES</t>
  </si>
  <si>
    <t>DYNAFOND - DEPRECIATION/DEPLETION/AMORT</t>
  </si>
  <si>
    <t>DYNAFOND - CURRENT ASSETS - TOTAL</t>
  </si>
  <si>
    <t>DYNAFOND - CURRENT LIABILITIES-TOTAL</t>
  </si>
  <si>
    <t>DYNAFOND - TOTAL ASSETS</t>
  </si>
  <si>
    <t>DYNAFOND - NET INCOME AVAILABLE TO COMMON</t>
  </si>
  <si>
    <t>DYNAFOND - LONG TERM DEBT</t>
  </si>
  <si>
    <t>DYNAFOND - NET INC BEFORE EXTRA/PFD DIVS</t>
  </si>
  <si>
    <t>DYNAFOND - FISCAL PERIOD END DATE</t>
  </si>
  <si>
    <t>DYNACTION SA - COMMON SHAREHOLDERS' EQUITY</t>
  </si>
  <si>
    <t>DYNACTION SA - NET SALES OR REVENUES</t>
  </si>
  <si>
    <t>DYNACTION SA - COST OF GOODS SOLD (EXCL DEP)</t>
  </si>
  <si>
    <t>DYNACTION SA - EARNINGS BEF INTEREST &amp; TAXES</t>
  </si>
  <si>
    <t>DYNACTION SA - CAPITAL EXPENDITURES</t>
  </si>
  <si>
    <t>DYNACTION SA - DEPRECIATION/DEPLETION/AMORT</t>
  </si>
  <si>
    <t>DYNACTION SA - SHORT TERM DEBT &amp; CURRENT PORT</t>
  </si>
  <si>
    <t>DYNACTION SA - CURRENT ASSETS - TOTAL</t>
  </si>
  <si>
    <t>DYNACTION SA - CURRENT LIABILITIES-TOTAL</t>
  </si>
  <si>
    <t>DYNACTION SA - CASH</t>
  </si>
  <si>
    <t>DYNACTION SA - TOTAL ASSETS</t>
  </si>
  <si>
    <t>DYNACTION SA - NET INCOME AVAILABLE TO COMMON</t>
  </si>
  <si>
    <t>DYNACTION SA - LONG TERM DEBT</t>
  </si>
  <si>
    <t>DYNACTION SA - NET INC BEFORE EXTRA/PFD DIVS</t>
  </si>
  <si>
    <t>DYNACTION SA - INCOME TAXES PAYABLE</t>
  </si>
  <si>
    <t>DYNACTION SA - FISCAL PERIOD END DATE</t>
  </si>
  <si>
    <t>EUROAPI SA - COMMON SHAREHOLDERS' EQUITY</t>
  </si>
  <si>
    <t>EUROAPI SA - NET SALES OR REVENUES</t>
  </si>
  <si>
    <t>EUROAPI SA - COST OF GOODS SOLD (EXCL DEP)</t>
  </si>
  <si>
    <t>EUROAPI SA - EARNINGS BEF INTEREST &amp; TAXES</t>
  </si>
  <si>
    <t>EUROAPI SA - CAPITAL EXPENDITURES</t>
  </si>
  <si>
    <t>EUROAPI SA - DEPRECIATION/DEPLETION/AMORT</t>
  </si>
  <si>
    <t>EUROAPI SA - SHORT TERM DEBT &amp; CURRENT PORT</t>
  </si>
  <si>
    <t>EUROAPI SA - CURRENT ASSETS - TOTAL</t>
  </si>
  <si>
    <t>EUROAPI SA - CURRENT LIABILITIES-TOTAL</t>
  </si>
  <si>
    <t>EUROAPI SA - CASH</t>
  </si>
  <si>
    <t>EUROAPI SA - TOTAL ASSETS</t>
  </si>
  <si>
    <t>EUROAPI SA - NET INCOME AVAILABLE TO COMMON</t>
  </si>
  <si>
    <t>EUROAPI SA - LONG TERM DEBT</t>
  </si>
  <si>
    <t>EUROAPI SA - NET INC BEFORE EXTRA/PFD DIVS</t>
  </si>
  <si>
    <t>EUROAPI SA - INCOME TAXES PAYABLE</t>
  </si>
  <si>
    <t>EUROAPI SA - FISCAL PERIOD END DATE</t>
  </si>
  <si>
    <t>EAUX ELECTRICITE - COMMON SHAREHOLDERS' EQUITY</t>
  </si>
  <si>
    <t>EAUX ELECTRICITE - NET SALES OR REVENUES</t>
  </si>
  <si>
    <t>EAUX ELECTRICITE - COST OF GOODS SOLD (EXCL DEP)</t>
  </si>
  <si>
    <t>EAUX ELECTRICITE - EARNINGS BEF INTEREST &amp; TAXES</t>
  </si>
  <si>
    <t>EAUX ELECTRICITE - DEPRECIATION/DEPLETION/AMORT</t>
  </si>
  <si>
    <t>EAUX ELECTRICITE - SHORT TERM DEBT &amp; CURRENT PORT</t>
  </si>
  <si>
    <t>EAUX ELECTRICITE - TOTAL ASSETS</t>
  </si>
  <si>
    <t>EAUX ELECTRICITE - NET INCOME AVAILABLE TO COMMON</t>
  </si>
  <si>
    <t>EAUX ELECTRICITE - LONG TERM DEBT</t>
  </si>
  <si>
    <t>EAUX ELECTRICITE - NET INC BEFORE EXTRA/PFD DIVS</t>
  </si>
  <si>
    <t>EAUX ELECTRICITE - FISCAL PERIOD END DATE</t>
  </si>
  <si>
    <t>EUROPE AUTO INDUSTRI - COMMON SHAREHOLDERS' EQUITY</t>
  </si>
  <si>
    <t>EUROPE AUTO INDUSTRI - NET SALES OR REVENUES</t>
  </si>
  <si>
    <t>EUROPE AUTO INDUSTRI - EARNINGS BEF INTEREST &amp; TAXES</t>
  </si>
  <si>
    <t>EUROPE AUTO INDUSTRI - CAPITAL EXPENDITURES</t>
  </si>
  <si>
    <t>EUROPE AUTO INDUSTRI - DEPRECIATION/DEPLETION/AMORT</t>
  </si>
  <si>
    <t>EUROPE AUTO INDUSTRI - SHORT TERM DEBT &amp; CURRENT PORT</t>
  </si>
  <si>
    <t>EUROPE AUTO INDUSTRI - CURRENT ASSETS - TOTAL</t>
  </si>
  <si>
    <t>EUROPE AUTO INDUSTRI - CURRENT LIABILITIES-TOTAL</t>
  </si>
  <si>
    <t>EUROPE AUTO INDUSTRI - TOTAL ASSETS</t>
  </si>
  <si>
    <t>EUROPE AUTO INDUSTRI - NET INCOME AVAILABLE TO COMMON</t>
  </si>
  <si>
    <t>EUROPE AUTO INDUSTRI - LONG TERM DEBT</t>
  </si>
  <si>
    <t>EUROPE AUTO INDUSTRI - NET INC BEFORE EXTRA/PFD DIVS</t>
  </si>
  <si>
    <t>EUROPE AUTO INDUSTRI - FISCAL PERIOD END DATE</t>
  </si>
  <si>
    <t>ECA SA - COMMON SHAREHOLDERS' EQUITY</t>
  </si>
  <si>
    <t>ECA SA - NET SALES OR REVENUES</t>
  </si>
  <si>
    <t>ECA SA - COST OF GOODS SOLD (EXCL DEP)</t>
  </si>
  <si>
    <t>ECA SA - EARNINGS BEF INTEREST &amp; TAXES</t>
  </si>
  <si>
    <t>ECA SA - CAPITAL EXPENDITURES</t>
  </si>
  <si>
    <t>ECA SA - DEPRECIATION/DEPLETION/AMORT</t>
  </si>
  <si>
    <t>ECA SA - SHORT TERM DEBT &amp; CURRENT PORT</t>
  </si>
  <si>
    <t>ECA SA - CURRENT ASSETS - TOTAL</t>
  </si>
  <si>
    <t>ECA SA - CURRENT LIABILITIES-TOTAL</t>
  </si>
  <si>
    <t>ECA SA - CASH</t>
  </si>
  <si>
    <t>ECA SA - TOTAL ASSETS</t>
  </si>
  <si>
    <t>ECA SA - NET INCOME AVAILABLE TO COMMON</t>
  </si>
  <si>
    <t>ECA SA - LONG TERM DEBT</t>
  </si>
  <si>
    <t>ECA SA - NET INC BEFORE EXTRA/PFD DIVS</t>
  </si>
  <si>
    <t>ECA SA - INCOME TAXES PAYABLE</t>
  </si>
  <si>
    <t>ECA SA - FISCAL PERIOD END DATE</t>
  </si>
  <si>
    <t>ECOMIAM SA - COMMON SHAREHOLDERS' EQUITY</t>
  </si>
  <si>
    <t>ECOMIAM SA - NET SALES OR REVENUES</t>
  </si>
  <si>
    <t>ECOMIAM SA - COST OF GOODS SOLD (EXCL DEP)</t>
  </si>
  <si>
    <t>ECOMIAM SA - EARNINGS BEF INTEREST &amp; TAXES</t>
  </si>
  <si>
    <t>ECOMIAM SA - CAPITAL EXPENDITURES</t>
  </si>
  <si>
    <t>ECOMIAM SA - DEPRECIATION/DEPLETION/AMORT</t>
  </si>
  <si>
    <t>ECOMIAM SA - SHORT TERM DEBT &amp; CURRENT PORT</t>
  </si>
  <si>
    <t>ECOMIAM SA - CURRENT ASSETS - TOTAL</t>
  </si>
  <si>
    <t>ECOMIAM SA - CURRENT LIABILITIES-TOTAL</t>
  </si>
  <si>
    <t>ECOMIAM SA - CASH</t>
  </si>
  <si>
    <t>ECOMIAM SA - TOTAL ASSETS</t>
  </si>
  <si>
    <t>ECOMIAM SA - NET INCOME AVAILABLE TO COMMON</t>
  </si>
  <si>
    <t>ECOMIAM SA - LONG TERM DEBT</t>
  </si>
  <si>
    <t>ECOMIAM SA - NET INC BEFORE EXTRA/PFD DIVS</t>
  </si>
  <si>
    <t>ECOMIAM SA - FISCAL PERIOD END DATE</t>
  </si>
  <si>
    <t>EUROPACORP SA - COMMON SHAREHOLDERS' EQUITY</t>
  </si>
  <si>
    <t>EUROPACORP SA - NET SALES OR REVENUES</t>
  </si>
  <si>
    <t>EUROPACORP SA - COST OF GOODS SOLD (EXCL DEP)</t>
  </si>
  <si>
    <t>EUROPACORP SA - EARNINGS BEF INTEREST &amp; TAXES</t>
  </si>
  <si>
    <t>EUROPACORP SA - CAPITAL EXPENDITURES</t>
  </si>
  <si>
    <t>EUROPACORP SA - DEPRECIATION/DEPLETION/AMORT</t>
  </si>
  <si>
    <t>EUROPACORP SA - SHORT TERM DEBT &amp; CURRENT PORT</t>
  </si>
  <si>
    <t>EUROPACORP SA - CURRENT ASSETS - TOTAL</t>
  </si>
  <si>
    <t>EUROPACORP SA - CURRENT LIABILITIES-TOTAL</t>
  </si>
  <si>
    <t>EUROPACORP SA - CASH</t>
  </si>
  <si>
    <t>EUROPACORP SA - TOTAL ASSETS</t>
  </si>
  <si>
    <t>EUROPACORP SA - NET INCOME AVAILABLE TO COMMON</t>
  </si>
  <si>
    <t>EUROPACORP SA - LONG TERM DEBT</t>
  </si>
  <si>
    <t>EUROPACORP SA - NET INC BEFORE EXTRA/PFD DIVS</t>
  </si>
  <si>
    <t>EUROPACORP SA - FISCAL PERIOD END DATE</t>
  </si>
  <si>
    <t>EUROPEAN CARGO SERVI - COMMON SHAREHOLDERS' EQUITY</t>
  </si>
  <si>
    <t>EUROPEAN CARGO SERVI - NET SALES OR REVENUES</t>
  </si>
  <si>
    <t>EUROPEAN CARGO SERVI - COST OF GOODS SOLD (EXCL DEP)</t>
  </si>
  <si>
    <t>EUROPEAN CARGO SERVI - EARNINGS BEF INTEREST &amp; TAXES</t>
  </si>
  <si>
    <t>EUROPEAN CARGO SERVI - CAPITAL EXPENDITURES</t>
  </si>
  <si>
    <t>EUROPEAN CARGO SERVI - DEPRECIATION/DEPLETION/AMORT</t>
  </si>
  <si>
    <t>EUROPEAN CARGO SERVI - SHORT TERM DEBT &amp; CURRENT PORT</t>
  </si>
  <si>
    <t>EUROPEAN CARGO SERVI - CURRENT ASSETS - TOTAL</t>
  </si>
  <si>
    <t>EUROPEAN CARGO SERVI - CURRENT LIABILITIES-TOTAL</t>
  </si>
  <si>
    <t>EUROPEAN CARGO SERVI - TOTAL ASSETS</t>
  </si>
  <si>
    <t>EUROPEAN CARGO SERVI - NET INCOME AVAILABLE TO COMMON</t>
  </si>
  <si>
    <t>EUROPEAN CARGO SERVI - LONG TERM DEBT</t>
  </si>
  <si>
    <t>EUROPEAN CARGO SERVI - NET INC BEFORE EXTRA/PFD DIVS</t>
  </si>
  <si>
    <t>EUROPEAN CARGO SERVI - FISCAL PERIOD END DATE</t>
  </si>
  <si>
    <t>EUROPEENNE CASINOS - COMMON SHAREHOLDERS' EQUITY</t>
  </si>
  <si>
    <t>EUROPEENNE CASINOS - NET SALES OR REVENUES</t>
  </si>
  <si>
    <t>EUROPEENNE CASINOS - COST OF GOODS SOLD (EXCL DEP)</t>
  </si>
  <si>
    <t>EUROPEENNE CASINOS - EARNINGS BEF INTEREST &amp; TAXES</t>
  </si>
  <si>
    <t>EUROPEENNE CASINOS - CAPITAL EXPENDITURES</t>
  </si>
  <si>
    <t>EUROPEENNE CASINOS - DEPRECIATION/DEPLETION/AMORT</t>
  </si>
  <si>
    <t>EUROPEENNE CASINOS - SHORT TERM DEBT &amp; CURRENT PORT</t>
  </si>
  <si>
    <t>EUROPEENNE CASINOS - CURRENT ASSETS - TOTAL</t>
  </si>
  <si>
    <t>EUROPEENNE CASINOS - CURRENT LIABILITIES-TOTAL</t>
  </si>
  <si>
    <t>EUROPEENNE CASINOS - CASH</t>
  </si>
  <si>
    <t>EUROPEENNE CASINOS - TOTAL ASSETS</t>
  </si>
  <si>
    <t>EUROPEENNE CASINOS - NET INCOME AVAILABLE TO COMMON</t>
  </si>
  <si>
    <t>EUROPEENNE CASINOS - LONG TERM DEBT</t>
  </si>
  <si>
    <t>EUROPEENNE CASINOS - NET INC BEFORE EXTRA/PFD DIVS</t>
  </si>
  <si>
    <t>EUROPEENNE CASINOS - INCOME TAXES PAYABLE</t>
  </si>
  <si>
    <t>EUROPEENNE CASINOS - FISCAL PERIOD END DATE</t>
  </si>
  <si>
    <t>DES EAUX DE DOUAI - COMMON SHAREHOLDERS' EQUITY</t>
  </si>
  <si>
    <t>DES EAUX DE DOUAI - NET SALES OR REVENUES</t>
  </si>
  <si>
    <t>DES EAUX DE DOUAI - COST OF GOODS SOLD (EXCL DEP)</t>
  </si>
  <si>
    <t>DES EAUX DE DOUAI - EARNINGS BEF INTEREST &amp; TAXES</t>
  </si>
  <si>
    <t>DES EAUX DE DOUAI - CAPITAL EXPENDITURES</t>
  </si>
  <si>
    <t>DES EAUX DE DOUAI - DEPRECIATION/DEPLETION/AMORT</t>
  </si>
  <si>
    <t>DES EAUX DE DOUAI - SHORT TERM DEBT &amp; CURRENT PORT</t>
  </si>
  <si>
    <t>DES EAUX DE DOUAI - CURRENT ASSETS - TOTAL</t>
  </si>
  <si>
    <t>DES EAUX DE DOUAI - CURRENT LIABILITIES-TOTAL</t>
  </si>
  <si>
    <t>DES EAUX DE DOUAI - CASH</t>
  </si>
  <si>
    <t>DES EAUX DE DOUAI - TOTAL ASSETS</t>
  </si>
  <si>
    <t>DES EAUX DE DOUAI - NET INCOME AVAILABLE TO COMMON</t>
  </si>
  <si>
    <t>DES EAUX DE DOUAI - LONG TERM DEBT</t>
  </si>
  <si>
    <t>DES EAUX DE DOUAI - NET INC BEFORE EXTRA/PFD DIVS</t>
  </si>
  <si>
    <t>DES EAUX DE DOUAI - FISCAL PERIOD END DATE</t>
  </si>
  <si>
    <t>EDENRED SE - COMMON SHAREHOLDERS' EQUITY</t>
  </si>
  <si>
    <t>EDENRED SE - NET SALES OR REVENUES</t>
  </si>
  <si>
    <t>EDENRED SE - COST OF GOODS SOLD (EXCL DEP)</t>
  </si>
  <si>
    <t>EDENRED SE - EARNINGS BEF INTEREST &amp; TAXES</t>
  </si>
  <si>
    <t>EDENRED SE - CAPITAL EXPENDITURES</t>
  </si>
  <si>
    <t>EDENRED SE - DEPRECIATION/DEPLETION/AMORT</t>
  </si>
  <si>
    <t>EDENRED SE - SHORT TERM DEBT &amp; CURRENT PORT</t>
  </si>
  <si>
    <t>EDENRED SE - CURRENT ASSETS - TOTAL</t>
  </si>
  <si>
    <t>EDENRED SE - CURRENT LIABILITIES-TOTAL</t>
  </si>
  <si>
    <t>EDENRED SE - CASH</t>
  </si>
  <si>
    <t>EDENRED SE - TOTAL ASSETS</t>
  </si>
  <si>
    <t>EDENRED SE - NET INCOME AVAILABLE TO COMMON</t>
  </si>
  <si>
    <t>EDENRED SE - LONG TERM DEBT</t>
  </si>
  <si>
    <t>EDENRED SE - NET INC BEFORE EXTRA/PFD DIVS</t>
  </si>
  <si>
    <t>EDENRED SE - INCOME TAXES PAYABLE</t>
  </si>
  <si>
    <t>EDENRED SE - FISCAL PERIOD END DATE</t>
  </si>
  <si>
    <t>ELECTRICIT DE FRANCE - COMMON SHAREHOLDERS' EQUITY</t>
  </si>
  <si>
    <t>ELECTRICIT DE FRANCE - NET SALES OR REVENUES</t>
  </si>
  <si>
    <t>ELECTRICIT DE FRANCE - COST OF GOODS SOLD (EXCL DEP)</t>
  </si>
  <si>
    <t>ELECTRICIT DE FRANCE - EARNINGS BEF INTEREST &amp; TAXES</t>
  </si>
  <si>
    <t>ELECTRICIT DE FRANCE - CAPITAL EXPENDITURES</t>
  </si>
  <si>
    <t>ELECTRICIT DE FRANCE - DEPRECIATION/DEPLETION/AMORT</t>
  </si>
  <si>
    <t>ELECTRICIT DE FRANCE - SHORT TERM DEBT &amp; CURRENT PORT</t>
  </si>
  <si>
    <t>ELECTRICIT DE FRANCE - CURRENT ASSETS - TOTAL</t>
  </si>
  <si>
    <t>ELECTRICIT DE FRANCE - CURRENT LIABILITIES-TOTAL</t>
  </si>
  <si>
    <t>ELECTRICIT DE FRANCE - CASH</t>
  </si>
  <si>
    <t>ELECTRICIT DE FRANCE - TOTAL ASSETS</t>
  </si>
  <si>
    <t>ELECTRICIT DE FRANCE - NET INCOME AVAILABLE TO COMMON</t>
  </si>
  <si>
    <t>ELECTRICIT DE FRANCE - LONG TERM DEBT</t>
  </si>
  <si>
    <t>ELECTRICIT DE FRANCE - NET INC BEFORE EXTRA/PFD DIVS</t>
  </si>
  <si>
    <t>ELECTRICIT DE FRANCE - INCOME TAXES PAYABLE</t>
  </si>
  <si>
    <t>ELECTRICIT DE FRANCE - FISCAL PERIOD END DATE</t>
  </si>
  <si>
    <t>EDIP - COMMON SHAREHOLDERS' EQUITY</t>
  </si>
  <si>
    <t>EDIP - NET SALES OR REVENUES</t>
  </si>
  <si>
    <t>EDIP - COST OF GOODS SOLD (EXCL DEP)</t>
  </si>
  <si>
    <t>EDIP - EARNINGS BEF INTEREST &amp; TAXES</t>
  </si>
  <si>
    <t>EDIP - CAPITAL EXPENDITURES</t>
  </si>
  <si>
    <t>EDIP - DEPRECIATION/DEPLETION/AMORT</t>
  </si>
  <si>
    <t>EDIP - SHORT TERM DEBT &amp; CURRENT PORT</t>
  </si>
  <si>
    <t>EDIP - CURRENT ASSETS - TOTAL</t>
  </si>
  <si>
    <t>EDIP - CURRENT LIABILITIES-TOTAL</t>
  </si>
  <si>
    <t>EDIP - TOTAL ASSETS</t>
  </si>
  <si>
    <t>EDIP - NET INCOME AVAILABLE TO COMMON</t>
  </si>
  <si>
    <t>EDIP - LONG TERM DEBT</t>
  </si>
  <si>
    <t>EDIP - NET INC BEFORE EXTRA/PFD DIVS</t>
  </si>
  <si>
    <t>EDIP - FISCAL PERIOD END DATE</t>
  </si>
  <si>
    <t>EDITIONS DIDIER - COMMON SHAREHOLDERS' EQUITY</t>
  </si>
  <si>
    <t>EDITIONS DIDIER - NET SALES OR REVENUES</t>
  </si>
  <si>
    <t>EDITIONS DIDIER - COST OF GOODS SOLD (EXCL DEP)</t>
  </si>
  <si>
    <t>EDITIONS DIDIER - EARNINGS BEF INTEREST &amp; TAXES</t>
  </si>
  <si>
    <t>EDITIONS DIDIER - DEPRECIATION/DEPLETION/AMORT</t>
  </si>
  <si>
    <t>EDITIONS DIDIER - SHORT TERM DEBT &amp; CURRENT PORT</t>
  </si>
  <si>
    <t>EDITIONS DIDIER - CURRENT ASSETS - TOTAL</t>
  </si>
  <si>
    <t>EDITIONS DIDIER - CURRENT LIABILITIES-TOTAL</t>
  </si>
  <si>
    <t>EDITIONS DIDIER - CASH</t>
  </si>
  <si>
    <t>EDITIONS DIDIER - TOTAL ASSETS</t>
  </si>
  <si>
    <t>EDITIONS DIDIER - NET INCOME AVAILABLE TO COMMON</t>
  </si>
  <si>
    <t>EDITIONS DIDIER - LONG TERM DEBT</t>
  </si>
  <si>
    <t>EDITIONS DIDIER - NET INC BEFORE EXTRA/PFD DIVS</t>
  </si>
  <si>
    <t>EDITIONS DIDIER - FISCAL PERIOD END DATE</t>
  </si>
  <si>
    <t>EURO DISNEY SCA - COMMON SHAREHOLDERS' EQUITY</t>
  </si>
  <si>
    <t>EURO DISNEY SCA - NET SALES OR REVENUES</t>
  </si>
  <si>
    <t>EURO DISNEY SCA - COST OF GOODS SOLD (EXCL DEP)</t>
  </si>
  <si>
    <t>EURO DISNEY SCA - EARNINGS BEF INTEREST &amp; TAXES</t>
  </si>
  <si>
    <t>EURO DISNEY SCA - CAPITAL EXPENDITURES</t>
  </si>
  <si>
    <t>EURO DISNEY SCA - DEPRECIATION/DEPLETION/AMORT</t>
  </si>
  <si>
    <t>EURO DISNEY SCA - SHORT TERM DEBT &amp; CURRENT PORT</t>
  </si>
  <si>
    <t>EURO DISNEY SCA - CURRENT ASSETS - TOTAL</t>
  </si>
  <si>
    <t>EURO DISNEY SCA - CURRENT LIABILITIES-TOTAL</t>
  </si>
  <si>
    <t>EURO DISNEY SCA - CASH</t>
  </si>
  <si>
    <t>EURO DISNEY SCA - TOTAL ASSETS</t>
  </si>
  <si>
    <t>EURO DISNEY SCA - NET INCOME AVAILABLE TO COMMON</t>
  </si>
  <si>
    <t>EURO DISNEY SCA - LONG TERM DEBT</t>
  </si>
  <si>
    <t>EURO DISNEY SCA - NET INC BEFORE EXTRA/PFD DIVS</t>
  </si>
  <si>
    <t>EURO DISNEY SCA - INCOME TAXES PAYABLE</t>
  </si>
  <si>
    <t>EURO DISNEY SCA - FISCAL PERIOD END DATE</t>
  </si>
  <si>
    <t>EAUX DE ROYAN - COMMON SHAREHOLDERS' EQUITY</t>
  </si>
  <si>
    <t>EAUX DE ROYAN - NET SALES OR REVENUES</t>
  </si>
  <si>
    <t>EAUX DE ROYAN - COST OF GOODS SOLD (EXCL DEP)</t>
  </si>
  <si>
    <t>EAUX DE ROYAN - EARNINGS BEF INTEREST &amp; TAXES</t>
  </si>
  <si>
    <t>EAUX DE ROYAN - CAPITAL EXPENDITURES</t>
  </si>
  <si>
    <t>EAUX DE ROYAN - DEPRECIATION/DEPLETION/AMORT</t>
  </si>
  <si>
    <t>EAUX DE ROYAN - SHORT TERM DEBT &amp; CURRENT PORT</t>
  </si>
  <si>
    <t>EAUX DE ROYAN - CURRENT ASSETS - TOTAL</t>
  </si>
  <si>
    <t>EAUX DE ROYAN - CURRENT LIABILITIES-TOTAL</t>
  </si>
  <si>
    <t>EAUX DE ROYAN - CASH</t>
  </si>
  <si>
    <t>EAUX DE ROYAN - TOTAL ASSETS</t>
  </si>
  <si>
    <t>EAUX DE ROYAN - NET INCOME AVAILABLE TO COMMON</t>
  </si>
  <si>
    <t>EAUX DE ROYAN - LONG TERM DEBT</t>
  </si>
  <si>
    <t>EAUX DE ROYAN - NET INC BEFORE EXTRA/PFD DIVS</t>
  </si>
  <si>
    <t>EAUX DE ROYAN - FISCAL PERIOD END DATE</t>
  </si>
  <si>
    <t>JEAN LEFEBVRE SA - COMMON SHAREHOLDERS' EQUITY</t>
  </si>
  <si>
    <t>JEAN LEFEBVRE SA - NET SALES OR REVENUES</t>
  </si>
  <si>
    <t>JEAN LEFEBVRE SA - COST OF GOODS SOLD (EXCL DEP)</t>
  </si>
  <si>
    <t>JEAN LEFEBVRE SA - EARNINGS BEF INTEREST &amp; TAXES</t>
  </si>
  <si>
    <t>JEAN LEFEBVRE SA - CAPITAL EXPENDITURES</t>
  </si>
  <si>
    <t>JEAN LEFEBVRE SA - DEPRECIATION/DEPLETION/AMORT</t>
  </si>
  <si>
    <t>JEAN LEFEBVRE SA - SHORT TERM DEBT &amp; CURRENT PORT</t>
  </si>
  <si>
    <t>JEAN LEFEBVRE SA - CURRENT ASSETS - TOTAL</t>
  </si>
  <si>
    <t>JEAN LEFEBVRE SA - CURRENT LIABILITIES-TOTAL</t>
  </si>
  <si>
    <t>JEAN LEFEBVRE SA - CASH</t>
  </si>
  <si>
    <t>JEAN LEFEBVRE SA - TOTAL ASSETS</t>
  </si>
  <si>
    <t>JEAN LEFEBVRE SA - NET INCOME AVAILABLE TO COMMON</t>
  </si>
  <si>
    <t>JEAN LEFEBVRE SA - LONG TERM DEBT</t>
  </si>
  <si>
    <t>JEAN LEFEBVRE SA - NET INC BEFORE EXTRA/PFD DIVS</t>
  </si>
  <si>
    <t>JEAN LEFEBVRE SA - FISCAL PERIOD END DATE</t>
  </si>
  <si>
    <t>EDF ENERGIES NOU - COMMON SHAREHOLDERS' EQUITY</t>
  </si>
  <si>
    <t>EDF ENERGIES NOU - NET SALES OR REVENUES</t>
  </si>
  <si>
    <t>EDF ENERGIES NOU - COST OF GOODS SOLD (EXCL DEP)</t>
  </si>
  <si>
    <t>EDF ENERGIES NOU - EARNINGS BEF INTEREST &amp; TAXES</t>
  </si>
  <si>
    <t>EDF ENERGIES NOU - CAPITAL EXPENDITURES</t>
  </si>
  <si>
    <t>EDF ENERGIES NOU - DEPRECIATION/DEPLETION/AMORT</t>
  </si>
  <si>
    <t>EDF ENERGIES NOU - SHORT TERM DEBT &amp; CURRENT PORT</t>
  </si>
  <si>
    <t>EDF ENERGIES NOU - CURRENT ASSETS - TOTAL</t>
  </si>
  <si>
    <t>EDF ENERGIES NOU - CURRENT LIABILITIES-TOTAL</t>
  </si>
  <si>
    <t>EDF ENERGIES NOU - CASH</t>
  </si>
  <si>
    <t>EDF ENERGIES NOU - TOTAL ASSETS</t>
  </si>
  <si>
    <t>EDF ENERGIES NOU - NET INCOME AVAILABLE TO COMMON</t>
  </si>
  <si>
    <t>EDF ENERGIES NOU - LONG TERM DEBT</t>
  </si>
  <si>
    <t>EDF ENERGIES NOU - NET INC BEFORE EXTRA/PFD DIVS</t>
  </si>
  <si>
    <t>EDF ENERGIES NOU - INCOME TAXES PAYABLE</t>
  </si>
  <si>
    <t>EDF ENERGIES NOU - FISCAL PERIOD END DATE</t>
  </si>
  <si>
    <t>GRANDE ARMEE - COMMON SHAREHOLDERS' EQUITY</t>
  </si>
  <si>
    <t>GRANDE ARMEE - NET SALES OR REVENUES</t>
  </si>
  <si>
    <t>GRANDE ARMEE - COST OF GOODS SOLD (EXCL DEP)</t>
  </si>
  <si>
    <t>GRANDE ARMEE - EARNINGS BEF INTEREST &amp; TAXES</t>
  </si>
  <si>
    <t>GRANDE ARMEE - CAPITAL EXPENDITURES</t>
  </si>
  <si>
    <t>GRANDE ARMEE - DEPRECIATION/DEPLETION/AMORT</t>
  </si>
  <si>
    <t>GRANDE ARMEE - SHORT TERM DEBT &amp; CURRENT PORT</t>
  </si>
  <si>
    <t>GRANDE ARMEE - CURRENT ASSETS - TOTAL</t>
  </si>
  <si>
    <t>GRANDE ARMEE - CURRENT LIABILITIES-TOTAL</t>
  </si>
  <si>
    <t>GRANDE ARMEE - CASH</t>
  </si>
  <si>
    <t>GRANDE ARMEE - TOTAL ASSETS</t>
  </si>
  <si>
    <t>GRANDE ARMEE - NET INCOME AVAILABLE TO COMMON</t>
  </si>
  <si>
    <t>GRANDE ARMEE - LONG TERM DEBT</t>
  </si>
  <si>
    <t>GRANDE ARMEE - NET INC BEFORE EXTRA/PFD DIVS</t>
  </si>
  <si>
    <t>GRANDE ARMEE - INCOME TAXES PAYABLE</t>
  </si>
  <si>
    <t>GRANDE ARMEE - FISCAL PERIOD END DATE</t>
  </si>
  <si>
    <t>EFFIK - COMMON SHAREHOLDERS' EQUITY</t>
  </si>
  <si>
    <t>EFFIK - NET SALES OR REVENUES</t>
  </si>
  <si>
    <t>EFFIK - EARNINGS BEF INTEREST &amp; TAXES</t>
  </si>
  <si>
    <t>EFFIK - CAPITAL EXPENDITURES</t>
  </si>
  <si>
    <t>EFFIK - DEPRECIATION/DEPLETION/AMORT</t>
  </si>
  <si>
    <t>EFFIK - SHORT TERM DEBT &amp; CURRENT PORT</t>
  </si>
  <si>
    <t>EFFIK - CURRENT ASSETS - TOTAL</t>
  </si>
  <si>
    <t>EFFIK - CURRENT LIABILITIES-TOTAL</t>
  </si>
  <si>
    <t>EFFIK - TOTAL ASSETS</t>
  </si>
  <si>
    <t>EFFIK - NET INCOME AVAILABLE TO COMMON</t>
  </si>
  <si>
    <t>EFFIK - LONG TERM DEBT</t>
  </si>
  <si>
    <t>EFFIK - NET INC BEFORE EXTRA/PFD DIVS</t>
  </si>
  <si>
    <t>EFFIK - FISCAL PERIOD END DATE</t>
  </si>
  <si>
    <t>EUROPE FINANCE ET IN - COMMON SHAREHOLDERS' EQUITY</t>
  </si>
  <si>
    <t>EUROPE FINANCE ET IN - NET SALES OR REVENUES</t>
  </si>
  <si>
    <t>EUROPE FINANCE ET IN - EARNINGS BEF INTEREST &amp; TAXES</t>
  </si>
  <si>
    <t>EUROPE FINANCE ET IN - DEPRECIATION/DEPLETION/AMORT</t>
  </si>
  <si>
    <t>EUROPE FINANCE ET IN - SHORT TERM DEBT &amp; CURRENT PORT</t>
  </si>
  <si>
    <t>EUROPE FINANCE ET IN - CURRENT ASSETS - TOTAL</t>
  </si>
  <si>
    <t>EUROPE FINANCE ET IN - CURRENT LIABILITIES-TOTAL</t>
  </si>
  <si>
    <t>EUROPE FINANCE ET IN - TOTAL ASSETS</t>
  </si>
  <si>
    <t>EUROPE FINANCE ET IN - NET INCOME AVAILABLE TO COMMON</t>
  </si>
  <si>
    <t>EUROPE FINANCE ET IN - LONG TERM DEBT</t>
  </si>
  <si>
    <t>EUROPE FINANCE ET IN - NET INC BEFORE EXTRA/PFD DIVS</t>
  </si>
  <si>
    <t>EUROPE FINANCE ET IN - FISCAL PERIOD END DATE</t>
  </si>
  <si>
    <t>EGIDE - COMMON SHAREHOLDERS' EQUITY</t>
  </si>
  <si>
    <t>EGIDE - NET SALES OR REVENUES</t>
  </si>
  <si>
    <t>EGIDE - COST OF GOODS SOLD (EXCL DEP)</t>
  </si>
  <si>
    <t>EGIDE - EARNINGS BEF INTEREST &amp; TAXES</t>
  </si>
  <si>
    <t>EGIDE - CAPITAL EXPENDITURES</t>
  </si>
  <si>
    <t>EGIDE - DEPRECIATION/DEPLETION/AMORT</t>
  </si>
  <si>
    <t>EGIDE - SHORT TERM DEBT &amp; CURRENT PORT</t>
  </si>
  <si>
    <t>EGIDE - CURRENT ASSETS - TOTAL</t>
  </si>
  <si>
    <t>EGIDE - CURRENT LIABILITIES-TOTAL</t>
  </si>
  <si>
    <t>EGIDE - CASH</t>
  </si>
  <si>
    <t>EGIDE - TOTAL ASSETS</t>
  </si>
  <si>
    <t>EGIDE - NET INCOME AVAILABLE TO COMMON</t>
  </si>
  <si>
    <t>EGIDE - LONG TERM DEBT</t>
  </si>
  <si>
    <t>EGIDE - NET INC BEFORE EXTRA/PFD DIVS</t>
  </si>
  <si>
    <t>EGIDE - INCOME TAXES PAYABLE</t>
  </si>
  <si>
    <t>EGIDE - FISCAL PERIOD END DATE</t>
  </si>
  <si>
    <t>ESSILORLUXOTTICA SA - COMMON SHAREHOLDERS' EQUITY</t>
  </si>
  <si>
    <t>ESSILORLUXOTTICA SA - NET SALES OR REVENUES</t>
  </si>
  <si>
    <t>ESSILORLUXOTTICA SA - COST OF GOODS SOLD (EXCL DEP)</t>
  </si>
  <si>
    <t>ESSILORLUXOTTICA SA - EARNINGS BEF INTEREST &amp; TAXES</t>
  </si>
  <si>
    <t>ESSILORLUXOTTICA SA - CAPITAL EXPENDITURES</t>
  </si>
  <si>
    <t>ESSILORLUXOTTICA SA - DEPRECIATION/DEPLETION/AMORT</t>
  </si>
  <si>
    <t>ESSILORLUXOTTICA SA - SHORT TERM DEBT &amp; CURRENT PORT</t>
  </si>
  <si>
    <t>ESSILORLUXOTTICA SA - CURRENT ASSETS - TOTAL</t>
  </si>
  <si>
    <t>ESSILORLUXOTTICA SA - CURRENT LIABILITIES-TOTAL</t>
  </si>
  <si>
    <t>ESSILORLUXOTTICA SA - CASH</t>
  </si>
  <si>
    <t>ESSILORLUXOTTICA SA - TOTAL ASSETS</t>
  </si>
  <si>
    <t>ESSILORLUXOTTICA SA - NET INCOME AVAILABLE TO COMMON</t>
  </si>
  <si>
    <t>ESSILORLUXOTTICA SA - LONG TERM DEBT</t>
  </si>
  <si>
    <t>ESSILORLUXOTTICA SA - NET INC BEFORE EXTRA/PFD DIVS</t>
  </si>
  <si>
    <t>ESSILORLUXOTTICA SA - INCOME TAXES PAYABLE</t>
  </si>
  <si>
    <t>ESSILORLUXOTTICA SA - FISCAL PERIOD END DATE</t>
  </si>
  <si>
    <t>TOUR EIFFEL SA - COMMON SHAREHOLDERS' EQUITY</t>
  </si>
  <si>
    <t>TOUR EIFFEL SA - NET SALES OR REVENUES</t>
  </si>
  <si>
    <t>TOUR EIFFEL SA - COST OF GOODS SOLD (EXCL DEP)</t>
  </si>
  <si>
    <t>TOUR EIFFEL SA - EARNINGS BEF INTEREST &amp; TAXES</t>
  </si>
  <si>
    <t>TOUR EIFFEL SA - CAPITAL EXPENDITURES</t>
  </si>
  <si>
    <t>TOUR EIFFEL SA - DEPRECIATION/DEPLETION/AMORT</t>
  </si>
  <si>
    <t>TOUR EIFFEL SA - SHORT TERM DEBT &amp; CURRENT PORT</t>
  </si>
  <si>
    <t>TOUR EIFFEL SA - CASH</t>
  </si>
  <si>
    <t>TOUR EIFFEL SA - TOTAL ASSETS</t>
  </si>
  <si>
    <t>TOUR EIFFEL SA - NET INCOME AVAILABLE TO COMMON</t>
  </si>
  <si>
    <t>TOUR EIFFEL SA - LONG TERM DEBT</t>
  </si>
  <si>
    <t>TOUR EIFFEL SA - NET INC BEFORE EXTRA/PFD DIVS</t>
  </si>
  <si>
    <t>TOUR EIFFEL SA - FISCAL PERIOD END DATE</t>
  </si>
  <si>
    <t>EKINOPS SA - COMMON SHAREHOLDERS' EQUITY</t>
  </si>
  <si>
    <t>EKINOPS SA - NET SALES OR REVENUES</t>
  </si>
  <si>
    <t>EKINOPS SA - COST OF GOODS SOLD (EXCL DEP)</t>
  </si>
  <si>
    <t>EKINOPS SA - EARNINGS BEF INTEREST &amp; TAXES</t>
  </si>
  <si>
    <t>EKINOPS SA - CAPITAL EXPENDITURES</t>
  </si>
  <si>
    <t>EKINOPS SA - DEPRECIATION/DEPLETION/AMORT</t>
  </si>
  <si>
    <t>EKINOPS SA - SHORT TERM DEBT &amp; CURRENT PORT</t>
  </si>
  <si>
    <t>EKINOPS SA - CURRENT ASSETS - TOTAL</t>
  </si>
  <si>
    <t>EKINOPS SA - CURRENT LIABILITIES-TOTAL</t>
  </si>
  <si>
    <t>EKINOPS SA - CASH</t>
  </si>
  <si>
    <t>EKINOPS SA - TOTAL ASSETS</t>
  </si>
  <si>
    <t>EKINOPS SA - NET INCOME AVAILABLE TO COMMON</t>
  </si>
  <si>
    <t>EKINOPS SA - LONG TERM DEBT</t>
  </si>
  <si>
    <t>EKINOPS SA - NET INC BEFORE EXTRA/PFD DIVS</t>
  </si>
  <si>
    <t>EKINOPS SA - INCOME TAXES PAYABLE</t>
  </si>
  <si>
    <t>EKINOPS SA - FISCAL PERIOD END DATE</t>
  </si>
  <si>
    <t>LACIE S.A. - COMMON SHAREHOLDERS' EQUITY</t>
  </si>
  <si>
    <t>LACIE S.A. - NET SALES OR REVENUES</t>
  </si>
  <si>
    <t>LACIE S.A. - COST OF GOODS SOLD (EXCL DEP)</t>
  </si>
  <si>
    <t>LACIE S.A. - EARNINGS BEF INTEREST &amp; TAXES</t>
  </si>
  <si>
    <t>LACIE S.A. - CAPITAL EXPENDITURES</t>
  </si>
  <si>
    <t>LACIE S.A. - DEPRECIATION/DEPLETION/AMORT</t>
  </si>
  <si>
    <t>LACIE S.A. - SHORT TERM DEBT &amp; CURRENT PORT</t>
  </si>
  <si>
    <t>LACIE S.A. - CURRENT ASSETS - TOTAL</t>
  </si>
  <si>
    <t>LACIE S.A. - CURRENT LIABILITIES-TOTAL</t>
  </si>
  <si>
    <t>LACIE S.A. - CASH</t>
  </si>
  <si>
    <t>LACIE S.A. - TOTAL ASSETS</t>
  </si>
  <si>
    <t>LACIE S.A. - NET INCOME AVAILABLE TO COMMON</t>
  </si>
  <si>
    <t>LACIE S.A. - LONG TERM DEBT</t>
  </si>
  <si>
    <t>LACIE S.A. - NET INC BEFORE EXTRA/PFD DIVS</t>
  </si>
  <si>
    <t>LACIE S.A. - INCOME TAXES PAYABLE</t>
  </si>
  <si>
    <t>LACIE S.A. - FISCAL PERIOD END DATE</t>
  </si>
  <si>
    <t>ELIOR GROUP SA - COMMON SHAREHOLDERS' EQUITY</t>
  </si>
  <si>
    <t>ELIOR GROUP SA - NET SALES OR REVENUES</t>
  </si>
  <si>
    <t>ELIOR GROUP SA - COST OF GOODS SOLD (EXCL DEP)</t>
  </si>
  <si>
    <t>ELIOR GROUP SA - EARNINGS BEF INTEREST &amp; TAXES</t>
  </si>
  <si>
    <t>ELIOR GROUP SA - CAPITAL EXPENDITURES</t>
  </si>
  <si>
    <t>ELIOR GROUP SA - DEPRECIATION/DEPLETION/AMORT</t>
  </si>
  <si>
    <t>ELIOR GROUP SA - SHORT TERM DEBT &amp; CURRENT PORT</t>
  </si>
  <si>
    <t>ELIOR GROUP SA - CURRENT ASSETS - TOTAL</t>
  </si>
  <si>
    <t>ELIOR GROUP SA - CURRENT LIABILITIES-TOTAL</t>
  </si>
  <si>
    <t>ELIOR GROUP SA - CASH</t>
  </si>
  <si>
    <t>ELIOR GROUP SA - TOTAL ASSETS</t>
  </si>
  <si>
    <t>ELIOR GROUP SA - NET INCOME AVAILABLE TO COMMON</t>
  </si>
  <si>
    <t>ELIOR GROUP SA - LONG TERM DEBT</t>
  </si>
  <si>
    <t>ELIOR GROUP SA - NET INC BEFORE EXTRA/PFD DIVS</t>
  </si>
  <si>
    <t>ELIOR GROUP SA - INCOME TAXES PAYABLE</t>
  </si>
  <si>
    <t>ELIOR GROUP SA - FISCAL PERIOD END DATE</t>
  </si>
  <si>
    <t>ELIS SERVICES SA - COMMON SHAREHOLDERS' EQUITY</t>
  </si>
  <si>
    <t>ELIS SERVICES SA - NET SALES OR REVENUES</t>
  </si>
  <si>
    <t>ELIS SERVICES SA - COST OF GOODS SOLD (EXCL DEP)</t>
  </si>
  <si>
    <t>ELIS SERVICES SA - EARNINGS BEF INTEREST &amp; TAXES</t>
  </si>
  <si>
    <t>ELIS SERVICES SA - CAPITAL EXPENDITURES</t>
  </si>
  <si>
    <t>ELIS SERVICES SA - DEPRECIATION/DEPLETION/AMORT</t>
  </si>
  <si>
    <t>ELIS SERVICES SA - SHORT TERM DEBT &amp; CURRENT PORT</t>
  </si>
  <si>
    <t>ELIS SERVICES SA - CURRENT ASSETS - TOTAL</t>
  </si>
  <si>
    <t>ELIS SERVICES SA - CURRENT LIABILITIES-TOTAL</t>
  </si>
  <si>
    <t>ELIS SERVICES SA - CASH</t>
  </si>
  <si>
    <t>ELIS SERVICES SA - TOTAL ASSETS</t>
  </si>
  <si>
    <t>ELIS SERVICES SA - NET INCOME AVAILABLE TO COMMON</t>
  </si>
  <si>
    <t>ELIS SERVICES SA - LONG TERM DEBT</t>
  </si>
  <si>
    <t>ELIS SERVICES SA - NET INC BEFORE EXTRA/PFD DIVS</t>
  </si>
  <si>
    <t>ELIS SERVICES SA - INCOME TAXES PAYABLE</t>
  </si>
  <si>
    <t>ELIS SERVICES SA - FISCAL PERIOD END DATE</t>
  </si>
  <si>
    <t>LABORATOIRES EUROMED - COMMON SHAREHOLDERS' EQUITY</t>
  </si>
  <si>
    <t>LABORATOIRES EUROMED - NET SALES OR REVENUES</t>
  </si>
  <si>
    <t>LABORATOIRES EUROMED - COST OF GOODS SOLD (EXCL DEP)</t>
  </si>
  <si>
    <t>LABORATOIRES EUROMED - EARNINGS BEF INTEREST &amp; TAXES</t>
  </si>
  <si>
    <t>LABORATOIRES EUROMED - CAPITAL EXPENDITURES</t>
  </si>
  <si>
    <t>LABORATOIRES EUROMED - DEPRECIATION/DEPLETION/AMORT</t>
  </si>
  <si>
    <t>LABORATOIRES EUROMED - SHORT TERM DEBT &amp; CURRENT PORT</t>
  </si>
  <si>
    <t>LABORATOIRES EUROMED - CURRENT ASSETS - TOTAL</t>
  </si>
  <si>
    <t>LABORATOIRES EUROMED - CURRENT LIABILITIES-TOTAL</t>
  </si>
  <si>
    <t>LABORATOIRES EUROMED - CASH</t>
  </si>
  <si>
    <t>LABORATOIRES EUROMED - TOTAL ASSETS</t>
  </si>
  <si>
    <t>LABORATOIRES EUROMED - NET INCOME AVAILABLE TO COMMON</t>
  </si>
  <si>
    <t>LABORATOIRES EUROMED - LONG TERM DEBT</t>
  </si>
  <si>
    <t>LABORATOIRES EUROMED - NET INC BEFORE EXTRA/PFD DIVS</t>
  </si>
  <si>
    <t>LABORATOIRES EUROMED - INCOME TAXES PAYABLE</t>
  </si>
  <si>
    <t>LABORATOIRES EUROMED - FISCAL PERIOD END DATE</t>
  </si>
  <si>
    <t>STE COM EAU ST-YORRE - COMMON SHAREHOLDERS' EQUITY</t>
  </si>
  <si>
    <t>STE COM EAU ST-YORRE - NET SALES OR REVENUES</t>
  </si>
  <si>
    <t>STE COM EAU ST-YORRE - CAPITAL EXPENDITURES</t>
  </si>
  <si>
    <t>STE COM EAU ST-YORRE - DEPRECIATION/DEPLETION/AMORT</t>
  </si>
  <si>
    <t>STE COM EAU ST-YORRE - SHORT TERM DEBT &amp; CURRENT PORT</t>
  </si>
  <si>
    <t>STE COM EAU ST-YORRE - CURRENT ASSETS - TOTAL</t>
  </si>
  <si>
    <t>STE COM EAU ST-YORRE - CURRENT LIABILITIES-TOTAL</t>
  </si>
  <si>
    <t>STE COM EAU ST-YORRE - TOTAL ASSETS</t>
  </si>
  <si>
    <t>STE COM EAU ST-YORRE - NET INCOME AVAILABLE TO COMMON</t>
  </si>
  <si>
    <t>STE COM EAU ST-YORRE - LONG TERM DEBT</t>
  </si>
  <si>
    <t>STE COM EAU ST-YORRE - NET INC BEFORE EXTRA/PFD DIVS</t>
  </si>
  <si>
    <t>STE COM EAU ST-YORRE - ORRE - FISCAL PERIOD END DATE</t>
  </si>
  <si>
    <t>ENTRELEC GROUP - COMMON SHAREHOLDERS' EQUITY</t>
  </si>
  <si>
    <t>ENTRELEC GROUP - NET SALES OR REVENUES</t>
  </si>
  <si>
    <t>ENTRELEC GROUP - COST OF GOODS SOLD (EXCL DEP)</t>
  </si>
  <si>
    <t>ENTRELEC GROUP - EARNINGS BEF INTEREST &amp; TAXES</t>
  </si>
  <si>
    <t>ENTRELEC GROUP - CAPITAL EXPENDITURES</t>
  </si>
  <si>
    <t>ENTRELEC GROUP - DEPRECIATION/DEPLETION/AMORT</t>
  </si>
  <si>
    <t>ENTRELEC GROUP - SHORT TERM DEBT &amp; CURRENT PORT</t>
  </si>
  <si>
    <t>ENTRELEC GROUP - CURRENT ASSETS - TOTAL</t>
  </si>
  <si>
    <t>ENTRELEC GROUP - CURRENT LIABILITIES-TOTAL</t>
  </si>
  <si>
    <t>ENTRELEC GROUP - CASH</t>
  </si>
  <si>
    <t>ENTRELEC GROUP - TOTAL ASSETS</t>
  </si>
  <si>
    <t>ENTRELEC GROUP - NET INCOME AVAILABLE TO COMMON</t>
  </si>
  <si>
    <t>ENTRELEC GROUP - LONG TERM DEBT</t>
  </si>
  <si>
    <t>ENTRELEC GROUP - NET INC BEFORE EXTRA/PFD DIVS</t>
  </si>
  <si>
    <t>ENTRELEC GROUP - FISCAL PERIOD END DATE</t>
  </si>
  <si>
    <t>ENERGISME SA - COMMON SHAREHOLDERS' EQUITY</t>
  </si>
  <si>
    <t>ENERGISME SA - NET SALES OR REVENUES</t>
  </si>
  <si>
    <t>ENERGISME SA - COST OF GOODS SOLD (EXCL DEP)</t>
  </si>
  <si>
    <t>ENERGISME SA - EARNINGS BEF INTEREST &amp; TAXES</t>
  </si>
  <si>
    <t>ENERGISME SA - CAPITAL EXPENDITURES</t>
  </si>
  <si>
    <t>ENERGISME SA - DEPRECIATION/DEPLETION/AMORT</t>
  </si>
  <si>
    <t>ENERGISME SA - SHORT TERM DEBT &amp; CURRENT PORT</t>
  </si>
  <si>
    <t>ENERGISME SA - CURRENT ASSETS - TOTAL</t>
  </si>
  <si>
    <t>ENERGISME SA - CURRENT LIABILITIES-TOTAL</t>
  </si>
  <si>
    <t>ENERGISME SA - CASH</t>
  </si>
  <si>
    <t>ENERGISME SA - TOTAL ASSETS</t>
  </si>
  <si>
    <t>ENERGISME SA - NET INCOME AVAILABLE TO COMMON</t>
  </si>
  <si>
    <t>ENERGISME SA - LONG TERM DEBT</t>
  </si>
  <si>
    <t>ENERGISME SA - NET INC BEFORE EXTRA/PFD DIVS</t>
  </si>
  <si>
    <t>ENERGISME SA - FISCAL PERIOD END DATE</t>
  </si>
  <si>
    <t>ENGIE SA - COMMON SHAREHOLDERS' EQUITY</t>
  </si>
  <si>
    <t>ENGIE SA - NET SALES OR REVENUES</t>
  </si>
  <si>
    <t>ENGIE SA - COST OF GOODS SOLD (EXCL DEP)</t>
  </si>
  <si>
    <t>ENGIE SA - EARNINGS BEF INTEREST &amp; TAXES</t>
  </si>
  <si>
    <t>ENGIE SA - CAPITAL EXPENDITURES</t>
  </si>
  <si>
    <t>ENGIE SA - DEPRECIATION/DEPLETION/AMORT</t>
  </si>
  <si>
    <t>ENGIE SA - SHORT TERM DEBT &amp; CURRENT PORT</t>
  </si>
  <si>
    <t>ENGIE SA - CURRENT ASSETS - TOTAL</t>
  </si>
  <si>
    <t>ENGIE SA - CURRENT LIABILITIES-TOTAL</t>
  </si>
  <si>
    <t>ENGIE SA - CASH</t>
  </si>
  <si>
    <t>ENGIE SA - TOTAL ASSETS</t>
  </si>
  <si>
    <t>ENGIE SA - NET INCOME AVAILABLE TO COMMON</t>
  </si>
  <si>
    <t>ENGIE SA - LONG TERM DEBT</t>
  </si>
  <si>
    <t>ENGIE SA - NET INC BEFORE EXTRA/PFD DIVS</t>
  </si>
  <si>
    <t>ENGIE SA - INCOME TAXES PAYABLE</t>
  </si>
  <si>
    <t>ENGIE SA - FISCAL PERIOD END DATE</t>
  </si>
  <si>
    <t>THE BLOCKCHAIN XDEV - COMMON SHAREHOLDERS' EQUITY</t>
  </si>
  <si>
    <t>THE BLOCKCHAIN XDEV - NET SALES OR REVENUES</t>
  </si>
  <si>
    <t>THE BLOCKCHAIN XDEV - COST OF GOODS SOLD (EXCL DEP)</t>
  </si>
  <si>
    <t>THE BLOCKCHAIN XDEV - EARNINGS BEF INTEREST &amp; TAXES</t>
  </si>
  <si>
    <t>THE BLOCKCHAIN XDEV - CAPITAL EXPENDITURES</t>
  </si>
  <si>
    <t>THE BLOCKCHAIN XDEV - DEPRECIATION/DEPLETION/AMORT</t>
  </si>
  <si>
    <t>THE BLOCKCHAIN XDEV - SHORT TERM DEBT &amp; CURRENT PORT</t>
  </si>
  <si>
    <t>THE BLOCKCHAIN XDEV - CURRENT ASSETS - TOTAL</t>
  </si>
  <si>
    <t>THE BLOCKCHAIN XDEV - CURRENT LIABILITIES-TOTAL</t>
  </si>
  <si>
    <t>THE BLOCKCHAIN XDEV - CASH</t>
  </si>
  <si>
    <t>THE BLOCKCHAIN XDEV - TOTAL ASSETS</t>
  </si>
  <si>
    <t>THE BLOCKCHAIN XDEV - NET INCOME AVAILABLE TO COMMON</t>
  </si>
  <si>
    <t>THE BLOCKCHAIN XDEV - LONG TERM DEBT</t>
  </si>
  <si>
    <t>THE BLOCKCHAIN XDEV - NET INC BEFORE EXTRA/PFD DIVS</t>
  </si>
  <si>
    <t>THE BLOCKCHAIN XDEV - FISCAL PERIOD END DATE</t>
  </si>
  <si>
    <t>ENOGIA SA - COMMON SHAREHOLDERS' EQUITY</t>
  </si>
  <si>
    <t>ENOGIA SA - NET SALES OR REVENUES</t>
  </si>
  <si>
    <t>ENOGIA SA - COST OF GOODS SOLD (EXCL DEP)</t>
  </si>
  <si>
    <t>ENOGIA SA - EARNINGS BEF INTEREST &amp; TAXES</t>
  </si>
  <si>
    <t>ENOGIA SA - CAPITAL EXPENDITURES</t>
  </si>
  <si>
    <t>ENOGIA SA - DEPRECIATION/DEPLETION/AMORT</t>
  </si>
  <si>
    <t>ENOGIA SA - SHORT TERM DEBT &amp; CURRENT PORT</t>
  </si>
  <si>
    <t>ENOGIA SA - CURRENT ASSETS - TOTAL</t>
  </si>
  <si>
    <t>ENOGIA SA - CURRENT LIABILITIES-TOTAL</t>
  </si>
  <si>
    <t>ENOGIA SA - CASH</t>
  </si>
  <si>
    <t>ENOGIA SA - TOTAL ASSETS</t>
  </si>
  <si>
    <t>ENOGIA SA - NET INCOME AVAILABLE TO COMMON</t>
  </si>
  <si>
    <t>ENOGIA SA - LONG TERM DEBT</t>
  </si>
  <si>
    <t>ENOGIA SA - NET INC BEFORE EXTRA/PFD DIVS</t>
  </si>
  <si>
    <t>ENOGIA SA - FISCAL PERIOD END DATE</t>
  </si>
  <si>
    <t>BOUYGUES SA - COMMON SHAREHOLDERS' EQUITY</t>
  </si>
  <si>
    <t>BOUYGUES SA - NET SALES OR REVENUES</t>
  </si>
  <si>
    <t>BOUYGUES SA - COST OF GOODS SOLD (EXCL DEP)</t>
  </si>
  <si>
    <t>BOUYGUES SA - EARNINGS BEF INTEREST &amp; TAXES</t>
  </si>
  <si>
    <t>BOUYGUES SA - CAPITAL EXPENDITURES</t>
  </si>
  <si>
    <t>BOUYGUES SA - DEPRECIATION/DEPLETION/AMORT</t>
  </si>
  <si>
    <t>BOUYGUES SA - SHORT TERM DEBT &amp; CURRENT PORT</t>
  </si>
  <si>
    <t>BOUYGUES SA - CURRENT ASSETS - TOTAL</t>
  </si>
  <si>
    <t>BOUYGUES SA - CURRENT LIABILITIES-TOTAL</t>
  </si>
  <si>
    <t>BOUYGUES SA - CASH</t>
  </si>
  <si>
    <t>BOUYGUES SA - TOTAL ASSETS</t>
  </si>
  <si>
    <t>BOUYGUES SA - NET INCOME AVAILABLE TO COMMON</t>
  </si>
  <si>
    <t>BOUYGUES SA - LONG TERM DEBT</t>
  </si>
  <si>
    <t>BOUYGUES SA - NET INC BEFORE EXTRA/PFD DIVS</t>
  </si>
  <si>
    <t>BOUYGUES SA - INCOME TAXES PAYABLE</t>
  </si>
  <si>
    <t>BOUYGUES SA - FISCAL PERIOD END DATE</t>
  </si>
  <si>
    <t>ENTREPOSE CONTRACT - COMMON SHAREHOLDERS' EQUITY</t>
  </si>
  <si>
    <t>ENTREPOSE CONTRACT - NET SALES OR REVENUES</t>
  </si>
  <si>
    <t>ENTREPOSE CONTRACT - COST OF GOODS SOLD (EXCL DEP)</t>
  </si>
  <si>
    <t>ENTREPOSE CONTRACT - EARNINGS BEF INTEREST &amp; TAXES</t>
  </si>
  <si>
    <t>ENTREPOSE CONTRACT - CAPITAL EXPENDITURES</t>
  </si>
  <si>
    <t>ENTREPOSE CONTRACT - DEPRECIATION/DEPLETION/AMORT</t>
  </si>
  <si>
    <t>ENTREPOSE CONTRACT - SHORT TERM DEBT &amp; CURRENT PORT</t>
  </si>
  <si>
    <t>ENTREPOSE CONTRACT - CURRENT ASSETS - TOTAL</t>
  </si>
  <si>
    <t>ENTREPOSE CONTRACT - CURRENT LIABILITIES-TOTAL</t>
  </si>
  <si>
    <t>ENTREPOSE CONTRACT - CASH</t>
  </si>
  <si>
    <t>ENTREPOSE CONTRACT - TOTAL ASSETS</t>
  </si>
  <si>
    <t>ENTREPOSE CONTRACT - NET INCOME AVAILABLE TO COMMON</t>
  </si>
  <si>
    <t>ENTREPOSE CONTRACT - LONG TERM DEBT</t>
  </si>
  <si>
    <t>ENTREPOSE CONTRACT - NET INC BEFORE EXTRA/PFD DIVS</t>
  </si>
  <si>
    <t>ENTREPOSE CONTRACT - INCOME TAXES PAYABLE</t>
  </si>
  <si>
    <t>ENTREPOSE CONTRACT - FISCAL PERIOD END DATE</t>
  </si>
  <si>
    <t>ENTECH SA - COMMON SHAREHOLDERS' EQUITY</t>
  </si>
  <si>
    <t>ENTECH SA - NET SALES OR REVENUES</t>
  </si>
  <si>
    <t>ENTECH SA - COST OF GOODS SOLD (EXCL DEP)</t>
  </si>
  <si>
    <t>ENTECH SA - EARNINGS BEF INTEREST &amp; TAXES</t>
  </si>
  <si>
    <t>ENTECH SA - CAPITAL EXPENDITURES</t>
  </si>
  <si>
    <t>ENTECH SA - DEPRECIATION/DEPLETION/AMORT</t>
  </si>
  <si>
    <t>ENTECH SA - SHORT TERM DEBT &amp; CURRENT PORT</t>
  </si>
  <si>
    <t>ENTECH SA - CURRENT ASSETS - TOTAL</t>
  </si>
  <si>
    <t>ENTECH SA - CURRENT LIABILITIES-TOTAL</t>
  </si>
  <si>
    <t>ENTECH SA - CASH</t>
  </si>
  <si>
    <t>ENTECH SA - TOTAL ASSETS</t>
  </si>
  <si>
    <t>ENTECH SA - NET INCOME AVAILABLE TO COMMON</t>
  </si>
  <si>
    <t>ENTECH SA - LONG TERM DEBT</t>
  </si>
  <si>
    <t>ENTECH SA - NET INC BEFORE EXTRA/PFD DIVS</t>
  </si>
  <si>
    <t>ENTECH SA - FISCAL PERIOD END DATE</t>
  </si>
  <si>
    <t>L'ENTREPRISE INDUSTR - COMMON SHAREHOLDERS' EQUITY</t>
  </si>
  <si>
    <t>L'ENTREPRISE INDUSTR - NET SALES OR REVENUES</t>
  </si>
  <si>
    <t>L'ENTREPRISE INDUSTR - COST OF GOODS SOLD (EXCL DEP)</t>
  </si>
  <si>
    <t>L'ENTREPRISE INDUSTR - EARNINGS BEF INTEREST &amp; TAXES</t>
  </si>
  <si>
    <t>L'ENTREPRISE INDUSTR - CAPITAL EXPENDITURES</t>
  </si>
  <si>
    <t>L'ENTREPRISE INDUSTR - DEPRECIATION/DEPLETION/AMORT</t>
  </si>
  <si>
    <t>L'ENTREPRISE INDUSTR - SHORT TERM DEBT &amp; CURRENT PORT</t>
  </si>
  <si>
    <t>L'ENTREPRISE INDUSTR - CURRENT ASSETS - TOTAL</t>
  </si>
  <si>
    <t>L'ENTREPRISE INDUSTR - CURRENT LIABILITIES-TOTAL</t>
  </si>
  <si>
    <t>L'ENTREPRISE INDUSTR - CASH</t>
  </si>
  <si>
    <t>L'ENTREPRISE INDUSTR - TOTAL ASSETS</t>
  </si>
  <si>
    <t>L'ENTREPRISE INDUSTR - NET INCOME AVAILABLE TO COMMON</t>
  </si>
  <si>
    <t>L'ENTREPRISE INDUSTR - LONG TERM DEBT</t>
  </si>
  <si>
    <t>L'ENTREPRISE INDUSTR - NET INC BEFORE EXTRA/PFD DIVS</t>
  </si>
  <si>
    <t>L'ENTREPRISE INDUSTR - FISCAL PERIOD END DATE</t>
  </si>
  <si>
    <t>EUROPE ENVIRONNEMENT - COMMON SHAREHOLDERS' EQUITY</t>
  </si>
  <si>
    <t>EUROPE ENVIRONNEMENT - NET SALES OR REVENUES</t>
  </si>
  <si>
    <t>EUROPE ENVIRONNEMENT - COST OF GOODS SOLD (EXCL DEP)</t>
  </si>
  <si>
    <t>EUROPE ENVIRONNEMENT - EARNINGS BEF INTEREST &amp; TAXES</t>
  </si>
  <si>
    <t>EUROPE ENVIRONNEMENT - CAPITAL EXPENDITURES</t>
  </si>
  <si>
    <t>EUROPE ENVIRONNEMENT - DEPRECIATION/DEPLETION/AMORT</t>
  </si>
  <si>
    <t>EUROPE ENVIRONNEMENT - SHORT TERM DEBT &amp; CURRENT PORT</t>
  </si>
  <si>
    <t>EUROPE ENVIRONNEMENT - CURRENT ASSETS - TOTAL</t>
  </si>
  <si>
    <t>EUROPE ENVIRONNEMENT - CURRENT LIABILITIES-TOTAL</t>
  </si>
  <si>
    <t>EUROPE ENVIRONNEMENT - TOTAL ASSETS</t>
  </si>
  <si>
    <t>EUROPE ENVIRONNEMENT - NET INCOME AVAILABLE TO COMMON</t>
  </si>
  <si>
    <t>EUROPE ENVIRONNEMENT - LONG TERM DEBT</t>
  </si>
  <si>
    <t>EUROPE ENVIRONNEMENT - NET INC BEFORE EXTRA/PFD DIVS</t>
  </si>
  <si>
    <t>EUROPE ENVIRONNEMENT - FISCAL PERIOD END DATE</t>
  </si>
  <si>
    <t>EURONEXT NV - COMMON SHAREHOLDERS' EQUITY</t>
  </si>
  <si>
    <t>EURONEXT NV - NET SALES OR REVENUES</t>
  </si>
  <si>
    <t>EURONEXT NV - COST OF GOODS SOLD (EXCL DEP)</t>
  </si>
  <si>
    <t>EURONEXT NV - EARNINGS BEF INTEREST &amp; TAXES</t>
  </si>
  <si>
    <t>EURONEXT NV - CAPITAL EXPENDITURES</t>
  </si>
  <si>
    <t>EURONEXT NV - DEPRECIATION/DEPLETION/AMORT</t>
  </si>
  <si>
    <t>EURONEXT NV - SHORT TERM DEBT &amp; CURRENT PORT</t>
  </si>
  <si>
    <t>EURONEXT NV - CASH</t>
  </si>
  <si>
    <t>EURONEXT NV - TOTAL ASSETS</t>
  </si>
  <si>
    <t>EURONEXT NV - NET INCOME AVAILABLE TO COMMON</t>
  </si>
  <si>
    <t>EURONEXT NV - LONG TERM DEBT</t>
  </si>
  <si>
    <t>EURONEXT NV - NET INC BEFORE EXTRA/PFD DIVS</t>
  </si>
  <si>
    <t>EURONEXT NV - FISCAL PERIOD END DATE</t>
  </si>
  <si>
    <t>ELF AQUITAINE SA - COMMON SHAREHOLDERS' EQUITY</t>
  </si>
  <si>
    <t>ELF AQUITAINE SA - NET SALES OR REVENUES</t>
  </si>
  <si>
    <t>ELF AQUITAINE SA - COST OF GOODS SOLD (EXCL DEP)</t>
  </si>
  <si>
    <t>ELF AQUITAINE SA - EARNINGS BEF INTEREST &amp; TAXES</t>
  </si>
  <si>
    <t>ELF AQUITAINE SA - CAPITAL EXPENDITURES</t>
  </si>
  <si>
    <t>ELF AQUITAINE SA - DEPRECIATION/DEPLETION/AMORT</t>
  </si>
  <si>
    <t>ELF AQUITAINE SA - SHORT TERM DEBT &amp; CURRENT PORT</t>
  </si>
  <si>
    <t>ELF AQUITAINE SA - CURRENT ASSETS - TOTAL</t>
  </si>
  <si>
    <t>ELF AQUITAINE SA - CURRENT LIABILITIES-TOTAL</t>
  </si>
  <si>
    <t>ELF AQUITAINE SA - CASH</t>
  </si>
  <si>
    <t>ELF AQUITAINE SA - TOTAL ASSETS</t>
  </si>
  <si>
    <t>ELF AQUITAINE SA - NET INCOME AVAILABLE TO COMMON</t>
  </si>
  <si>
    <t>ELF AQUITAINE SA - LONG TERM DEBT</t>
  </si>
  <si>
    <t>ELF AQUITAINE SA - NET INC BEFORE EXTRA/PFD DIVS</t>
  </si>
  <si>
    <t>ELF AQUITAINE SA - INCOME TAXES PAYABLE</t>
  </si>
  <si>
    <t>ELF AQUITAINE SA - FISCAL PERIOD END DATE</t>
  </si>
  <si>
    <t>EOS IMAGING SA - COMMON SHAREHOLDERS' EQUITY</t>
  </si>
  <si>
    <t>EOS IMAGING SA - NET SALES OR REVENUES</t>
  </si>
  <si>
    <t>EOS IMAGING SA - COST OF GOODS SOLD (EXCL DEP)</t>
  </si>
  <si>
    <t>EOS IMAGING SA - EARNINGS BEF INTEREST &amp; TAXES</t>
  </si>
  <si>
    <t>EOS IMAGING SA - CAPITAL EXPENDITURES</t>
  </si>
  <si>
    <t>EOS IMAGING SA - DEPRECIATION/DEPLETION/AMORT</t>
  </si>
  <si>
    <t>EOS IMAGING SA - SHORT TERM DEBT &amp; CURRENT PORT</t>
  </si>
  <si>
    <t>EOS IMAGING SA - CURRENT ASSETS - TOTAL</t>
  </si>
  <si>
    <t>EOS IMAGING SA - CURRENT LIABILITIES-TOTAL</t>
  </si>
  <si>
    <t>EOS IMAGING SA - CASH</t>
  </si>
  <si>
    <t>EOS IMAGING SA - TOTAL ASSETS</t>
  </si>
  <si>
    <t>EOS IMAGING SA - NET INCOME AVAILABLE TO COMMON</t>
  </si>
  <si>
    <t>EOS IMAGING SA - LONG TERM DEBT</t>
  </si>
  <si>
    <t>EOS IMAGING SA - NET INC BEFORE EXTRA/PFD DIVS</t>
  </si>
  <si>
    <t>EOS IMAGING SA - INCOME TAXES PAYABLE</t>
  </si>
  <si>
    <t>EOS IMAGING SA - FISCAL PERIOD END DATE</t>
  </si>
  <si>
    <t>E-PANGO SA - COMMON SHAREHOLDERS' EQUITY</t>
  </si>
  <si>
    <t>E-PANGO SA - NET SALES OR REVENUES</t>
  </si>
  <si>
    <t>E-PANGO SA - COST OF GOODS SOLD (EXCL DEP)</t>
  </si>
  <si>
    <t>E-PANGO SA - EARNINGS BEF INTEREST &amp; TAXES</t>
  </si>
  <si>
    <t>E-PANGO SA - CAPITAL EXPENDITURES</t>
  </si>
  <si>
    <t>E-PANGO SA - DEPRECIATION/DEPLETION/AMORT</t>
  </si>
  <si>
    <t>E-PANGO SA - SHORT TERM DEBT &amp; CURRENT PORT</t>
  </si>
  <si>
    <t>E-PANGO SA - CURRENT ASSETS - TOTAL</t>
  </si>
  <si>
    <t>E-PANGO SA - CURRENT LIABILITIES-TOTAL</t>
  </si>
  <si>
    <t>E-PANGO SA - CASH</t>
  </si>
  <si>
    <t>E-PANGO SA - TOTAL ASSETS</t>
  </si>
  <si>
    <t>E-PANGO SA - NET INCOME AVAILABLE TO COMMON</t>
  </si>
  <si>
    <t>E-PANGO SA - LONG TERM DEBT</t>
  </si>
  <si>
    <t>E-PANGO SA - NET INC BEFORE EXTRA/PFD DIVS</t>
  </si>
  <si>
    <t>E-PANGO SA - INCOME TAXES PAYABLE</t>
  </si>
  <si>
    <t>E-PANGO SA - ANGO SA - FISCAL PERIOD END DATE</t>
  </si>
  <si>
    <t>ESPACE PRODUCTION - COMMON SHAREHOLDERS' EQUITY</t>
  </si>
  <si>
    <t>ESPACE PRODUCTION - NET SALES OR REVENUES</t>
  </si>
  <si>
    <t>ESPACE PRODUCTION - COST OF GOODS SOLD (EXCL DEP)</t>
  </si>
  <si>
    <t>ESPACE PRODUCTION - EARNINGS BEF INTEREST &amp; TAXES</t>
  </si>
  <si>
    <t>ESPACE PRODUCTION - CAPITAL EXPENDITURES</t>
  </si>
  <si>
    <t>ESPACE PRODUCTION - DEPRECIATION/DEPLETION/AMORT</t>
  </si>
  <si>
    <t>ESPACE PRODUCTION - SHORT TERM DEBT &amp; CURRENT PORT</t>
  </si>
  <si>
    <t>ESPACE PRODUCTION - CURRENT ASSETS - TOTAL</t>
  </si>
  <si>
    <t>ESPACE PRODUCTION - CURRENT LIABILITIES-TOTAL</t>
  </si>
  <si>
    <t>ESPACE PRODUCTION - CASH</t>
  </si>
  <si>
    <t>ESPACE PRODUCTION - TOTAL ASSETS</t>
  </si>
  <si>
    <t>ESPACE PRODUCTION - NET INCOME AVAILABLE TO COMMON</t>
  </si>
  <si>
    <t>ESPACE PRODUCTION - LONG TERM DEBT</t>
  </si>
  <si>
    <t>ESPACE PRODUCTION - NET INC BEFORE EXTRA/PFD DIVS</t>
  </si>
  <si>
    <t>ESPACE PRODUCTION - INCOME TAXES PAYABLE</t>
  </si>
  <si>
    <t>ESPACE PRODUCTION - FISCAL PERIOD END DATE</t>
  </si>
  <si>
    <t>NHOA SA - COMMON SHAREHOLDERS' EQUITY</t>
  </si>
  <si>
    <t>NHOA SA - NET SALES OR REVENUES</t>
  </si>
  <si>
    <t>NHOA SA - COST OF GOODS SOLD (EXCL DEP)</t>
  </si>
  <si>
    <t>NHOA SA - EARNINGS BEF INTEREST &amp; TAXES</t>
  </si>
  <si>
    <t>NHOA SA - CAPITAL EXPENDITURES</t>
  </si>
  <si>
    <t>NHOA SA - DEPRECIATION/DEPLETION/AMORT</t>
  </si>
  <si>
    <t>NHOA SA - SHORT TERM DEBT &amp; CURRENT PORT</t>
  </si>
  <si>
    <t>NHOA SA - CURRENT ASSETS - TOTAL</t>
  </si>
  <si>
    <t>NHOA SA - CURRENT LIABILITIES-TOTAL</t>
  </si>
  <si>
    <t>NHOA SA - CASH</t>
  </si>
  <si>
    <t>NHOA SA - TOTAL ASSETS</t>
  </si>
  <si>
    <t>NHOA SA - NET INCOME AVAILABLE TO COMMON</t>
  </si>
  <si>
    <t>NHOA SA - LONG TERM DEBT</t>
  </si>
  <si>
    <t>NHOA SA - NET INC BEFORE EXTRA/PFD DIVS</t>
  </si>
  <si>
    <t>NHOA SA - INCOME TAXES PAYABLE</t>
  </si>
  <si>
    <t>NHOA SA - FISCAL PERIOD END DATE</t>
  </si>
  <si>
    <t>ERAMET SA - COMMON SHAREHOLDERS' EQUITY</t>
  </si>
  <si>
    <t>ERAMET SA - NET SALES OR REVENUES</t>
  </si>
  <si>
    <t>ERAMET SA - COST OF GOODS SOLD (EXCL DEP)</t>
  </si>
  <si>
    <t>ERAMET SA - EARNINGS BEF INTEREST &amp; TAXES</t>
  </si>
  <si>
    <t>ERAMET SA - CAPITAL EXPENDITURES</t>
  </si>
  <si>
    <t>ERAMET SA - DEPRECIATION/DEPLETION/AMORT</t>
  </si>
  <si>
    <t>ERAMET SA - SHORT TERM DEBT &amp; CURRENT PORT</t>
  </si>
  <si>
    <t>ERAMET SA - CURRENT ASSETS - TOTAL</t>
  </si>
  <si>
    <t>ERAMET SA - CURRENT LIABILITIES-TOTAL</t>
  </si>
  <si>
    <t>ERAMET SA - CASH</t>
  </si>
  <si>
    <t>ERAMET SA - TOTAL ASSETS</t>
  </si>
  <si>
    <t>ERAMET SA - NET INCOME AVAILABLE TO COMMON</t>
  </si>
  <si>
    <t>ERAMET SA - LONG TERM DEBT</t>
  </si>
  <si>
    <t>ERAMET SA - NET INC BEFORE EXTRA/PFD DIVS</t>
  </si>
  <si>
    <t>ERAMET SA - INCOME TAXES PAYABLE</t>
  </si>
  <si>
    <t>ERAMET SA - FISCAL PERIOD END DATE</t>
  </si>
  <si>
    <t>CIE ENG &amp; RED MES-DU - COMMON SHAREHOLDERS' EQUITY</t>
  </si>
  <si>
    <t>CIE ENG &amp; RED MES-DU - NET SALES OR REVENUES</t>
  </si>
  <si>
    <t>CIE ENG &amp; RED MES-DU - COST OF GOODS SOLD (EXCL DEP)</t>
  </si>
  <si>
    <t>CIE ENG &amp; RED MES-DU - EARNINGS BEF INTEREST &amp; TAXES</t>
  </si>
  <si>
    <t>CIE ENG &amp; RED MES-DU - CAPITAL EXPENDITURES</t>
  </si>
  <si>
    <t>CIE ENG &amp; RED MES-DU - DEPRECIATION/DEPLETION/AMORT</t>
  </si>
  <si>
    <t>CIE ENG &amp; RED MES-DU - SHORT TERM DEBT &amp; CURRENT PORT</t>
  </si>
  <si>
    <t>CIE ENG &amp; RED MES-DU - CURRENT ASSETS - TOTAL</t>
  </si>
  <si>
    <t>CIE ENG &amp; RED MES-DU - CURRENT LIABILITIES-TOTAL</t>
  </si>
  <si>
    <t>CIE ENG &amp; RED MES-DU - CASH</t>
  </si>
  <si>
    <t>CIE ENG &amp; RED MES-DU - TOTAL ASSETS</t>
  </si>
  <si>
    <t>CIE ENG &amp; RED MES-DU - NET INCOME AVAILABLE TO COMMON</t>
  </si>
  <si>
    <t>CIE ENG &amp; RED MES-DU - LONG TERM DEBT</t>
  </si>
  <si>
    <t>CIE ENG &amp; RED MES-DU - NET INC BEFORE EXTRA/PFD DIVS</t>
  </si>
  <si>
    <t>CIE ENG &amp; RED MES-DU - INCOME TAXES PAYABLE</t>
  </si>
  <si>
    <t>CIE ENG &amp; RED MES-DU - U - FISCAL PERIOD END DATE</t>
  </si>
  <si>
    <t>EURAZEO - COMMON SHAREHOLDERS' EQUITY</t>
  </si>
  <si>
    <t>EURAZEO - NET SALES OR REVENUES</t>
  </si>
  <si>
    <t>EURAZEO - COST OF GOODS SOLD (EXCL DEP)</t>
  </si>
  <si>
    <t>EURAZEO - EARNINGS BEF INTEREST &amp; TAXES</t>
  </si>
  <si>
    <t>EURAZEO - CAPITAL EXPENDITURES</t>
  </si>
  <si>
    <t>EURAZEO - DEPRECIATION/DEPLETION/AMORT</t>
  </si>
  <si>
    <t>EURAZEO - SHORT TERM DEBT &amp; CURRENT PORT</t>
  </si>
  <si>
    <t>EURAZEO - CURRENT ASSETS - TOTAL</t>
  </si>
  <si>
    <t>EURAZEO - CURRENT LIABILITIES-TOTAL</t>
  </si>
  <si>
    <t>EURAZEO - CASH</t>
  </si>
  <si>
    <t>EURAZEO - TOTAL ASSETS</t>
  </si>
  <si>
    <t>EURAZEO - NET INCOME AVAILABLE TO COMMON</t>
  </si>
  <si>
    <t>EURAZEO - LONG TERM DEBT</t>
  </si>
  <si>
    <t>EURAZEO - NET INC BEFORE EXTRA/PFD DIVS</t>
  </si>
  <si>
    <t>EURAZEO - INCOME TAXES PAYABLE</t>
  </si>
  <si>
    <t>EURAZEO - FISCAL PERIOD END DATE</t>
  </si>
  <si>
    <t>ETUDES REALISATIONS - COMMON SHAREHOLDERS' EQUITY</t>
  </si>
  <si>
    <t>ETUDES REALISATIONS - NET SALES OR REVENUES</t>
  </si>
  <si>
    <t>ETUDES REALISATIONS - COST OF GOODS SOLD (EXCL DEP)</t>
  </si>
  <si>
    <t>ETUDES REALISATIONS - EARNINGS BEF INTEREST &amp; TAXES</t>
  </si>
  <si>
    <t>ETUDES REALISATIONS - CAPITAL EXPENDITURES</t>
  </si>
  <si>
    <t>ETUDES REALISATIONS - DEPRECIATION/DEPLETION/AMORT</t>
  </si>
  <si>
    <t>ETUDES REALISATIONS - SHORT TERM DEBT &amp; CURRENT PORT</t>
  </si>
  <si>
    <t>ETUDES REALISATIONS - CURRENT ASSETS - TOTAL</t>
  </si>
  <si>
    <t>ETUDES REALISATIONS - CURRENT LIABILITIES-TOTAL</t>
  </si>
  <si>
    <t>ETUDES REALISATIONS - CASH</t>
  </si>
  <si>
    <t>ETUDES REALISATIONS - TOTAL ASSETS</t>
  </si>
  <si>
    <t>ETUDES REALISATIONS - NET INCOME AVAILABLE TO COMMON</t>
  </si>
  <si>
    <t>ETUDES REALISATIONS - LONG TERM DEBT</t>
  </si>
  <si>
    <t>ETUDES REALISATIONS - NET INC BEFORE EXTRA/PFD DIVS</t>
  </si>
  <si>
    <t>ETUDES REALISATIONS - INCOME TAXES PAYABLE</t>
  </si>
  <si>
    <t>ETUDES REALISATIONS - FISCAL PERIOD END DATE</t>
  </si>
  <si>
    <t>LAGARDERE ACTIVE - COMMON SHAREHOLDERS' EQUITY</t>
  </si>
  <si>
    <t>LAGARDERE ACTIVE - NET SALES OR REVENUES</t>
  </si>
  <si>
    <t>LAGARDERE ACTIVE - COST OF GOODS SOLD (EXCL DEP)</t>
  </si>
  <si>
    <t>LAGARDERE ACTIVE - EARNINGS BEF INTEREST &amp; TAXES</t>
  </si>
  <si>
    <t>LAGARDERE ACTIVE - CAPITAL EXPENDITURES</t>
  </si>
  <si>
    <t>LAGARDERE ACTIVE - DEPRECIATION/DEPLETION/AMORT</t>
  </si>
  <si>
    <t>LAGARDERE ACTIVE - SHORT TERM DEBT &amp; CURRENT PORT</t>
  </si>
  <si>
    <t>LAGARDERE ACTIVE - CURRENT ASSETS - TOTAL</t>
  </si>
  <si>
    <t>LAGARDERE ACTIVE - CURRENT LIABILITIES-TOTAL</t>
  </si>
  <si>
    <t>LAGARDERE ACTIVE - CASH</t>
  </si>
  <si>
    <t>LAGARDERE ACTIVE - TOTAL ASSETS</t>
  </si>
  <si>
    <t>LAGARDERE ACTIVE - NET INCOME AVAILABLE TO COMMON</t>
  </si>
  <si>
    <t>LAGARDERE ACTIVE - LONG TERM DEBT</t>
  </si>
  <si>
    <t>LAGARDERE ACTIVE - NET INC BEFORE EXTRA/PFD DIVS</t>
  </si>
  <si>
    <t>LAGARDERE ACTIVE - INCOME TAXES PAYABLE</t>
  </si>
  <si>
    <t>LAGARDERE ACTIVE - FISCAL PERIOD END DATE</t>
  </si>
  <si>
    <t>EUROSIC SA - COMMON SHAREHOLDERS' EQUITY</t>
  </si>
  <si>
    <t>EUROSIC SA - NET SALES OR REVENUES</t>
  </si>
  <si>
    <t>EUROSIC SA - COST OF GOODS SOLD (EXCL DEP)</t>
  </si>
  <si>
    <t>EUROSIC SA - EARNINGS BEF INTEREST &amp; TAXES</t>
  </si>
  <si>
    <t>EUROSIC SA - CAPITAL EXPENDITURES</t>
  </si>
  <si>
    <t>EUROSIC SA - DEPRECIATION/DEPLETION/AMORT</t>
  </si>
  <si>
    <t>EUROSIC SA - SHORT TERM DEBT &amp; CURRENT PORT</t>
  </si>
  <si>
    <t>EUROSIC SA - CASH</t>
  </si>
  <si>
    <t>EUROSIC SA - TOTAL ASSETS</t>
  </si>
  <si>
    <t>EUROSIC SA - NET INCOME AVAILABLE TO COMMON</t>
  </si>
  <si>
    <t>EUROSIC SA - LONG TERM DEBT</t>
  </si>
  <si>
    <t>EUROSIC SA - NET INC BEFORE EXTRA/PFD DIVS</t>
  </si>
  <si>
    <t>EUROSIC SA - FISCAL PERIOD END DATE</t>
  </si>
  <si>
    <t>PHAXIAM THERAPE - COMMON SHAREHOLDERS' EQUITY</t>
  </si>
  <si>
    <t>PHAXIAM THERAPE - NET SALES OR REVENUES</t>
  </si>
  <si>
    <t>PHAXIAM THERAPE - COST OF GOODS SOLD (EXCL DEP)</t>
  </si>
  <si>
    <t>PHAXIAM THERAPE - EARNINGS BEF INTEREST &amp; TAXES</t>
  </si>
  <si>
    <t>PHAXIAM THERAPE - CAPITAL EXPENDITURES</t>
  </si>
  <si>
    <t>PHAXIAM THERAPE - DEPRECIATION/DEPLETION/AMORT</t>
  </si>
  <si>
    <t>PHAXIAM THERAPE - SHORT TERM DEBT &amp; CURRENT PORT</t>
  </si>
  <si>
    <t>PHAXIAM THERAPE - CURRENT ASSETS - TOTAL</t>
  </si>
  <si>
    <t>PHAXIAM THERAPE - CURRENT LIABILITIES-TOTAL</t>
  </si>
  <si>
    <t>PHAXIAM THERAPE - CASH</t>
  </si>
  <si>
    <t>PHAXIAM THERAPE - TOTAL ASSETS</t>
  </si>
  <si>
    <t>PHAXIAM THERAPE - NET INCOME AVAILABLE TO COMMON</t>
  </si>
  <si>
    <t>PHAXIAM THERAPE - LONG TERM DEBT</t>
  </si>
  <si>
    <t>PHAXIAM THERAPE - NET INC BEFORE EXTRA/PFD DIVS</t>
  </si>
  <si>
    <t>PHAXIAM THERAPE - INCOME TAXES PAYABLE</t>
  </si>
  <si>
    <t>PHAXIAM THERAPE - FISCAL PERIOD END DATE</t>
  </si>
  <si>
    <t>AUTO ESCAPE SA - COMMON SHAREHOLDERS' EQUITY</t>
  </si>
  <si>
    <t>AUTO ESCAPE SA - NET SALES OR REVENUES</t>
  </si>
  <si>
    <t>AUTO ESCAPE SA - COST OF GOODS SOLD (EXCL DEP)</t>
  </si>
  <si>
    <t>AUTO ESCAPE SA - EARNINGS BEF INTEREST &amp; TAXES</t>
  </si>
  <si>
    <t>AUTO ESCAPE SA - CAPITAL EXPENDITURES</t>
  </si>
  <si>
    <t>AUTO ESCAPE SA - DEPRECIATION/DEPLETION/AMORT</t>
  </si>
  <si>
    <t>AUTO ESCAPE SA - SHORT TERM DEBT &amp; CURRENT PORT</t>
  </si>
  <si>
    <t>AUTO ESCAPE SA - TOTAL ASSETS</t>
  </si>
  <si>
    <t>AUTO ESCAPE SA - NET INCOME AVAILABLE TO COMMON</t>
  </si>
  <si>
    <t>AUTO ESCAPE SA - LONG TERM DEBT</t>
  </si>
  <si>
    <t>AUTO ESCAPE SA - NET INC BEFORE EXTRA/PFD DIVS</t>
  </si>
  <si>
    <t>AUTO ESCAPE SA - FISCAL PERIOD END DATE</t>
  </si>
  <si>
    <t>ESI GROUP - COMMON SHAREHOLDERS' EQUITY</t>
  </si>
  <si>
    <t>ESI GROUP - NET SALES OR REVENUES</t>
  </si>
  <si>
    <t>ESI GROUP - COST OF GOODS SOLD (EXCL DEP)</t>
  </si>
  <si>
    <t>ESI GROUP - EARNINGS BEF INTEREST &amp; TAXES</t>
  </si>
  <si>
    <t>ESI GROUP - CAPITAL EXPENDITURES</t>
  </si>
  <si>
    <t>ESI GROUP - DEPRECIATION/DEPLETION/AMORT</t>
  </si>
  <si>
    <t>ESI GROUP - SHORT TERM DEBT &amp; CURRENT PORT</t>
  </si>
  <si>
    <t>ESI GROUP - CURRENT ASSETS - TOTAL</t>
  </si>
  <si>
    <t>ESI GROUP - CURRENT LIABILITIES-TOTAL</t>
  </si>
  <si>
    <t>ESI GROUP - CASH</t>
  </si>
  <si>
    <t>ESI GROUP - TOTAL ASSETS</t>
  </si>
  <si>
    <t>ESI GROUP - NET INCOME AVAILABLE TO COMMON</t>
  </si>
  <si>
    <t>ESI GROUP - LONG TERM DEBT</t>
  </si>
  <si>
    <t>ESI GROUP - NET INC BEFORE EXTRA/PFD DIVS</t>
  </si>
  <si>
    <t>ESI GROUP - INCOME TAXES PAYABLE</t>
  </si>
  <si>
    <t>ESI GROUP - FISCAL PERIOD END DATE</t>
  </si>
  <si>
    <t>ESR - COMMON SHAREHOLDERS' EQUITY</t>
  </si>
  <si>
    <t>ESR - NET SALES OR REVENUES</t>
  </si>
  <si>
    <t>ESR - COST OF GOODS SOLD (EXCL DEP)</t>
  </si>
  <si>
    <t>ESR - EARNINGS BEF INTEREST &amp; TAXES</t>
  </si>
  <si>
    <t>ESR - CAPITAL EXPENDITURES</t>
  </si>
  <si>
    <t>ESR - DEPRECIATION/DEPLETION/AMORT</t>
  </si>
  <si>
    <t>ESR - SHORT TERM DEBT &amp; CURRENT PORT</t>
  </si>
  <si>
    <t>ESR - CURRENT ASSETS - TOTAL</t>
  </si>
  <si>
    <t>ESR - CURRENT LIABILITIES-TOTAL</t>
  </si>
  <si>
    <t>ESR - CASH</t>
  </si>
  <si>
    <t>ESR - TOTAL ASSETS</t>
  </si>
  <si>
    <t>ESR - NET INCOME AVAILABLE TO COMMON</t>
  </si>
  <si>
    <t>ESR - LONG TERM DEBT</t>
  </si>
  <si>
    <t>ESR - NET INC BEFORE EXTRA/PFD DIVS</t>
  </si>
  <si>
    <t>ESR - INCOME TAXES PAYABLE</t>
  </si>
  <si>
    <t>ESR - FISCAL PERIOD END DATE</t>
  </si>
  <si>
    <t>NORTH ATLANTIC - COMMON SHAREHOLDERS' EQUITY</t>
  </si>
  <si>
    <t>NORTH ATLANTIC - NET SALES OR REVENUES</t>
  </si>
  <si>
    <t>NORTH ATLANTIC - COST OF GOODS SOLD (EXCL DEP)</t>
  </si>
  <si>
    <t>NORTH ATLANTIC - EARNINGS BEF INTEREST &amp; TAXES</t>
  </si>
  <si>
    <t>NORTH ATLANTIC - CAPITAL EXPENDITURES</t>
  </si>
  <si>
    <t>NORTH ATLANTIC - DEPRECIATION/DEPLETION/AMORT</t>
  </si>
  <si>
    <t>NORTH ATLANTIC - SHORT TERM DEBT &amp; CURRENT PORT</t>
  </si>
  <si>
    <t>NORTH ATLANTIC - CURRENT ASSETS - TOTAL</t>
  </si>
  <si>
    <t>NORTH ATLANTIC - CURRENT LIABILITIES-TOTAL</t>
  </si>
  <si>
    <t>NORTH ATLANTIC - CASH</t>
  </si>
  <si>
    <t>NORTH ATLANTIC - TOTAL ASSETS</t>
  </si>
  <si>
    <t>NORTH ATLANTIC - NET INCOME AVAILABLE TO COMMON</t>
  </si>
  <si>
    <t>NORTH ATLANTIC - LONG TERM DEBT</t>
  </si>
  <si>
    <t>NORTH ATLANTIC - NET INC BEFORE EXTRA/PFD DIVS</t>
  </si>
  <si>
    <t>NORTH ATLANTIC - INCOME TAXES PAYABLE</t>
  </si>
  <si>
    <t>NORTH ATLANTIC - FISCAL PERIOD END DATE</t>
  </si>
  <si>
    <t>ELECTRI. DE STRASBOU - COMMON SHAREHOLDERS' EQUITY</t>
  </si>
  <si>
    <t>ELECTRI. DE STRASBOU - NET SALES OR REVENUES</t>
  </si>
  <si>
    <t>ELECTRI. DE STRASBOU - COST OF GOODS SOLD (EXCL DEP)</t>
  </si>
  <si>
    <t>ELECTRI. DE STRASBOU - EARNINGS BEF INTEREST &amp; TAXES</t>
  </si>
  <si>
    <t>ELECTRI. DE STRASBOU - CAPITAL EXPENDITURES</t>
  </si>
  <si>
    <t>ELECTRI. DE STRASBOU - DEPRECIATION/DEPLETION/AMORT</t>
  </si>
  <si>
    <t>ELECTRI. DE STRASBOU - SHORT TERM DEBT &amp; CURRENT PORT</t>
  </si>
  <si>
    <t>ELECTRI. DE STRASBOU - CURRENT ASSETS - TOTAL</t>
  </si>
  <si>
    <t>ELECTRI. DE STRASBOU - CURRENT LIABILITIES-TOTAL</t>
  </si>
  <si>
    <t>ELECTRI. DE STRASBOU - CASH</t>
  </si>
  <si>
    <t>ELECTRI. DE STRASBOU - TOTAL ASSETS</t>
  </si>
  <si>
    <t>ELECTRI. DE STRASBOU - NET INCOME AVAILABLE TO COMMON</t>
  </si>
  <si>
    <t>ELECTRI. DE STRASBOU - LONG TERM DEBT</t>
  </si>
  <si>
    <t>ELECTRI. DE STRASBOU - NET INC BEFORE EXTRA/PFD DIVS</t>
  </si>
  <si>
    <t>ELECTRI. DE STRASBOU - INCOME TAXES PAYABLE</t>
  </si>
  <si>
    <t>ELECTRI. DE STRASBOU - FISCAL PERIOD END DATE</t>
  </si>
  <si>
    <t>CETELEM SA - COMMON SHAREHOLDERS' EQUITY</t>
  </si>
  <si>
    <t>CETELEM SA - NET SALES OR REVENUES</t>
  </si>
  <si>
    <t>CETELEM SA - EARNINGS BEF INTEREST &amp; TAXES</t>
  </si>
  <si>
    <t>CETELEM SA - CAPITAL EXPENDITURES</t>
  </si>
  <si>
    <t>CETELEM SA - SHORT TERM DEBT &amp; CURRENT PORT</t>
  </si>
  <si>
    <t>CETELEM SA - TOTAL ASSETS</t>
  </si>
  <si>
    <t>CETELEM SA - NET INCOME AVAILABLE TO COMMON</t>
  </si>
  <si>
    <t>CETELEM SA - LONG TERM DEBT</t>
  </si>
  <si>
    <t>CETELEM SA - NET INC BEFORE EXTRA/PFD DIVS</t>
  </si>
  <si>
    <t>CETELEM SA - FISCAL PERIOD END DATE</t>
  </si>
  <si>
    <t>AXORYS SA - COMMON SHAREHOLDERS' EQUITY</t>
  </si>
  <si>
    <t>AXORYS SA - NET SALES OR REVENUES</t>
  </si>
  <si>
    <t>AXORYS SA - COST OF GOODS SOLD (EXCL DEP)</t>
  </si>
  <si>
    <t>AXORYS SA - EARNINGS BEF INTEREST &amp; TAXES</t>
  </si>
  <si>
    <t>AXORYS SA - CAPITAL EXPENDITURES</t>
  </si>
  <si>
    <t>AXORYS SA - DEPRECIATION/DEPLETION/AMORT</t>
  </si>
  <si>
    <t>AXORYS SA - SHORT TERM DEBT &amp; CURRENT PORT</t>
  </si>
  <si>
    <t>AXORYS SA - CURRENT ASSETS - TOTAL</t>
  </si>
  <si>
    <t>AXORYS SA - CURRENT LIABILITIES-TOTAL</t>
  </si>
  <si>
    <t>AXORYS SA - TOTAL ASSETS</t>
  </si>
  <si>
    <t>AXORYS SA - NET INCOME AVAILABLE TO COMMON</t>
  </si>
  <si>
    <t>AXORYS SA - LONG TERM DEBT</t>
  </si>
  <si>
    <t>AXORYS SA - NET INC BEFORE EXTRA/PFD DIVS</t>
  </si>
  <si>
    <t>AXORYS SA - FISCAL PERIOD END DATE</t>
  </si>
  <si>
    <t>EUTELSAT COMM - COMMON SHAREHOLDERS' EQUITY</t>
  </si>
  <si>
    <t>EUTELSAT COMM - NET SALES OR REVENUES</t>
  </si>
  <si>
    <t>EUTELSAT COMM - COST OF GOODS SOLD (EXCL DEP)</t>
  </si>
  <si>
    <t>EUTELSAT COMM - EARNINGS BEF INTEREST &amp; TAXES</t>
  </si>
  <si>
    <t>EUTELSAT COMM - CAPITAL EXPENDITURES</t>
  </si>
  <si>
    <t>EUTELSAT COMM - DEPRECIATION/DEPLETION/AMORT</t>
  </si>
  <si>
    <t>EUTELSAT COMM - SHORT TERM DEBT &amp; CURRENT PORT</t>
  </si>
  <si>
    <t>EUTELSAT COMM - CURRENT ASSETS - TOTAL</t>
  </si>
  <si>
    <t>EUTELSAT COMM - CURRENT LIABILITIES-TOTAL</t>
  </si>
  <si>
    <t>EUTELSAT COMM - CASH</t>
  </si>
  <si>
    <t>EUTELSAT COMM - TOTAL ASSETS</t>
  </si>
  <si>
    <t>EUTELSAT COMM - NET INCOME AVAILABLE TO COMMON</t>
  </si>
  <si>
    <t>EUTELSAT COMM - LONG TERM DEBT</t>
  </si>
  <si>
    <t>EUTELSAT COMM - NET INC BEFORE EXTRA/PFD DIVS</t>
  </si>
  <si>
    <t>EUTELSAT COMM - INCOME TAXES PAYABLE</t>
  </si>
  <si>
    <t>EUTELSAT COMM - FISCAL PERIOD END DATE</t>
  </si>
  <si>
    <t>L'ETOILE COMMERCIALE - COMMON SHAREHOLDERS' EQUITY</t>
  </si>
  <si>
    <t>L'ETOILE COMMERCIALE - NET SALES OR REVENUES</t>
  </si>
  <si>
    <t>L'ETOILE COMMERCIALE - EARNINGS BEF INTEREST &amp; TAXES</t>
  </si>
  <si>
    <t>L'ETOILE COMMERCIALE - CAPITAL EXPENDITURES</t>
  </si>
  <si>
    <t>L'ETOILE COMMERCIALE - DEPRECIATION/DEPLETION/AMORT</t>
  </si>
  <si>
    <t>L'ETOILE COMMERCIALE - SHORT TERM DEBT &amp; CURRENT PORT</t>
  </si>
  <si>
    <t>L'ETOILE COMMERCIALE - CASH</t>
  </si>
  <si>
    <t>L'ETOILE COMMERCIALE - TOTAL ASSETS</t>
  </si>
  <si>
    <t>L'ETOILE COMMERCIALE - NET INCOME AVAILABLE TO COMMON</t>
  </si>
  <si>
    <t>L'ETOILE COMMERCIALE - LONG TERM DEBT</t>
  </si>
  <si>
    <t>L'ETOILE COMMERCIALE - NET INC BEFORE EXTRA/PFD DIVS</t>
  </si>
  <si>
    <t>L'ETOILE COMMERCIALE - FISCAL PERIOD END DATE</t>
  </si>
  <si>
    <t>EDITIONS DU SIGNE - COMMON SHAREHOLDERS' EQUITY</t>
  </si>
  <si>
    <t>EDITIONS DU SIGNE - NET SALES OR REVENUES</t>
  </si>
  <si>
    <t>EDITIONS DU SIGNE - COST OF GOODS SOLD (EXCL DEP)</t>
  </si>
  <si>
    <t>EDITIONS DU SIGNE - EARNINGS BEF INTEREST &amp; TAXES</t>
  </si>
  <si>
    <t>EDITIONS DU SIGNE - CAPITAL EXPENDITURES</t>
  </si>
  <si>
    <t>EDITIONS DU SIGNE - DEPRECIATION/DEPLETION/AMORT</t>
  </si>
  <si>
    <t>EDITIONS DU SIGNE - SHORT TERM DEBT &amp; CURRENT PORT</t>
  </si>
  <si>
    <t>EDITIONS DU SIGNE - CURRENT ASSETS - TOTAL</t>
  </si>
  <si>
    <t>EDITIONS DU SIGNE - CURRENT LIABILITIES-TOTAL</t>
  </si>
  <si>
    <t>EDITIONS DU SIGNE - CASH</t>
  </si>
  <si>
    <t>EDITIONS DU SIGNE - TOTAL ASSETS</t>
  </si>
  <si>
    <t>EDITIONS DU SIGNE - NET INCOME AVAILABLE TO COMMON</t>
  </si>
  <si>
    <t>EDITIONS DU SIGNE - LONG TERM DEBT</t>
  </si>
  <si>
    <t>EDITIONS DU SIGNE - NET INC BEFORE EXTRA/PFD DIVS</t>
  </si>
  <si>
    <t>EDITIONS DU SIGNE - FISCAL PERIOD END DATE</t>
  </si>
  <si>
    <t>EUROPCAR MOBILITY G - COMMON SHAREHOLDERS' EQUITY</t>
  </si>
  <si>
    <t>EUROPCAR MOBILITY G - NET SALES OR REVENUES</t>
  </si>
  <si>
    <t>EUROPCAR MOBILITY G - COST OF GOODS SOLD (EXCL DEP)</t>
  </si>
  <si>
    <t>EUROPCAR MOBILITY G - EARNINGS BEF INTEREST &amp; TAXES</t>
  </si>
  <si>
    <t>EUROPCAR MOBILITY G - CAPITAL EXPENDITURES</t>
  </si>
  <si>
    <t>EUROPCAR MOBILITY G - DEPRECIATION/DEPLETION/AMORT</t>
  </si>
  <si>
    <t>EUROPCAR MOBILITY G - SHORT TERM DEBT &amp; CURRENT PORT</t>
  </si>
  <si>
    <t>EUROPCAR MOBILITY G - CURRENT ASSETS - TOTAL</t>
  </si>
  <si>
    <t>EUROPCAR MOBILITY G - CURRENT LIABILITIES-TOTAL</t>
  </si>
  <si>
    <t>EUROPCAR MOBILITY G - CASH</t>
  </si>
  <si>
    <t>EUROPCAR MOBILITY G - TOTAL ASSETS</t>
  </si>
  <si>
    <t>EUROPCAR MOBILITY G - NET INCOME AVAILABLE TO COMMON</t>
  </si>
  <si>
    <t>EUROPCAR MOBILITY G - LONG TERM DEBT</t>
  </si>
  <si>
    <t>EUROPCAR MOBILITY G - NET INC BEFORE EXTRA/PFD DIVS</t>
  </si>
  <si>
    <t>EUROPCAR MOBILITY G - INCOME TAXES PAYABLE</t>
  </si>
  <si>
    <t>EUROPCAR MOBILITY G - FISCAL PERIOD END DATE</t>
  </si>
  <si>
    <t>EUROCRYSTAL SA - COMMON SHAREHOLDERS' EQUITY</t>
  </si>
  <si>
    <t>EUROCRYSTAL SA - NET SALES OR REVENUES</t>
  </si>
  <si>
    <t>EUROCRYSTAL SA - COST OF GOODS SOLD (EXCL DEP)</t>
  </si>
  <si>
    <t>EUROCRYSTAL SA - EARNINGS BEF INTEREST &amp; TAXES</t>
  </si>
  <si>
    <t>EUROCRYSTAL SA - CAPITAL EXPENDITURES</t>
  </si>
  <si>
    <t>EUROCRYSTAL SA - DEPRECIATION/DEPLETION/AMORT</t>
  </si>
  <si>
    <t>EUROCRYSTAL SA - SHORT TERM DEBT &amp; CURRENT PORT</t>
  </si>
  <si>
    <t>EUROCRYSTAL SA - CURRENT ASSETS - TOTAL</t>
  </si>
  <si>
    <t>EUROCRYSTAL SA - CURRENT LIABILITIES-TOTAL</t>
  </si>
  <si>
    <t>EUROCRYSTAL SA - CASH</t>
  </si>
  <si>
    <t>EUROCRYSTAL SA - TOTAL ASSETS</t>
  </si>
  <si>
    <t>EUROCRYSTAL SA - NET INCOME AVAILABLE TO COMMON</t>
  </si>
  <si>
    <t>EUROCRYSTAL SA - LONG TERM DEBT</t>
  </si>
  <si>
    <t>EUROCRYSTAL SA - NET INC BEFORE EXTRA/PFD DIVS</t>
  </si>
  <si>
    <t>EUROCRYSTAL SA - FISCAL PERIOD END DATE</t>
  </si>
  <si>
    <t>EUROFINS SCIENTIFIC - COMMON SHAREHOLDERS' EQUITY</t>
  </si>
  <si>
    <t>EUROFINS SCIENTIFIC - NET SALES OR REVENUES</t>
  </si>
  <si>
    <t>EUROFINS SCIENTIFIC - COST OF GOODS SOLD (EXCL DEP)</t>
  </si>
  <si>
    <t>EUROFINS SCIENTIFIC - EARNINGS BEF INTEREST &amp; TAXES</t>
  </si>
  <si>
    <t>EUROFINS SCIENTIFIC - CAPITAL EXPENDITURES</t>
  </si>
  <si>
    <t>EUROFINS SCIENTIFIC - DEPRECIATION/DEPLETION/AMORT</t>
  </si>
  <si>
    <t>EUROFINS SCIENTIFIC - SHORT TERM DEBT &amp; CURRENT PORT</t>
  </si>
  <si>
    <t>EUROFINS SCIENTIFIC - CURRENT ASSETS - TOTAL</t>
  </si>
  <si>
    <t>EUROFINS SCIENTIFIC - CURRENT LIABILITIES-TOTAL</t>
  </si>
  <si>
    <t>EUROFINS SCIENTIFIC - CASH</t>
  </si>
  <si>
    <t>EUROFINS SCIENTIFIC - TOTAL ASSETS</t>
  </si>
  <si>
    <t>EUROFINS SCIENTIFIC - NET INCOME AVAILABLE TO COMMON</t>
  </si>
  <si>
    <t>EUROFINS SCIENTIFIC - LONG TERM DEBT</t>
  </si>
  <si>
    <t>EUROFINS SCIENTIFIC - NET INC BEFORE EXTRA/PFD DIVS</t>
  </si>
  <si>
    <t>EUROFINS SCIENTIFIC - INCOME TAXES PAYABLE</t>
  </si>
  <si>
    <t>EUROFINS SCIENTIFIC - FISCAL PERIOD END DATE</t>
  </si>
  <si>
    <t>EULER HERMES - COMMON SHAREHOLDERS' EQUITY</t>
  </si>
  <si>
    <t>EULER HERMES - NET SALES OR REVENUES</t>
  </si>
  <si>
    <t>EULER HERMES - EARNINGS BEF INTEREST &amp; TAXES</t>
  </si>
  <si>
    <t>EULER HERMES - CAPITAL EXPENDITURES</t>
  </si>
  <si>
    <t>EULER HERMES - DEPRECIATION/DEPLETION/AMORT</t>
  </si>
  <si>
    <t>EULER HERMES - SHORT TERM DEBT &amp; CURRENT PORT</t>
  </si>
  <si>
    <t>EULER HERMES - CASH</t>
  </si>
  <si>
    <t>EULER HERMES - TOTAL ASSETS</t>
  </si>
  <si>
    <t>EULER HERMES - NET INCOME AVAILABLE TO COMMON</t>
  </si>
  <si>
    <t>EULER HERMES - LONG TERM DEBT</t>
  </si>
  <si>
    <t>EULER HERMES - NET INC BEFORE EXTRA/PFD DIVS</t>
  </si>
  <si>
    <t>EULER HERMES - INCOME TAXES PAYABLE</t>
  </si>
  <si>
    <t>EULER HERMES - FISCAL PERIOD END DATE</t>
  </si>
  <si>
    <t>EURO RESSOURCES - COMMON SHAREHOLDERS' EQUITY</t>
  </si>
  <si>
    <t>EURO RESSOURCES - NET SALES OR REVENUES</t>
  </si>
  <si>
    <t>EURO RESSOURCES - COST OF GOODS SOLD (EXCL DEP)</t>
  </si>
  <si>
    <t>EURO RESSOURCES - EARNINGS BEF INTEREST &amp; TAXES</t>
  </si>
  <si>
    <t>EURO RESSOURCES - CAPITAL EXPENDITURES</t>
  </si>
  <si>
    <t>EURO RESSOURCES - DEPRECIATION/DEPLETION/AMORT</t>
  </si>
  <si>
    <t>EURO RESSOURCES - SHORT TERM DEBT &amp; CURRENT PORT</t>
  </si>
  <si>
    <t>EURO RESSOURCES - CURRENT ASSETS - TOTAL</t>
  </si>
  <si>
    <t>EURO RESSOURCES - CURRENT LIABILITIES-TOTAL</t>
  </si>
  <si>
    <t>EURO RESSOURCES - CASH</t>
  </si>
  <si>
    <t>EURO RESSOURCES - TOTAL ASSETS</t>
  </si>
  <si>
    <t>EURO RESSOURCES - NET INCOME AVAILABLE TO COMMON</t>
  </si>
  <si>
    <t>EURO RESSOURCES - LONG TERM DEBT</t>
  </si>
  <si>
    <t>EURO RESSOURCES - NET INC BEFORE EXTRA/PFD DIVS</t>
  </si>
  <si>
    <t>EURO RESSOURCES - INCOME TAXES PAYABLE</t>
  </si>
  <si>
    <t>EURO RESSOURCES - FISCAL PERIOD END DATE</t>
  </si>
  <si>
    <t>EUREXIA - COMMON SHAREHOLDERS' EQUITY</t>
  </si>
  <si>
    <t>EUREXIA - NET SALES OR REVENUES</t>
  </si>
  <si>
    <t>EUREXIA - COST OF GOODS SOLD (EXCL DEP)</t>
  </si>
  <si>
    <t>EUREXIA - EARNINGS BEF INTEREST &amp; TAXES</t>
  </si>
  <si>
    <t>EUREXIA - CAPITAL EXPENDITURES</t>
  </si>
  <si>
    <t>EUREXIA - DEPRECIATION/DEPLETION/AMORT</t>
  </si>
  <si>
    <t>EUREXIA - SHORT TERM DEBT &amp; CURRENT PORT</t>
  </si>
  <si>
    <t>EUREXIA - CURRENT ASSETS - TOTAL</t>
  </si>
  <si>
    <t>EUREXIA - CURRENT LIABILITIES-TOTAL</t>
  </si>
  <si>
    <t>EUREXIA - TOTAL ASSETS</t>
  </si>
  <si>
    <t>EUREXIA - NET INCOME AVAILABLE TO COMMON</t>
  </si>
  <si>
    <t>EUREXIA - LONG TERM DEBT</t>
  </si>
  <si>
    <t>EUREXIA - NET INC BEFORE EXTRA/PFD DIVS</t>
  </si>
  <si>
    <t>EUREXIA - FISCAL PERIOD END DATE</t>
  </si>
  <si>
    <t>EUREKING SA - COMMON SHAREHOLDERS' EQUITY</t>
  </si>
  <si>
    <t>EUREKING SA - NET SALES OR REVENUES</t>
  </si>
  <si>
    <t>EUREKING SA - COST OF GOODS SOLD (EXCL DEP)</t>
  </si>
  <si>
    <t>EUREKING SA - EARNINGS BEF INTEREST &amp; TAXES</t>
  </si>
  <si>
    <t>EUREKING SA - CAPITAL EXPENDITURES</t>
  </si>
  <si>
    <t>EUREKING SA - SHORT TERM DEBT &amp; CURRENT PORT</t>
  </si>
  <si>
    <t>EUREKING SA - CURRENT ASSETS - TOTAL</t>
  </si>
  <si>
    <t>EUREKING SA - CURRENT LIABILITIES-TOTAL</t>
  </si>
  <si>
    <t>EUREKING SA - CASH</t>
  </si>
  <si>
    <t>EUREKING SA - TOTAL ASSETS</t>
  </si>
  <si>
    <t>EUREKING SA - NET INCOME AVAILABLE TO COMMON</t>
  </si>
  <si>
    <t>EUREKING SA - LONG TERM DEBT</t>
  </si>
  <si>
    <t>EUREKING SA - NET INC BEFORE EXTRA/PFD DIVS</t>
  </si>
  <si>
    <t>EUREKING SA - FISCAL PERIOD END DATE</t>
  </si>
  <si>
    <t>EUROFLEX SA - COMMON SHAREHOLDERS' EQUITY</t>
  </si>
  <si>
    <t>EUROFLEX SA - NET SALES OR REVENUES</t>
  </si>
  <si>
    <t>EUROFLEX SA - COST OF GOODS SOLD (EXCL DEP)</t>
  </si>
  <si>
    <t>EUROFLEX SA - EARNINGS BEF INTEREST &amp; TAXES</t>
  </si>
  <si>
    <t>EUROFLEX SA - CAPITAL EXPENDITURES</t>
  </si>
  <si>
    <t>EUROFLEX SA - DEPRECIATION/DEPLETION/AMORT</t>
  </si>
  <si>
    <t>EUROFLEX SA - SHORT TERM DEBT &amp; CURRENT PORT</t>
  </si>
  <si>
    <t>EUROFLEX SA - CURRENT ASSETS - TOTAL</t>
  </si>
  <si>
    <t>EUROFLEX SA - CURRENT LIABILITIES-TOTAL</t>
  </si>
  <si>
    <t>EUROFLEX SA - TOTAL ASSETS</t>
  </si>
  <si>
    <t>EUROFLEX SA - NET INCOME AVAILABLE TO COMMON</t>
  </si>
  <si>
    <t>EUROFLEX SA - LONG TERM DEBT</t>
  </si>
  <si>
    <t>EUROFLEX SA - NET INC BEFORE EXTRA/PFD DIVS</t>
  </si>
  <si>
    <t>EUROFLEX SA - FISCAL PERIOD END DATE</t>
  </si>
  <si>
    <t>EUROGUARD - COMMON SHAREHOLDERS' EQUITY</t>
  </si>
  <si>
    <t>EUROGUARD - NET SALES OR REVENUES</t>
  </si>
  <si>
    <t>EUROGUARD - EARNINGS BEF INTEREST &amp; TAXES</t>
  </si>
  <si>
    <t>EUROGUARD - CAPITAL EXPENDITURES</t>
  </si>
  <si>
    <t>EUROGUARD - DEPRECIATION/DEPLETION/AMORT</t>
  </si>
  <si>
    <t>EUROGUARD - SHORT TERM DEBT &amp; CURRENT PORT</t>
  </si>
  <si>
    <t>EUROGUARD - CURRENT ASSETS - TOTAL</t>
  </si>
  <si>
    <t>EUROGUARD - CURRENT LIABILITIES-TOTAL</t>
  </si>
  <si>
    <t>EUROGUARD - TOTAL ASSETS</t>
  </si>
  <si>
    <t>EUROGUARD - NET INCOME AVAILABLE TO COMMON</t>
  </si>
  <si>
    <t>EUROGUARD - LONG TERM DEBT</t>
  </si>
  <si>
    <t>EUROGUARD - NET INC BEFORE EXTRA/PFD DIVS</t>
  </si>
  <si>
    <t>EUROGUARD - FISCAL PERIOD END DATE</t>
  </si>
  <si>
    <t>EUROMAN - COMMON SHAREHOLDERS' EQUITY</t>
  </si>
  <si>
    <t>EUROMAN - NET SALES OR REVENUES</t>
  </si>
  <si>
    <t>EUROMAN - EARNINGS BEF INTEREST &amp; TAXES</t>
  </si>
  <si>
    <t>EUROMAN - CAPITAL EXPENDITURES</t>
  </si>
  <si>
    <t>EUROMAN - DEPRECIATION/DEPLETION/AMORT</t>
  </si>
  <si>
    <t>EUROMAN - SHORT TERM DEBT &amp; CURRENT PORT</t>
  </si>
  <si>
    <t>EUROMAN - CURRENT ASSETS - TOTAL</t>
  </si>
  <si>
    <t>EUROMAN - CURRENT LIABILITIES-TOTAL</t>
  </si>
  <si>
    <t>EUROMAN - TOTAL ASSETS</t>
  </si>
  <si>
    <t>EUROMAN - NET INCOME AVAILABLE TO COMMON</t>
  </si>
  <si>
    <t>EUROMAN - LONG TERM DEBT</t>
  </si>
  <si>
    <t>EUROMAN - NET INC BEFORE EXTRA/PFD DIVS</t>
  </si>
  <si>
    <t>EUROMAN - FISCAL PERIOD END DATE</t>
  </si>
  <si>
    <t>FONCIERE EURIS - COMMON SHAREHOLDERS' EQUITY</t>
  </si>
  <si>
    <t>FONCIERE EURIS - NET SALES OR REVENUES</t>
  </si>
  <si>
    <t>FONCIERE EURIS - COST OF GOODS SOLD (EXCL DEP)</t>
  </si>
  <si>
    <t>FONCIERE EURIS - EARNINGS BEF INTEREST &amp; TAXES</t>
  </si>
  <si>
    <t>FONCIERE EURIS - CAPITAL EXPENDITURES</t>
  </si>
  <si>
    <t>FONCIERE EURIS - DEPRECIATION/DEPLETION/AMORT</t>
  </si>
  <si>
    <t>FONCIERE EURIS - SHORT TERM DEBT &amp; CURRENT PORT</t>
  </si>
  <si>
    <t>FONCIERE EURIS - CURRENT ASSETS - TOTAL</t>
  </si>
  <si>
    <t>FONCIERE EURIS - CURRENT LIABILITIES-TOTAL</t>
  </si>
  <si>
    <t>FONCIERE EURIS - CASH</t>
  </si>
  <si>
    <t>FONCIERE EURIS - TOTAL ASSETS</t>
  </si>
  <si>
    <t>FONCIERE EURIS - NET INCOME AVAILABLE TO COMMON</t>
  </si>
  <si>
    <t>FONCIERE EURIS - LONG TERM DEBT</t>
  </si>
  <si>
    <t>FONCIERE EURIS - NET INC BEFORE EXTRA/PFD DIVS</t>
  </si>
  <si>
    <t>FONCIERE EURIS - INCOME TAXES PAYABLE</t>
  </si>
  <si>
    <t>FONCIERE EURIS - FISCAL PERIOD END DATE</t>
  </si>
  <si>
    <t>EVERSET SA - COMMON SHAREHOLDERS' EQUITY</t>
  </si>
  <si>
    <t>EVERSET SA - NET SALES OR REVENUES</t>
  </si>
  <si>
    <t>EVERSET SA - COST OF GOODS SOLD (EXCL DEP)</t>
  </si>
  <si>
    <t>EVERSET SA - EARNINGS BEF INTEREST &amp; TAXES</t>
  </si>
  <si>
    <t>EVERSET SA - CAPITAL EXPENDITURES</t>
  </si>
  <si>
    <t>EVERSET SA - DEPRECIATION/DEPLETION/AMORT</t>
  </si>
  <si>
    <t>EVERSET SA - SHORT TERM DEBT &amp; CURRENT PORT</t>
  </si>
  <si>
    <t>EVERSET SA - CURRENT ASSETS - TOTAL</t>
  </si>
  <si>
    <t>EVERSET SA - CURRENT LIABILITIES-TOTAL</t>
  </si>
  <si>
    <t>EVERSET SA - CASH</t>
  </si>
  <si>
    <t>EVERSET SA - TOTAL ASSETS</t>
  </si>
  <si>
    <t>EVERSET SA - NET INCOME AVAILABLE TO COMMON</t>
  </si>
  <si>
    <t>EVERSET SA - LONG TERM DEBT</t>
  </si>
  <si>
    <t>EVERSET SA - NET INC BEFORE EXTRA/PFD DIVS</t>
  </si>
  <si>
    <t>EVERSET SA - FISCAL PERIOD END DATE</t>
  </si>
  <si>
    <t>VIVENDI SE - COMMON SHAREHOLDERS' EQUITY</t>
  </si>
  <si>
    <t>VIVENDI SE - NET SALES OR REVENUES</t>
  </si>
  <si>
    <t>VIVENDI SE - COST OF GOODS SOLD (EXCL DEP)</t>
  </si>
  <si>
    <t>VIVENDI SE - EARNINGS BEF INTEREST &amp; TAXES</t>
  </si>
  <si>
    <t>VIVENDI SE - CAPITAL EXPENDITURES</t>
  </si>
  <si>
    <t>VIVENDI SE - DEPRECIATION/DEPLETION/AMORT</t>
  </si>
  <si>
    <t>VIVENDI SE - SHORT TERM DEBT &amp; CURRENT PORT</t>
  </si>
  <si>
    <t>VIVENDI SE - CURRENT ASSETS - TOTAL</t>
  </si>
  <si>
    <t>VIVENDI SE - CURRENT LIABILITIES-TOTAL</t>
  </si>
  <si>
    <t>VIVENDI SE - CASH</t>
  </si>
  <si>
    <t>VIVENDI SE - TOTAL ASSETS</t>
  </si>
  <si>
    <t>VIVENDI SE - NET INCOME AVAILABLE TO COMMON</t>
  </si>
  <si>
    <t>VIVENDI SE - LONG TERM DEBT</t>
  </si>
  <si>
    <t>VIVENDI SE - NET INC BEFORE EXTRA/PFD DIVS</t>
  </si>
  <si>
    <t>VIVENDI SE - INCOME TAXES PAYABLE</t>
  </si>
  <si>
    <t>VIVENDI SE - FISCAL PERIOD END DATE</t>
  </si>
  <si>
    <t>EXAIL TECHNOLOGIES - COMMON SHAREHOLDERS' EQUITY</t>
  </si>
  <si>
    <t>EXAIL TECHNOLOGIES - NET SALES OR REVENUES</t>
  </si>
  <si>
    <t>EXAIL TECHNOLOGIES - COST OF GOODS SOLD (EXCL DEP)</t>
  </si>
  <si>
    <t>EXAIL TECHNOLOGIES - EARNINGS BEF INTEREST &amp; TAXES</t>
  </si>
  <si>
    <t>EXAIL TECHNOLOGIES - CAPITAL EXPENDITURES</t>
  </si>
  <si>
    <t>EXAIL TECHNOLOGIES - DEPRECIATION/DEPLETION/AMORT</t>
  </si>
  <si>
    <t>EXAIL TECHNOLOGIES - SHORT TERM DEBT &amp; CURRENT PORT</t>
  </si>
  <si>
    <t>EXAIL TECHNOLOGIES - CURRENT ASSETS - TOTAL</t>
  </si>
  <si>
    <t>EXAIL TECHNOLOGIES - CURRENT LIABILITIES-TOTAL</t>
  </si>
  <si>
    <t>EXAIL TECHNOLOGIES - CASH</t>
  </si>
  <si>
    <t>EXAIL TECHNOLOGIES - TOTAL ASSETS</t>
  </si>
  <si>
    <t>EXAIL TECHNOLOGIES - NET INCOME AVAILABLE TO COMMON</t>
  </si>
  <si>
    <t>EXAIL TECHNOLOGIES - LONG TERM DEBT</t>
  </si>
  <si>
    <t>EXAIL TECHNOLOGIES - NET INC BEFORE EXTRA/PFD DIVS</t>
  </si>
  <si>
    <t>EXAIL TECHNOLOGIES - INCOME TAXES PAYABLE</t>
  </si>
  <si>
    <t>EXAIL TECHNOLOGIES - FISCAL PERIOD END DATE</t>
  </si>
  <si>
    <t>EXACOMPTA CLAIREFONT - COMMON SHAREHOLDERS' EQUITY</t>
  </si>
  <si>
    <t>EXACOMPTA CLAIREFONT - NET SALES OR REVENUES</t>
  </si>
  <si>
    <t>EXACOMPTA CLAIREFONT - COST OF GOODS SOLD (EXCL DEP)</t>
  </si>
  <si>
    <t>EXACOMPTA CLAIREFONT - EARNINGS BEF INTEREST &amp; TAXES</t>
  </si>
  <si>
    <t>EXACOMPTA CLAIREFONT - CAPITAL EXPENDITURES</t>
  </si>
  <si>
    <t>EXACOMPTA CLAIREFONT - DEPRECIATION/DEPLETION/AMORT</t>
  </si>
  <si>
    <t>EXACOMPTA CLAIREFONT - SHORT TERM DEBT &amp; CURRENT PORT</t>
  </si>
  <si>
    <t>EXACOMPTA CLAIREFONT - CURRENT ASSETS - TOTAL</t>
  </si>
  <si>
    <t>EXACOMPTA CLAIREFONT - CURRENT LIABILITIES-TOTAL</t>
  </si>
  <si>
    <t>EXACOMPTA CLAIREFONT - CASH</t>
  </si>
  <si>
    <t>EXACOMPTA CLAIREFONT - TOTAL ASSETS</t>
  </si>
  <si>
    <t>EXACOMPTA CLAIREFONT - NET INCOME AVAILABLE TO COMMON</t>
  </si>
  <si>
    <t>EXACOMPTA CLAIREFONT - LONG TERM DEBT</t>
  </si>
  <si>
    <t>EXACOMPTA CLAIREFONT - NET INC BEFORE EXTRA/PFD DIVS</t>
  </si>
  <si>
    <t>EXACOMPTA CLAIREFONT - INCOME TAXES PAYABLE</t>
  </si>
  <si>
    <t>EXACOMPTA CLAIREFONT - FISCAL PERIOD END DATE</t>
  </si>
  <si>
    <t>EXEL INDUSTRIES - COMMON SHAREHOLDERS' EQUITY</t>
  </si>
  <si>
    <t>EXEL INDUSTRIES - NET SALES OR REVENUES</t>
  </si>
  <si>
    <t>EXEL INDUSTRIES - COST OF GOODS SOLD (EXCL DEP)</t>
  </si>
  <si>
    <t>EXEL INDUSTRIES - EARNINGS BEF INTEREST &amp; TAXES</t>
  </si>
  <si>
    <t>EXEL INDUSTRIES - CAPITAL EXPENDITURES</t>
  </si>
  <si>
    <t>EXEL INDUSTRIES - DEPRECIATION/DEPLETION/AMORT</t>
  </si>
  <si>
    <t>EXEL INDUSTRIES - SHORT TERM DEBT &amp; CURRENT PORT</t>
  </si>
  <si>
    <t>EXEL INDUSTRIES - CURRENT ASSETS - TOTAL</t>
  </si>
  <si>
    <t>EXEL INDUSTRIES - CURRENT LIABILITIES-TOTAL</t>
  </si>
  <si>
    <t>EXEL INDUSTRIES - CASH</t>
  </si>
  <si>
    <t>EXEL INDUSTRIES - TOTAL ASSETS</t>
  </si>
  <si>
    <t>EXEL INDUSTRIES - NET INCOME AVAILABLE TO COMMON</t>
  </si>
  <si>
    <t>EXEL INDUSTRIES - LONG TERM DEBT</t>
  </si>
  <si>
    <t>EXEL INDUSTRIES - NET INC BEFORE EXTRA/PFD DIVS</t>
  </si>
  <si>
    <t>EXEL INDUSTRIES - INCOME TAXES PAYABLE</t>
  </si>
  <si>
    <t>EXEL INDUSTRIES - FISCAL PERIOD END DATE</t>
  </si>
  <si>
    <t>ONE EXPERIENCE SA - COMMON SHAREHOLDERS' EQUITY</t>
  </si>
  <si>
    <t>ONE EXPERIENCE SA - NET SALES OR REVENUES</t>
  </si>
  <si>
    <t>ONE EXPERIENCE SA - COST OF GOODS SOLD (EXCL DEP)</t>
  </si>
  <si>
    <t>ONE EXPERIENCE SA - EARNINGS BEF INTEREST &amp; TAXES</t>
  </si>
  <si>
    <t>ONE EXPERIENCE SA - CAPITAL EXPENDITURES</t>
  </si>
  <si>
    <t>ONE EXPERIENCE SA - DEPRECIATION/DEPLETION/AMORT</t>
  </si>
  <si>
    <t>ONE EXPERIENCE SA - SHORT TERM DEBT &amp; CURRENT PORT</t>
  </si>
  <si>
    <t>ONE EXPERIENCE SA - CURRENT ASSETS - TOTAL</t>
  </si>
  <si>
    <t>ONE EXPERIENCE SA - CURRENT LIABILITIES-TOTAL</t>
  </si>
  <si>
    <t>ONE EXPERIENCE SA - CASH</t>
  </si>
  <si>
    <t>ONE EXPERIENCE SA - TOTAL ASSETS</t>
  </si>
  <si>
    <t>ONE EXPERIENCE SA - NET INCOME AVAILABLE TO COMMON</t>
  </si>
  <si>
    <t>ONE EXPERIENCE SA - LONG TERM DEBT</t>
  </si>
  <si>
    <t>ONE EXPERIENCE SA - NET INC BEFORE EXTRA/PFD DIVS</t>
  </si>
  <si>
    <t>ONE EXPERIENCE SA - INCOME TAXES PAYABLE</t>
  </si>
  <si>
    <t>ONE EXPERIENCE SA - FISCAL PERIOD END DATE</t>
  </si>
  <si>
    <t>EXCLUSIVE NETWORKS S - COMMON SHAREHOLDERS' EQUITY</t>
  </si>
  <si>
    <t>EXCLUSIVE NETWORKS S - NET SALES OR REVENUES</t>
  </si>
  <si>
    <t>EXCLUSIVE NETWORKS S - COST OF GOODS SOLD (EXCL DEP)</t>
  </si>
  <si>
    <t>EXCLUSIVE NETWORKS S - EARNINGS BEF INTEREST &amp; TAXES</t>
  </si>
  <si>
    <t>EXCLUSIVE NETWORKS S - CAPITAL EXPENDITURES</t>
  </si>
  <si>
    <t>EXCLUSIVE NETWORKS S - DEPRECIATION/DEPLETION/AMORT</t>
  </si>
  <si>
    <t>EXCLUSIVE NETWORKS S - SHORT TERM DEBT &amp; CURRENT PORT</t>
  </si>
  <si>
    <t>EXCLUSIVE NETWORKS S - CURRENT ASSETS - TOTAL</t>
  </si>
  <si>
    <t>EXCLUSIVE NETWORKS S - CURRENT LIABILITIES-TOTAL</t>
  </si>
  <si>
    <t>EXCLUSIVE NETWORKS S - CASH</t>
  </si>
  <si>
    <t>EXCLUSIVE NETWORKS S - TOTAL ASSETS</t>
  </si>
  <si>
    <t>EXCLUSIVE NETWORKS S - NET INCOME AVAILABLE TO COMMON</t>
  </si>
  <si>
    <t>EXCLUSIVE NETWORKS S - LONG TERM DEBT</t>
  </si>
  <si>
    <t>EXCLUSIVE NETWORKS S - NET INC BEFORE EXTRA/PFD DIVS</t>
  </si>
  <si>
    <t>EXCLUSIVE NETWORKS S - INCOME TAXES PAYABLE</t>
  </si>
  <si>
    <t>EXCLUSIVE NETWORKS S - FISCAL PERIOD END DATE</t>
  </si>
  <si>
    <t>EXOSENS SA - COMMON SHAREHOLDERS' EQUITY</t>
  </si>
  <si>
    <t>EXOSENS SA - NET SALES OR REVENUES</t>
  </si>
  <si>
    <t>EXOSENS SA - COST OF GOODS SOLD (EXCL DEP)</t>
  </si>
  <si>
    <t>EXOSENS SA - EARNINGS BEF INTEREST &amp; TAXES</t>
  </si>
  <si>
    <t>EXOSENS SA - CAPITAL EXPENDITURES</t>
  </si>
  <si>
    <t>EXOSENS SA - DEPRECIATION/DEPLETION/AMORT</t>
  </si>
  <si>
    <t>EXOSENS SA - SHORT TERM DEBT &amp; CURRENT PORT</t>
  </si>
  <si>
    <t>EXOSENS SA - CURRENT ASSETS - TOTAL</t>
  </si>
  <si>
    <t>EXOSENS SA - CURRENT LIABILITIES-TOTAL</t>
  </si>
  <si>
    <t>EXOSENS SA - CASH</t>
  </si>
  <si>
    <t>EXOSENS SA - TOTAL ASSETS</t>
  </si>
  <si>
    <t>EXOSENS SA - NET INCOME AVAILABLE TO COMMON</t>
  </si>
  <si>
    <t>EXOSENS SA - LONG TERM DEBT</t>
  </si>
  <si>
    <t>EXOSENS SA - NET INC BEFORE EXTRA/PFD DIVS</t>
  </si>
  <si>
    <t>EXOSENS SA - INCOME TAXES PAYABLE</t>
  </si>
  <si>
    <t>EXOSENS SA - FISCAL PERIOD END DATE</t>
  </si>
  <si>
    <t>EXPAND SA - COMMON SHAREHOLDERS' EQUITY</t>
  </si>
  <si>
    <t>EXPAND SA - NET SALES OR REVENUES</t>
  </si>
  <si>
    <t>EXPAND SA - COST OF GOODS SOLD (EXCL DEP)</t>
  </si>
  <si>
    <t>EXPAND SA - EARNINGS BEF INTEREST &amp; TAXES</t>
  </si>
  <si>
    <t>EXPAND SA - CAPITAL EXPENDITURES</t>
  </si>
  <si>
    <t>EXPAND SA - DEPRECIATION/DEPLETION/AMORT</t>
  </si>
  <si>
    <t>EXPAND SA - SHORT TERM DEBT &amp; CURRENT PORT</t>
  </si>
  <si>
    <t>EXPAND SA - CURRENT ASSETS - TOTAL</t>
  </si>
  <si>
    <t>EXPAND SA - CURRENT LIABILITIES-TOTAL</t>
  </si>
  <si>
    <t>EXPAND SA - CASH</t>
  </si>
  <si>
    <t>EXPAND SA - TOTAL ASSETS</t>
  </si>
  <si>
    <t>EXPAND SA - NET INCOME AVAILABLE TO COMMON</t>
  </si>
  <si>
    <t>EXPAND SA - LONG TERM DEBT</t>
  </si>
  <si>
    <t>EXPAND SA - NET INC BEFORE EXTRA/PFD DIVS</t>
  </si>
  <si>
    <t>EXPAND SA - INCOME TAXES PAYABLE</t>
  </si>
  <si>
    <t>EXPAND SA - FISCAL PERIOD END DATE</t>
  </si>
  <si>
    <t>SOC D EXPLOSIFS - COMMON SHAREHOLDERS' EQUITY</t>
  </si>
  <si>
    <t>SOC D EXPLOSIFS - NET SALES OR REVENUES</t>
  </si>
  <si>
    <t>SOC D EXPLOSIFS - COST OF GOODS SOLD (EXCL DEP)</t>
  </si>
  <si>
    <t>SOC D EXPLOSIFS - EARNINGS BEF INTEREST &amp; TAXES</t>
  </si>
  <si>
    <t>SOC D EXPLOSIFS - CAPITAL EXPENDITURES</t>
  </si>
  <si>
    <t>SOC D EXPLOSIFS - DEPRECIATION/DEPLETION/AMORT</t>
  </si>
  <si>
    <t>SOC D EXPLOSIFS - SHORT TERM DEBT &amp; CURRENT PORT</t>
  </si>
  <si>
    <t>SOC D EXPLOSIFS - CURRENT ASSETS - TOTAL</t>
  </si>
  <si>
    <t>SOC D EXPLOSIFS - CURRENT LIABILITIES-TOTAL</t>
  </si>
  <si>
    <t>SOC D EXPLOSIFS - CASH</t>
  </si>
  <si>
    <t>SOC D EXPLOSIFS - TOTAL ASSETS</t>
  </si>
  <si>
    <t>SOC D EXPLOSIFS - NET INCOME AVAILABLE TO COMMON</t>
  </si>
  <si>
    <t>SOC D EXPLOSIFS - LONG TERM DEBT</t>
  </si>
  <si>
    <t>SOC D EXPLOSIFS - NET INC BEFORE EXTRA/PFD DIVS</t>
  </si>
  <si>
    <t>SOC D EXPLOSIFS - INCOME TAXES PAYABLE</t>
  </si>
  <si>
    <t>SOC D EXPLOSIFS - FISCAL PERIOD END DATE</t>
  </si>
  <si>
    <t>ENTENIAL - COMMON SHAREHOLDERS' EQUITY</t>
  </si>
  <si>
    <t>ENTENIAL - NET SALES OR REVENUES</t>
  </si>
  <si>
    <t>ENTENIAL - EARNINGS BEF INTEREST &amp; TAXES</t>
  </si>
  <si>
    <t>ENTENIAL - CAPITAL EXPENDITURES</t>
  </si>
  <si>
    <t>ENTENIAL - DEPRECIATION/DEPLETION/AMORT</t>
  </si>
  <si>
    <t>ENTENIAL - SHORT TERM DEBT &amp; CURRENT PORT</t>
  </si>
  <si>
    <t>ENTENIAL - TOTAL ASSETS</t>
  </si>
  <si>
    <t>ENTENIAL - NET INCOME AVAILABLE TO COMMON</t>
  </si>
  <si>
    <t>ENTENIAL - LONG TERM DEBT</t>
  </si>
  <si>
    <t>ENTENIAL - NET INC BEFORE EXTRA/PFD DIVS</t>
  </si>
  <si>
    <t>ENTENIAL - FISCAL PERIOD END DATE</t>
  </si>
  <si>
    <t>FABMASTER SA - COMMON SHAREHOLDERS' EQUITY</t>
  </si>
  <si>
    <t>FABMASTER SA - NET SALES OR REVENUES</t>
  </si>
  <si>
    <t>FABMASTER SA - EARNINGS BEF INTEREST &amp; TAXES</t>
  </si>
  <si>
    <t>FABMASTER SA - CAPITAL EXPENDITURES</t>
  </si>
  <si>
    <t>FABMASTER SA - DEPRECIATION/DEPLETION/AMORT</t>
  </si>
  <si>
    <t>FABMASTER SA - SHORT TERM DEBT &amp; CURRENT PORT</t>
  </si>
  <si>
    <t>FABMASTER SA - CURRENT ASSETS - TOTAL</t>
  </si>
  <si>
    <t>FABMASTER SA - CURRENT LIABILITIES-TOTAL</t>
  </si>
  <si>
    <t>FABMASTER SA - TOTAL ASSETS</t>
  </si>
  <si>
    <t>FABMASTER SA - NET INCOME AVAILABLE TO COMMON</t>
  </si>
  <si>
    <t>FABMASTER SA - LONG TERM DEBT</t>
  </si>
  <si>
    <t>FABMASTER SA - NET INC BEFORE EXTRA/PFD DIVS</t>
  </si>
  <si>
    <t>FABMASTER SA - FISCAL PERIOD END DATE</t>
  </si>
  <si>
    <t>FACTOREM SA - COMMON SHAREHOLDERS' EQUITY</t>
  </si>
  <si>
    <t>FACTOREM SA - NET SALES OR REVENUES</t>
  </si>
  <si>
    <t>FACTOREM SA - EARNINGS BEF INTEREST &amp; TAXES</t>
  </si>
  <si>
    <t>FACTOREM SA - CAPITAL EXPENDITURES</t>
  </si>
  <si>
    <t>FACTOREM SA - SHORT TERM DEBT &amp; CURRENT PORT</t>
  </si>
  <si>
    <t>FACTOREM SA - TOTAL ASSETS</t>
  </si>
  <si>
    <t>FACTOREM SA - NET INCOME AVAILABLE TO COMMON</t>
  </si>
  <si>
    <t>FACTOREM SA - LONG TERM DEBT</t>
  </si>
  <si>
    <t>FACTOREM SA - NET INC BEFORE EXTRA/PFD DIVS</t>
  </si>
  <si>
    <t>FACTOREM SA - FISCAL PERIOD END DATE</t>
  </si>
  <si>
    <t>FALA SA - COMMON SHAREHOLDERS' EQUITY</t>
  </si>
  <si>
    <t>FALA SA - NET SALES OR REVENUES</t>
  </si>
  <si>
    <t>FALA SA - EARNINGS BEF INTEREST &amp; TAXES</t>
  </si>
  <si>
    <t>FALA SA - CAPITAL EXPENDITURES</t>
  </si>
  <si>
    <t>FALA SA - DEPRECIATION/DEPLETION/AMORT</t>
  </si>
  <si>
    <t>FALA SA - SHORT TERM DEBT &amp; CURRENT PORT</t>
  </si>
  <si>
    <t>FALA SA - CASH</t>
  </si>
  <si>
    <t>FALA SA - TOTAL ASSETS</t>
  </si>
  <si>
    <t>FALA SA - NET INCOME AVAILABLE TO COMMON</t>
  </si>
  <si>
    <t>FALA SA - LONG TERM DEBT</t>
  </si>
  <si>
    <t>FALA SA - NET INC BEFORE EXTRA/PFD DIVS</t>
  </si>
  <si>
    <t>FALA SA - FISCAL PERIOD END DATE</t>
  </si>
  <si>
    <t>FERMENTALG SA - COMMON SHAREHOLDERS' EQUITY</t>
  </si>
  <si>
    <t>FERMENTALG SA - NET SALES OR REVENUES</t>
  </si>
  <si>
    <t>FERMENTALG SA - COST OF GOODS SOLD (EXCL DEP)</t>
  </si>
  <si>
    <t>FERMENTALG SA - EARNINGS BEF INTEREST &amp; TAXES</t>
  </si>
  <si>
    <t>FERMENTALG SA - CAPITAL EXPENDITURES</t>
  </si>
  <si>
    <t>FERMENTALG SA - DEPRECIATION/DEPLETION/AMORT</t>
  </si>
  <si>
    <t>FERMENTALG SA - SHORT TERM DEBT &amp; CURRENT PORT</t>
  </si>
  <si>
    <t>FERMENTALG SA - CURRENT ASSETS - TOTAL</t>
  </si>
  <si>
    <t>FERMENTALG SA - CURRENT LIABILITIES-TOTAL</t>
  </si>
  <si>
    <t>FERMENTALG SA - CASH</t>
  </si>
  <si>
    <t>FERMENTALG SA - TOTAL ASSETS</t>
  </si>
  <si>
    <t>FERMENTALG SA - NET INCOME AVAILABLE TO COMMON</t>
  </si>
  <si>
    <t>FERMENTALG SA - LONG TERM DEBT</t>
  </si>
  <si>
    <t>FERMENTALG SA - NET INC BEFORE EXTRA/PFD DIVS</t>
  </si>
  <si>
    <t>FERMENTALG SA - INCOME TAXES PAYABLE</t>
  </si>
  <si>
    <t>FERMENTALG SA - FISCAL PERIOD END DATE</t>
  </si>
  <si>
    <t>FAROS - COMMON SHAREHOLDERS' EQUITY</t>
  </si>
  <si>
    <t>FAROS - NET SALES OR REVENUES</t>
  </si>
  <si>
    <t>FAROS - COST OF GOODS SOLD (EXCL DEP)</t>
  </si>
  <si>
    <t>FAROS - EARNINGS BEF INTEREST &amp; TAXES</t>
  </si>
  <si>
    <t>FAROS - CAPITAL EXPENDITURES</t>
  </si>
  <si>
    <t>FAROS - DEPRECIATION/DEPLETION/AMORT</t>
  </si>
  <si>
    <t>FAROS - SHORT TERM DEBT &amp; CURRENT PORT</t>
  </si>
  <si>
    <t>FAROS - CURRENT ASSETS - TOTAL</t>
  </si>
  <si>
    <t>FAROS - CURRENT LIABILITIES-TOTAL</t>
  </si>
  <si>
    <t>FAROS - CASH</t>
  </si>
  <si>
    <t>FAROS - TOTAL ASSETS</t>
  </si>
  <si>
    <t>FAROS - NET INCOME AVAILABLE TO COMMON</t>
  </si>
  <si>
    <t>FAROS - LONG TERM DEBT</t>
  </si>
  <si>
    <t>FAROS - NET INC BEFORE EXTRA/PFD DIVS</t>
  </si>
  <si>
    <t>FAROS - FISCAL PERIOD END DATE</t>
  </si>
  <si>
    <t>FASHION B AIR - COMMON SHAREHOLDERS' EQUITY</t>
  </si>
  <si>
    <t>FASHION B AIR - NET SALES OR REVENUES</t>
  </si>
  <si>
    <t>FASHION B AIR - COST OF GOODS SOLD (EXCL DEP)</t>
  </si>
  <si>
    <t>FASHION B AIR - EARNINGS BEF INTEREST &amp; TAXES</t>
  </si>
  <si>
    <t>FASHION B AIR - CAPITAL EXPENDITURES</t>
  </si>
  <si>
    <t>FASHION B AIR - DEPRECIATION/DEPLETION/AMORT</t>
  </si>
  <si>
    <t>FASHION B AIR - SHORT TERM DEBT &amp; CURRENT PORT</t>
  </si>
  <si>
    <t>FASHION B AIR - CURRENT ASSETS - TOTAL</t>
  </si>
  <si>
    <t>FASHION B AIR - CURRENT LIABILITIES-TOTAL</t>
  </si>
  <si>
    <t>FASHION B AIR - CASH</t>
  </si>
  <si>
    <t>FASHION B AIR - TOTAL ASSETS</t>
  </si>
  <si>
    <t>FASHION B AIR - NET INCOME AVAILABLE TO COMMON</t>
  </si>
  <si>
    <t>FASHION B AIR - LONG TERM DEBT</t>
  </si>
  <si>
    <t>FASHION B AIR - NET INC BEFORE EXTRA/PFD DIVS</t>
  </si>
  <si>
    <t>FASHION B AIR - INCOME TAXES PAYABLE</t>
  </si>
  <si>
    <t>FASHION B AIR - FISCAL PERIOD END DATE</t>
  </si>
  <si>
    <t>ABL DIAGNOSTICS SA - COMMON SHAREHOLDERS' EQUITY</t>
  </si>
  <si>
    <t>ABL DIAGNOSTICS SA - NET SALES OR REVENUES</t>
  </si>
  <si>
    <t>ABL DIAGNOSTICS SA - COST OF GOODS SOLD (EXCL DEP)</t>
  </si>
  <si>
    <t>ABL DIAGNOSTICS SA - EARNINGS BEF INTEREST &amp; TAXES</t>
  </si>
  <si>
    <t>ABL DIAGNOSTICS SA - CAPITAL EXPENDITURES</t>
  </si>
  <si>
    <t>ABL DIAGNOSTICS SA - DEPRECIATION/DEPLETION/AMORT</t>
  </si>
  <si>
    <t>ABL DIAGNOSTICS SA - SHORT TERM DEBT &amp; CURRENT PORT</t>
  </si>
  <si>
    <t>ABL DIAGNOSTICS SA - CURRENT ASSETS - TOTAL</t>
  </si>
  <si>
    <t>ABL DIAGNOSTICS SA - CURRENT LIABILITIES-TOTAL</t>
  </si>
  <si>
    <t>ABL DIAGNOSTICS SA - CASH</t>
  </si>
  <si>
    <t>ABL DIAGNOSTICS SA - TOTAL ASSETS</t>
  </si>
  <si>
    <t>ABL DIAGNOSTICS SA - NET INCOME AVAILABLE TO COMMON</t>
  </si>
  <si>
    <t>ABL DIAGNOSTICS SA - LONG TERM DEBT</t>
  </si>
  <si>
    <t>ABL DIAGNOSTICS SA - NET INC BEFORE EXTRA/PFD DIVS</t>
  </si>
  <si>
    <t>ABL DIAGNOSTICS SA - INCOME TAXES PAYABLE</t>
  </si>
  <si>
    <t>ABL DIAGNOSTICS SA - FISCAL PERIOD END DATE</t>
  </si>
  <si>
    <t>BEL SA - COMMON SHAREHOLDERS' EQUITY</t>
  </si>
  <si>
    <t>BEL SA - NET SALES OR REVENUES</t>
  </si>
  <si>
    <t>BEL SA - COST OF GOODS SOLD (EXCL DEP)</t>
  </si>
  <si>
    <t>BEL SA - EARNINGS BEF INTEREST &amp; TAXES</t>
  </si>
  <si>
    <t>BEL SA - CAPITAL EXPENDITURES</t>
  </si>
  <si>
    <t>BEL SA - DEPRECIATION/DEPLETION/AMORT</t>
  </si>
  <si>
    <t>BEL SA - SHORT TERM DEBT &amp; CURRENT PORT</t>
  </si>
  <si>
    <t>BEL SA - CURRENT ASSETS - TOTAL</t>
  </si>
  <si>
    <t>BEL SA - CURRENT LIABILITIES-TOTAL</t>
  </si>
  <si>
    <t>BEL SA - CASH</t>
  </si>
  <si>
    <t>BEL SA - TOTAL ASSETS</t>
  </si>
  <si>
    <t>BEL SA - NET INCOME AVAILABLE TO COMMON</t>
  </si>
  <si>
    <t>BEL SA - LONG TERM DEBT</t>
  </si>
  <si>
    <t>BEL SA - NET INC BEFORE EXTRA/PFD DIVS</t>
  </si>
  <si>
    <t>BEL SA - INCOME TAXES PAYABLE</t>
  </si>
  <si>
    <t>BEL SA - FISCAL PERIOD END DATE</t>
  </si>
  <si>
    <t>CFF RECYCLING - COMMON SHAREHOLDERS' EQUITY</t>
  </si>
  <si>
    <t>CFF RECYCLING - NET SALES OR REVENUES</t>
  </si>
  <si>
    <t>CFF RECYCLING - COST OF GOODS SOLD (EXCL DEP)</t>
  </si>
  <si>
    <t>CFF RECYCLING - EARNINGS BEF INTEREST &amp; TAXES</t>
  </si>
  <si>
    <t>CFF RECYCLING - CAPITAL EXPENDITURES</t>
  </si>
  <si>
    <t>CFF RECYCLING - DEPRECIATION/DEPLETION/AMORT</t>
  </si>
  <si>
    <t>CFF RECYCLING - SHORT TERM DEBT &amp; CURRENT PORT</t>
  </si>
  <si>
    <t>CFF RECYCLING - CURRENT ASSETS - TOTAL</t>
  </si>
  <si>
    <t>CFF RECYCLING - CURRENT LIABILITIES-TOTAL</t>
  </si>
  <si>
    <t>CFF RECYCLING - CASH</t>
  </si>
  <si>
    <t>CFF RECYCLING - TOTAL ASSETS</t>
  </si>
  <si>
    <t>CFF RECYCLING - NET INCOME AVAILABLE TO COMMON</t>
  </si>
  <si>
    <t>CFF RECYCLING - LONG TERM DEBT</t>
  </si>
  <si>
    <t>CFF RECYCLING - NET INC BEFORE EXTRA/PFD DIVS</t>
  </si>
  <si>
    <t>CFF RECYCLING - INCOME TAXES PAYABLE</t>
  </si>
  <si>
    <t>CFF RECYCLING - FISCAL PERIOD END DATE</t>
  </si>
  <si>
    <t>FERMIERE DU - COMMON SHAREHOLDERS' EQUITY</t>
  </si>
  <si>
    <t>FERMIERE DU - NET SALES OR REVENUES</t>
  </si>
  <si>
    <t>FERMIERE DU - COST OF GOODS SOLD (EXCL DEP)</t>
  </si>
  <si>
    <t>FERMIERE DU - EARNINGS BEF INTEREST &amp; TAXES</t>
  </si>
  <si>
    <t>FERMIERE DU - CAPITAL EXPENDITURES</t>
  </si>
  <si>
    <t>FERMIERE DU - DEPRECIATION/DEPLETION/AMORT</t>
  </si>
  <si>
    <t>FERMIERE DU - SHORT TERM DEBT &amp; CURRENT PORT</t>
  </si>
  <si>
    <t>FERMIERE DU - CURRENT ASSETS - TOTAL</t>
  </si>
  <si>
    <t>FERMIERE DU - CURRENT LIABILITIES-TOTAL</t>
  </si>
  <si>
    <t>FERMIERE DU - CASH</t>
  </si>
  <si>
    <t>FERMIERE DU - TOTAL ASSETS</t>
  </si>
  <si>
    <t>FERMIERE DU - NET INCOME AVAILABLE TO COMMON</t>
  </si>
  <si>
    <t>FERMIERE DU - LONG TERM DEBT</t>
  </si>
  <si>
    <t>FERMIERE DU - NET INC BEFORE EXTRA/PFD DIVS</t>
  </si>
  <si>
    <t>FERMIERE DU - INCOME TAXES PAYABLE</t>
  </si>
  <si>
    <t>FERMIERE DU - FISCAL PERIOD END DATE</t>
  </si>
  <si>
    <t>FONCINA SA - COMMON SHAREHOLDERS' EQUITY</t>
  </si>
  <si>
    <t>FONCINA SA - NET SALES OR REVENUES</t>
  </si>
  <si>
    <t>FONCINA SA - COST OF GOODS SOLD (EXCL DEP)</t>
  </si>
  <si>
    <t>FONCINA SA - EARNINGS BEF INTEREST &amp; TAXES</t>
  </si>
  <si>
    <t>FONCINA SA - CAPITAL EXPENDITURES</t>
  </si>
  <si>
    <t>FONCINA SA - DEPRECIATION/DEPLETION/AMORT</t>
  </si>
  <si>
    <t>FONCINA SA - SHORT TERM DEBT &amp; CURRENT PORT</t>
  </si>
  <si>
    <t>FONCINA SA - CASH</t>
  </si>
  <si>
    <t>FONCINA SA - TOTAL ASSETS</t>
  </si>
  <si>
    <t>FONCINA SA - NET INCOME AVAILABLE TO COMMON</t>
  </si>
  <si>
    <t>FONCINA SA - LONG TERM DEBT</t>
  </si>
  <si>
    <t>FONCINA SA - NET INC BEFORE EXTRA/PFD DIVS</t>
  </si>
  <si>
    <t>FONCINA SA - FISCAL PERIOD END DATE</t>
  </si>
  <si>
    <t>CIMENTS FRANCAIS - COMMON SHAREHOLDERS' EQUITY</t>
  </si>
  <si>
    <t>CIMENTS FRANCAIS - NET SALES OR REVENUES</t>
  </si>
  <si>
    <t>CIMENTS FRANCAIS - COST OF GOODS SOLD (EXCL DEP)</t>
  </si>
  <si>
    <t>CIMENTS FRANCAIS - EARNINGS BEF INTEREST &amp; TAXES</t>
  </si>
  <si>
    <t>CIMENTS FRANCAIS - CAPITAL EXPENDITURES</t>
  </si>
  <si>
    <t>CIMENTS FRANCAIS - DEPRECIATION/DEPLETION/AMORT</t>
  </si>
  <si>
    <t>CIMENTS FRANCAIS - SHORT TERM DEBT &amp; CURRENT PORT</t>
  </si>
  <si>
    <t>CIMENTS FRANCAIS - CURRENT ASSETS - TOTAL</t>
  </si>
  <si>
    <t>CIMENTS FRANCAIS - CURRENT LIABILITIES-TOTAL</t>
  </si>
  <si>
    <t>CIMENTS FRANCAIS - CASH</t>
  </si>
  <si>
    <t>CIMENTS FRANCAIS - TOTAL ASSETS</t>
  </si>
  <si>
    <t>CIMENTS FRANCAIS - NET INCOME AVAILABLE TO COMMON</t>
  </si>
  <si>
    <t>CIMENTS FRANCAIS - LONG TERM DEBT</t>
  </si>
  <si>
    <t>CIMENTS FRANCAIS - NET INC BEFORE EXTRA/PFD DIVS</t>
  </si>
  <si>
    <t>CIMENTS FRANCAIS - INCOME TAXES PAYABLE</t>
  </si>
  <si>
    <t>CIMENTS FRANCAIS - FISCAL PERIOD END DATE</t>
  </si>
  <si>
    <t>FICHET-BAUCHE SA - COMMON SHAREHOLDERS' EQUITY</t>
  </si>
  <si>
    <t>FICHET-BAUCHE SA - NET SALES OR REVENUES</t>
  </si>
  <si>
    <t>FICHET-BAUCHE SA - COST OF GOODS SOLD (EXCL DEP)</t>
  </si>
  <si>
    <t>FICHET-BAUCHE SA - EARNINGS BEF INTEREST &amp; TAXES</t>
  </si>
  <si>
    <t>FICHET-BAUCHE SA - CAPITAL EXPENDITURES</t>
  </si>
  <si>
    <t>FICHET-BAUCHE SA - DEPRECIATION/DEPLETION/AMORT</t>
  </si>
  <si>
    <t>FICHET-BAUCHE SA - SHORT TERM DEBT &amp; CURRENT PORT</t>
  </si>
  <si>
    <t>FICHET-BAUCHE SA - CURRENT ASSETS - TOTAL</t>
  </si>
  <si>
    <t>FICHET-BAUCHE SA - CURRENT LIABILITIES-TOTAL</t>
  </si>
  <si>
    <t>FICHET-BAUCHE SA - CASH</t>
  </si>
  <si>
    <t>FICHET-BAUCHE SA - TOTAL ASSETS</t>
  </si>
  <si>
    <t>FICHET-BAUCHE SA - NET INCOME AVAILABLE TO COMMON</t>
  </si>
  <si>
    <t>FICHET-BAUCHE SA - LONG TERM DEBT</t>
  </si>
  <si>
    <t>FICHET-BAUCHE SA - NET INC BEFORE EXTRA/PFD DIVS</t>
  </si>
  <si>
    <t>FICHET-BAUCHE SA - AUCHE SA - FISCAL PERIOD END DATE</t>
  </si>
  <si>
    <t>FONCIERE DEVE - COMMON SHAREHOLDERS' EQUITY</t>
  </si>
  <si>
    <t>FONCIERE DEVE - NET SALES OR REVENUES</t>
  </si>
  <si>
    <t>FONCIERE DEVE - COST OF GOODS SOLD (EXCL DEP)</t>
  </si>
  <si>
    <t>FONCIERE DEVE - EARNINGS BEF INTEREST &amp; TAXES</t>
  </si>
  <si>
    <t>FONCIERE DEVE - CAPITAL EXPENDITURES</t>
  </si>
  <si>
    <t>FONCIERE DEVE - DEPRECIATION/DEPLETION/AMORT</t>
  </si>
  <si>
    <t>FONCIERE DEVE - SHORT TERM DEBT &amp; CURRENT PORT</t>
  </si>
  <si>
    <t>FONCIERE DEVE - CURRENT ASSETS - TOTAL</t>
  </si>
  <si>
    <t>FONCIERE DEVE - CURRENT LIABILITIES-TOTAL</t>
  </si>
  <si>
    <t>FONCIERE DEVE - CASH</t>
  </si>
  <si>
    <t>FONCIERE DEVE - TOTAL ASSETS</t>
  </si>
  <si>
    <t>FONCIERE DEVE - NET INCOME AVAILABLE TO COMMON</t>
  </si>
  <si>
    <t>FONCIERE DEVE - LONG TERM DEBT</t>
  </si>
  <si>
    <t>FONCIERE DEVE - NET INC BEFORE EXTRA/PFD DIVS</t>
  </si>
  <si>
    <t>FONCIERE DEVE - INCOME TAXES PAYABLE</t>
  </si>
  <si>
    <t>FONCIERE DEVE - FISCAL PERIOD END DATE</t>
  </si>
  <si>
    <t>FONCIERE D - COMMON SHAREHOLDERS' EQUITY</t>
  </si>
  <si>
    <t>FONCIERE D - NET SALES OR REVENUES</t>
  </si>
  <si>
    <t>FONCIERE D - COST OF GOODS SOLD (EXCL DEP)</t>
  </si>
  <si>
    <t>FONCIERE D - EARNINGS BEF INTEREST &amp; TAXES</t>
  </si>
  <si>
    <t>FONCIERE D - CAPITAL EXPENDITURES</t>
  </si>
  <si>
    <t>FONCIERE D - DEPRECIATION/DEPLETION/AMORT</t>
  </si>
  <si>
    <t>FONCIERE D - SHORT TERM DEBT &amp; CURRENT PORT</t>
  </si>
  <si>
    <t>FONCIERE D - CASH</t>
  </si>
  <si>
    <t>FONCIERE D - TOTAL ASSETS</t>
  </si>
  <si>
    <t>FONCIERE D - NET INCOME AVAILABLE TO COMMON</t>
  </si>
  <si>
    <t>FONCIERE D - LONG TERM DEBT</t>
  </si>
  <si>
    <t>FONCIERE D - NET INC BEFORE EXTRA/PFD DIVS</t>
  </si>
  <si>
    <t>FONCIERE D - FISCAL PERIOD END DATE</t>
  </si>
  <si>
    <t>FONCIERE EUROPE - COMMON SHAREHOLDERS' EQUITY</t>
  </si>
  <si>
    <t>FONCIERE EUROPE - NET SALES OR REVENUES</t>
  </si>
  <si>
    <t>FONCIERE EUROPE - COST OF GOODS SOLD (EXCL DEP)</t>
  </si>
  <si>
    <t>FONCIERE EUROPE - EARNINGS BEF INTEREST &amp; TAXES</t>
  </si>
  <si>
    <t>FONCIERE EUROPE - CAPITAL EXPENDITURES</t>
  </si>
  <si>
    <t>FONCIERE EUROPE - DEPRECIATION/DEPLETION/AMORT</t>
  </si>
  <si>
    <t>FONCIERE EUROPE - SHORT TERM DEBT &amp; CURRENT PORT</t>
  </si>
  <si>
    <t>FONCIERE EUROPE - CURRENT ASSETS - TOTAL</t>
  </si>
  <si>
    <t>FONCIERE EUROPE - CURRENT LIABILITIES-TOTAL</t>
  </si>
  <si>
    <t>FONCIERE EUROPE - CASH</t>
  </si>
  <si>
    <t>FONCIERE EUROPE - TOTAL ASSETS</t>
  </si>
  <si>
    <t>FONCIERE EUROPE - NET INCOME AVAILABLE TO COMMON</t>
  </si>
  <si>
    <t>FONCIERE EUROPE - LONG TERM DEBT</t>
  </si>
  <si>
    <t>FONCIERE EUROPE - NET INC BEFORE EXTRA/PFD DIVS</t>
  </si>
  <si>
    <t>FONCIERE EUROPE - INCOME TAXES PAYABLE</t>
  </si>
  <si>
    <t>FONCIERE EUROPE - FISCAL PERIOD END DATE</t>
  </si>
  <si>
    <t>Code</t>
  </si>
  <si>
    <t>F:DMC(WC03501)</t>
  </si>
  <si>
    <t>F:DMC(WC01001)</t>
  </si>
  <si>
    <t>F:DMC(WC01051)</t>
  </si>
  <si>
    <t>F:DMC(WC18191)</t>
  </si>
  <si>
    <t>F:DMC(WC04601)</t>
  </si>
  <si>
    <t>F:DMC(WC01151)</t>
  </si>
  <si>
    <t>F:DMC(WC03051)</t>
  </si>
  <si>
    <t>F:DMC(WC02201)</t>
  </si>
  <si>
    <t>F:DMC(WC03101)</t>
  </si>
  <si>
    <t>F:DMC(WC02003)</t>
  </si>
  <si>
    <t>F:DMC(WC02999)</t>
  </si>
  <si>
    <t>F:DMC(WC01751)</t>
  </si>
  <si>
    <t>F:DMC(WC03251)</t>
  </si>
  <si>
    <t>F:DMC(WC01551)</t>
  </si>
  <si>
    <t>F:DMC(WC03063)</t>
  </si>
  <si>
    <t>F:DMC(WC05350)</t>
  </si>
  <si>
    <t>F:DMOS(WC03501)</t>
  </si>
  <si>
    <t>F:DMOS(WC01001)</t>
  </si>
  <si>
    <t>F:DMOS(WC01051)</t>
  </si>
  <si>
    <t>F:DMOS(WC18191)</t>
  </si>
  <si>
    <t>F:DMOS(WC04601)</t>
  </si>
  <si>
    <t>F:DMOS(WC01151)</t>
  </si>
  <si>
    <t>F:DMOS(WC03051)</t>
  </si>
  <si>
    <t>F:DMOS(WC02201)</t>
  </si>
  <si>
    <t>F:DMOS(WC03101)</t>
  </si>
  <si>
    <t>F:DMOS(WC02003)</t>
  </si>
  <si>
    <t>F:DMOS(WC02999)</t>
  </si>
  <si>
    <t>F:DMOS(WC01751)</t>
  </si>
  <si>
    <t>F:DMOS(WC03251)</t>
  </si>
  <si>
    <t>F:DMOS(WC01551)</t>
  </si>
  <si>
    <t>F:DMOS(WC03063)</t>
  </si>
  <si>
    <t>F:DMOS(WC05350)</t>
  </si>
  <si>
    <t>F:DNX(WC03501)</t>
  </si>
  <si>
    <t>F:DNX(WC01001)</t>
  </si>
  <si>
    <t>F:DNX(WC01051)</t>
  </si>
  <si>
    <t>F:DNX(WC18191)</t>
  </si>
  <si>
    <t>F:DNX(WC04601)</t>
  </si>
  <si>
    <t>F:DNX(WC01151)</t>
  </si>
  <si>
    <t>F:DNX(WC03051)</t>
  </si>
  <si>
    <t>F:DNX(WC02201)</t>
  </si>
  <si>
    <t>F:DNX(WC03101)</t>
  </si>
  <si>
    <t>F:DNX(WC02003)</t>
  </si>
  <si>
    <t>F:DNX(WC02999)</t>
  </si>
  <si>
    <t>F:DNX(WC01751)</t>
  </si>
  <si>
    <t>F:DNX(WC03251)</t>
  </si>
  <si>
    <t>F:DNX(WC01551)</t>
  </si>
  <si>
    <t>F:DNX(WC03063)</t>
  </si>
  <si>
    <t>F:DNX(WC05350)</t>
  </si>
  <si>
    <t>F:DOCT(WC03501)</t>
  </si>
  <si>
    <t>F:DOCT(WC01001)</t>
  </si>
  <si>
    <t>F:DOCT(WC01051)</t>
  </si>
  <si>
    <t>F:DOCT(WC18191)</t>
  </si>
  <si>
    <t>F:DOCT(WC04601)</t>
  </si>
  <si>
    <t>F:DOCT(WC01151)</t>
  </si>
  <si>
    <t>F:DOCT(WC03051)</t>
  </si>
  <si>
    <t>F:DOCT(WC02201)</t>
  </si>
  <si>
    <t>F:DOCT(WC03101)</t>
  </si>
  <si>
    <t>F:DOCT(WC02003)</t>
  </si>
  <si>
    <t>F:DOCT(WC02999)</t>
  </si>
  <si>
    <t>F:DOCT(WC01751)</t>
  </si>
  <si>
    <t>F:DOCT(WC03251)</t>
  </si>
  <si>
    <t>F:DOCT(WC01551)</t>
  </si>
  <si>
    <t>F:DOCT(WC03063)</t>
  </si>
  <si>
    <t>F:DOCT(WC05350)</t>
  </si>
  <si>
    <t>F:DOL(WC03501)</t>
  </si>
  <si>
    <t>F:DOL(WC01001)</t>
  </si>
  <si>
    <t>F:DOL(WC01051)</t>
  </si>
  <si>
    <t>F:DOL(WC18191)</t>
  </si>
  <si>
    <t>F:DOL(WC04601)</t>
  </si>
  <si>
    <t>F:DOL(WC01151)</t>
  </si>
  <si>
    <t>F:DOL(WC03051)</t>
  </si>
  <si>
    <t>F:DOL(WC02201)</t>
  </si>
  <si>
    <t>F:DOL(WC03101)</t>
  </si>
  <si>
    <t>F:DOL(WC02003)</t>
  </si>
  <si>
    <t>F:DOL(WC02999)</t>
  </si>
  <si>
    <t>F:DOL(WC01751)</t>
  </si>
  <si>
    <t>F:DOL(WC03251)</t>
  </si>
  <si>
    <t>F:DOL(WC01551)</t>
  </si>
  <si>
    <t>F:DOL(WC05350)</t>
  </si>
  <si>
    <t>F:DOMS(WC03501)</t>
  </si>
  <si>
    <t>F:DOMS(WC01001)</t>
  </si>
  <si>
    <t>F:DOMS(WC01051)</t>
  </si>
  <si>
    <t>F:DOMS(WC18191)</t>
  </si>
  <si>
    <t>F:DOMS(WC04601)</t>
  </si>
  <si>
    <t>F:DOMS(WC01151)</t>
  </si>
  <si>
    <t>F:DOMS(WC03051)</t>
  </si>
  <si>
    <t>F:DOMS(WC02201)</t>
  </si>
  <si>
    <t>F:DOMS(WC03101)</t>
  </si>
  <si>
    <t>F:DOMS(WC02003)</t>
  </si>
  <si>
    <t>F:DOMS(WC02999)</t>
  </si>
  <si>
    <t>F:DOMS(WC01751)</t>
  </si>
  <si>
    <t>F:DOMS(WC03251)</t>
  </si>
  <si>
    <t>F:DOMS(WC01551)</t>
  </si>
  <si>
    <t>F:DOMS(WC03063)</t>
  </si>
  <si>
    <t>F:DOMS(WC05350)</t>
  </si>
  <si>
    <t>F:DPA(WC03501)</t>
  </si>
  <si>
    <t>F:DPA(WC01001)</t>
  </si>
  <si>
    <t>F:DPA(WC01051)</t>
  </si>
  <si>
    <t>F:DPA(WC18191)</t>
  </si>
  <si>
    <t>F:DPA(WC04601)</t>
  </si>
  <si>
    <t>F:DPA(WC01151)</t>
  </si>
  <si>
    <t>F:DPA(WC03051)</t>
  </si>
  <si>
    <t>F:DPA(WC02201)</t>
  </si>
  <si>
    <t>F:DPA(WC03101)</t>
  </si>
  <si>
    <t>F:DPA(WC02003)</t>
  </si>
  <si>
    <t>F:DPA(WC02999)</t>
  </si>
  <si>
    <t>F:DPA(WC01751)</t>
  </si>
  <si>
    <t>F:DPA(WC03251)</t>
  </si>
  <si>
    <t>F:DPA(WC01551)</t>
  </si>
  <si>
    <t>F:DPA(WC03063)</t>
  </si>
  <si>
    <t>F:DPA(WC05350)</t>
  </si>
  <si>
    <t>F:DPAM(WC03501)</t>
  </si>
  <si>
    <t>F:DPAM(WC01001)</t>
  </si>
  <si>
    <t>F:DPAM(WC01051)</t>
  </si>
  <si>
    <t>F:DPAM(WC18191)</t>
  </si>
  <si>
    <t>F:DPAM(WC04601)</t>
  </si>
  <si>
    <t>F:DPAM(WC01151)</t>
  </si>
  <si>
    <t>F:DPAM(WC03051)</t>
  </si>
  <si>
    <t>F:DPAM(WC02201)</t>
  </si>
  <si>
    <t>F:DPAM(WC03101)</t>
  </si>
  <si>
    <t>F:DPAM(WC02003)</t>
  </si>
  <si>
    <t>F:DPAM(WC02999)</t>
  </si>
  <si>
    <t>F:DPAM(WC01751)</t>
  </si>
  <si>
    <t>F:DPAM(WC03251)</t>
  </si>
  <si>
    <t>F:DPAM(WC01551)</t>
  </si>
  <si>
    <t>F:DPAM(WC05350)</t>
  </si>
  <si>
    <t>F:DPT(WC03501)</t>
  </si>
  <si>
    <t>F:DPT(WC01001)</t>
  </si>
  <si>
    <t>F:DPT(WC01051)</t>
  </si>
  <si>
    <t>F:DPT(WC18191)</t>
  </si>
  <si>
    <t>F:DPT(WC04601)</t>
  </si>
  <si>
    <t>F:DPT(WC01151)</t>
  </si>
  <si>
    <t>F:DPT(WC03051)</t>
  </si>
  <si>
    <t>F:DPT(WC02201)</t>
  </si>
  <si>
    <t>F:DPT(WC03101)</t>
  </si>
  <si>
    <t>F:DPT(WC02003)</t>
  </si>
  <si>
    <t>F:DPT(WC02999)</t>
  </si>
  <si>
    <t>F:DPT(WC01751)</t>
  </si>
  <si>
    <t>F:DPT(WC03251)</t>
  </si>
  <si>
    <t>F:DPT(WC01551)</t>
  </si>
  <si>
    <t>F:DPT(WC03063)</t>
  </si>
  <si>
    <t>F:DPT(WC05350)</t>
  </si>
  <si>
    <t>F:DROF(WC03501)</t>
  </si>
  <si>
    <t>F:DROF(WC01001)</t>
  </si>
  <si>
    <t>F:DROF(WC18191)</t>
  </si>
  <si>
    <t>F:DROF(WC01151)</t>
  </si>
  <si>
    <t>F:DROF(WC03051)</t>
  </si>
  <si>
    <t>F:DROF(WC02003)</t>
  </si>
  <si>
    <t>F:DROF(WC02999)</t>
  </si>
  <si>
    <t>F:DROF(WC01751)</t>
  </si>
  <si>
    <t>F:DROF(WC03251)</t>
  </si>
  <si>
    <t>F:DROF(WC01551)</t>
  </si>
  <si>
    <t>F:DROF(WC05350)</t>
  </si>
  <si>
    <t>F:DSY(WC03501)</t>
  </si>
  <si>
    <t>F:DSY(WC01001)</t>
  </si>
  <si>
    <t>F:DSY(WC01051)</t>
  </si>
  <si>
    <t>F:DSY(WC18191)</t>
  </si>
  <si>
    <t>F:DSY(WC04601)</t>
  </si>
  <si>
    <t>F:DSY(WC01151)</t>
  </si>
  <si>
    <t>F:DSY(WC03051)</t>
  </si>
  <si>
    <t>F:DSY(WC02201)</t>
  </si>
  <si>
    <t>F:DSY(WC03101)</t>
  </si>
  <si>
    <t>F:DSY(WC02003)</t>
  </si>
  <si>
    <t>F:DSY(WC02999)</t>
  </si>
  <si>
    <t>F:DSY(WC01751)</t>
  </si>
  <si>
    <t>F:DSY(WC03251)</t>
  </si>
  <si>
    <t>F:DSY(WC01551)</t>
  </si>
  <si>
    <t>F:DSY(WC03063)</t>
  </si>
  <si>
    <t>F:DSY(WC05350)</t>
  </si>
  <si>
    <t>F:DUC(WC03501)</t>
  </si>
  <si>
    <t>F:DUC(WC01001)</t>
  </si>
  <si>
    <t>F:DUC(WC01051)</t>
  </si>
  <si>
    <t>F:DUC(WC18191)</t>
  </si>
  <si>
    <t>F:DUC(WC04601)</t>
  </si>
  <si>
    <t>F:DUC(WC01151)</t>
  </si>
  <si>
    <t>F:DUC(WC03051)</t>
  </si>
  <si>
    <t>F:DUC(WC02201)</t>
  </si>
  <si>
    <t>F:DUC(WC03101)</t>
  </si>
  <si>
    <t>F:DUC(WC02003)</t>
  </si>
  <si>
    <t>F:DUC(WC02999)</t>
  </si>
  <si>
    <t>F:DUC(WC01751)</t>
  </si>
  <si>
    <t>F:DUC(WC03251)</t>
  </si>
  <si>
    <t>F:DUC(WC01551)</t>
  </si>
  <si>
    <t>F:DUC(WC03063)</t>
  </si>
  <si>
    <t>F:DUC(WC05350)</t>
  </si>
  <si>
    <t>F:DUR(WC03501)</t>
  </si>
  <si>
    <t>F:DUR(WC01001)</t>
  </si>
  <si>
    <t>F:DUR(WC01051)</t>
  </si>
  <si>
    <t>F:DUR(WC18191)</t>
  </si>
  <si>
    <t>F:DUR(WC04601)</t>
  </si>
  <si>
    <t>F:DUR(WC01151)</t>
  </si>
  <si>
    <t>F:DUR(WC03051)</t>
  </si>
  <si>
    <t>F:DUR(WC02201)</t>
  </si>
  <si>
    <t>F:DUR(WC03101)</t>
  </si>
  <si>
    <t>F:DUR(WC02003)</t>
  </si>
  <si>
    <t>F:DUR(WC02999)</t>
  </si>
  <si>
    <t>F:DUR(WC01751)</t>
  </si>
  <si>
    <t>F:DUR(WC03251)</t>
  </si>
  <si>
    <t>F:DUR(WC01551)</t>
  </si>
  <si>
    <t>F:DUR(WC03063)</t>
  </si>
  <si>
    <t>F:DUR(WC05350)</t>
  </si>
  <si>
    <t>F:DVRB(WC03501)</t>
  </si>
  <si>
    <t>F:DVRB(WC01001)</t>
  </si>
  <si>
    <t>F:DVRB(WC18191)</t>
  </si>
  <si>
    <t>F:DVRB(WC01151)</t>
  </si>
  <si>
    <t>F:DVRB(WC03051)</t>
  </si>
  <si>
    <t>F:DVRB(WC02999)</t>
  </si>
  <si>
    <t>F:DVRB(WC01751)</t>
  </si>
  <si>
    <t>F:DVRB(WC03251)</t>
  </si>
  <si>
    <t>F:DVRB(WC01551)</t>
  </si>
  <si>
    <t>F:DVRB(WC05350)</t>
  </si>
  <si>
    <t>F:DVT(WC03501)</t>
  </si>
  <si>
    <t>F:DVT(WC01001)</t>
  </si>
  <si>
    <t>F:DVT(WC01051)</t>
  </si>
  <si>
    <t>F:DVT(WC18191)</t>
  </si>
  <si>
    <t>F:DVT(WC04601)</t>
  </si>
  <si>
    <t>F:DVT(WC01151)</t>
  </si>
  <si>
    <t>F:DVT(WC03051)</t>
  </si>
  <si>
    <t>F:DVT(WC02201)</t>
  </si>
  <si>
    <t>F:DVT(WC03101)</t>
  </si>
  <si>
    <t>F:DVT(WC02003)</t>
  </si>
  <si>
    <t>F:DVT(WC02999)</t>
  </si>
  <si>
    <t>F:DVT(WC01751)</t>
  </si>
  <si>
    <t>F:DVT(WC03251)</t>
  </si>
  <si>
    <t>F:DVT(WC01551)</t>
  </si>
  <si>
    <t>F:DVT(WC03063)</t>
  </si>
  <si>
    <t>F:DVT(WC05350)</t>
  </si>
  <si>
    <t>F:DYFD(WC03501)</t>
  </si>
  <si>
    <t>F:DYFD(WC01001)</t>
  </si>
  <si>
    <t>F:DYFD(WC18191)</t>
  </si>
  <si>
    <t>F:DYFD(WC01151)</t>
  </si>
  <si>
    <t>F:DYFD(WC02201)</t>
  </si>
  <si>
    <t>F:DYFD(WC03101)</t>
  </si>
  <si>
    <t>F:DYFD(WC02999)</t>
  </si>
  <si>
    <t>F:DYFD(WC01751)</t>
  </si>
  <si>
    <t>F:DYFD(WC03251)</t>
  </si>
  <si>
    <t>F:DYFD(WC01551)</t>
  </si>
  <si>
    <t>F:DYFD(WC05350)</t>
  </si>
  <si>
    <t>F:DYNA(WC03501)</t>
  </si>
  <si>
    <t>F:DYNA(WC01001)</t>
  </si>
  <si>
    <t>F:DYNA(WC01051)</t>
  </si>
  <si>
    <t>F:DYNA(WC18191)</t>
  </si>
  <si>
    <t>F:DYNA(WC04601)</t>
  </si>
  <si>
    <t>F:DYNA(WC01151)</t>
  </si>
  <si>
    <t>F:DYNA(WC03051)</t>
  </si>
  <si>
    <t>F:DYNA(WC02201)</t>
  </si>
  <si>
    <t>F:DYNA(WC03101)</t>
  </si>
  <si>
    <t>F:DYNA(WC02003)</t>
  </si>
  <si>
    <t>F:DYNA(WC02999)</t>
  </si>
  <si>
    <t>F:DYNA(WC01751)</t>
  </si>
  <si>
    <t>F:DYNA(WC03251)</t>
  </si>
  <si>
    <t>F:DYNA(WC01551)</t>
  </si>
  <si>
    <t>F:DYNA(WC03063)</t>
  </si>
  <si>
    <t>F:DYNA(WC05350)</t>
  </si>
  <si>
    <t>F:EAPI(WC03501)</t>
  </si>
  <si>
    <t>F:EAPI(WC01001)</t>
  </si>
  <si>
    <t>F:EAPI(WC01051)</t>
  </si>
  <si>
    <t>F:EAPI(WC18191)</t>
  </si>
  <si>
    <t>F:EAPI(WC04601)</t>
  </si>
  <si>
    <t>F:EAPI(WC01151)</t>
  </si>
  <si>
    <t>F:EAPI(WC03051)</t>
  </si>
  <si>
    <t>F:EAPI(WC02201)</t>
  </si>
  <si>
    <t>F:EAPI(WC03101)</t>
  </si>
  <si>
    <t>F:EAPI(WC02003)</t>
  </si>
  <si>
    <t>F:EAPI(WC02999)</t>
  </si>
  <si>
    <t>F:EAPI(WC01751)</t>
  </si>
  <si>
    <t>F:EAPI(WC03251)</t>
  </si>
  <si>
    <t>F:EAPI(WC01551)</t>
  </si>
  <si>
    <t>F:EAPI(WC03063)</t>
  </si>
  <si>
    <t>F:EAPI(WC05350)</t>
  </si>
  <si>
    <t>F:EAUE(WC03501)</t>
  </si>
  <si>
    <t>F:EAUE(WC01001)</t>
  </si>
  <si>
    <t>F:EAUE(WC01051)</t>
  </si>
  <si>
    <t>F:EAUE(WC18191)</t>
  </si>
  <si>
    <t>F:EAUE(WC01151)</t>
  </si>
  <si>
    <t>F:EAUE(WC03051)</t>
  </si>
  <si>
    <t>F:EAUE(WC02999)</t>
  </si>
  <si>
    <t>F:EAUE(WC01751)</t>
  </si>
  <si>
    <t>F:EAUE(WC03251)</t>
  </si>
  <si>
    <t>F:EAUE(WC01551)</t>
  </si>
  <si>
    <t>F:EAUE(WC05350)</t>
  </si>
  <si>
    <t>F:EAUT(WC03501)</t>
  </si>
  <si>
    <t>F:EAUT(WC01001)</t>
  </si>
  <si>
    <t>F:EAUT(WC18191)</t>
  </si>
  <si>
    <t>F:EAUT(WC04601)</t>
  </si>
  <si>
    <t>F:EAUT(WC01151)</t>
  </si>
  <si>
    <t>F:EAUT(WC03051)</t>
  </si>
  <si>
    <t>F:EAUT(WC02201)</t>
  </si>
  <si>
    <t>F:EAUT(WC03101)</t>
  </si>
  <si>
    <t>F:EAUT(WC02999)</t>
  </si>
  <si>
    <t>F:EAUT(WC01751)</t>
  </si>
  <si>
    <t>F:EAUT(WC03251)</t>
  </si>
  <si>
    <t>F:EAUT(WC01551)</t>
  </si>
  <si>
    <t>F:EAUT(WC05350)</t>
  </si>
  <si>
    <t>F:ECAS(WC03501)</t>
  </si>
  <si>
    <t>F:ECAS(WC01001)</t>
  </si>
  <si>
    <t>F:ECAS(WC01051)</t>
  </si>
  <si>
    <t>F:ECAS(WC18191)</t>
  </si>
  <si>
    <t>F:ECAS(WC04601)</t>
  </si>
  <si>
    <t>F:ECAS(WC01151)</t>
  </si>
  <si>
    <t>F:ECAS(WC03051)</t>
  </si>
  <si>
    <t>F:ECAS(WC02201)</t>
  </si>
  <si>
    <t>F:ECAS(WC03101)</t>
  </si>
  <si>
    <t>F:ECAS(WC02003)</t>
  </si>
  <si>
    <t>F:ECAS(WC02999)</t>
  </si>
  <si>
    <t>F:ECAS(WC01751)</t>
  </si>
  <si>
    <t>F:ECAS(WC03251)</t>
  </si>
  <si>
    <t>F:ECAS(WC01551)</t>
  </si>
  <si>
    <t>F:ECAS(WC03063)</t>
  </si>
  <si>
    <t>F:ECAS(WC05350)</t>
  </si>
  <si>
    <t>F:ECOC(WC03501)</t>
  </si>
  <si>
    <t>F:ECOC(WC01001)</t>
  </si>
  <si>
    <t>F:ECOC(WC01051)</t>
  </si>
  <si>
    <t>F:ECOC(WC18191)</t>
  </si>
  <si>
    <t>F:ECOC(WC04601)</t>
  </si>
  <si>
    <t>F:ECOC(WC01151)</t>
  </si>
  <si>
    <t>F:ECOC(WC03051)</t>
  </si>
  <si>
    <t>F:ECOC(WC02201)</t>
  </si>
  <si>
    <t>F:ECOC(WC03101)</t>
  </si>
  <si>
    <t>F:ECOC(WC02003)</t>
  </si>
  <si>
    <t>F:ECOC(WC02999)</t>
  </si>
  <si>
    <t>F:ECOC(WC01751)</t>
  </si>
  <si>
    <t>F:ECOC(WC03251)</t>
  </si>
  <si>
    <t>F:ECOC(WC01551)</t>
  </si>
  <si>
    <t>F:ECOC(WC05350)</t>
  </si>
  <si>
    <t>F:ECP(WC03501)</t>
  </si>
  <si>
    <t>F:ECP(WC01001)</t>
  </si>
  <si>
    <t>F:ECP(WC01051)</t>
  </si>
  <si>
    <t>F:ECP(WC18191)</t>
  </si>
  <si>
    <t>F:ECP(WC04601)</t>
  </si>
  <si>
    <t>F:ECP(WC01151)</t>
  </si>
  <si>
    <t>F:ECP(WC03051)</t>
  </si>
  <si>
    <t>F:ECP(WC02201)</t>
  </si>
  <si>
    <t>F:ECP(WC03101)</t>
  </si>
  <si>
    <t>F:ECP(WC02003)</t>
  </si>
  <si>
    <t>F:ECP(WC02999)</t>
  </si>
  <si>
    <t>F:ECP(WC01751)</t>
  </si>
  <si>
    <t>F:ECP(WC03251)</t>
  </si>
  <si>
    <t>F:ECP(WC01551)</t>
  </si>
  <si>
    <t>F:ECP(WC05350)</t>
  </si>
  <si>
    <t>F:ECS(WC03501)</t>
  </si>
  <si>
    <t>F:ECS(WC01001)</t>
  </si>
  <si>
    <t>F:ECS(WC01051)</t>
  </si>
  <si>
    <t>F:ECS(WC18191)</t>
  </si>
  <si>
    <t>F:ECS(WC04601)</t>
  </si>
  <si>
    <t>F:ECS(WC01151)</t>
  </si>
  <si>
    <t>F:ECS(WC03051)</t>
  </si>
  <si>
    <t>F:ECS(WC02201)</t>
  </si>
  <si>
    <t>F:ECS(WC03101)</t>
  </si>
  <si>
    <t>F:ECS(WC02999)</t>
  </si>
  <si>
    <t>F:ECS(WC01751)</t>
  </si>
  <si>
    <t>F:ECS(WC03251)</t>
  </si>
  <si>
    <t>F:ECS(WC01551)</t>
  </si>
  <si>
    <t>F:ECS(WC05350)</t>
  </si>
  <si>
    <t>F:EDC(WC03501)</t>
  </si>
  <si>
    <t>F:EDC(WC01001)</t>
  </si>
  <si>
    <t>F:EDC(WC01051)</t>
  </si>
  <si>
    <t>F:EDC(WC18191)</t>
  </si>
  <si>
    <t>F:EDC(WC04601)</t>
  </si>
  <si>
    <t>F:EDC(WC01151)</t>
  </si>
  <si>
    <t>F:EDC(WC03051)</t>
  </si>
  <si>
    <t>F:EDC(WC02201)</t>
  </si>
  <si>
    <t>F:EDC(WC03101)</t>
  </si>
  <si>
    <t>F:EDC(WC02003)</t>
  </si>
  <si>
    <t>F:EDC(WC02999)</t>
  </si>
  <si>
    <t>F:EDC(WC01751)</t>
  </si>
  <si>
    <t>F:EDC(WC03251)</t>
  </si>
  <si>
    <t>F:EDC(WC01551)</t>
  </si>
  <si>
    <t>F:EDC(WC03063)</t>
  </si>
  <si>
    <t>F:EDC(WC05350)</t>
  </si>
  <si>
    <t>F:EDD(WC03501)</t>
  </si>
  <si>
    <t>F:EDD(WC01001)</t>
  </si>
  <si>
    <t>F:EDD(WC01051)</t>
  </si>
  <si>
    <t>F:EDD(WC18191)</t>
  </si>
  <si>
    <t>F:EDD(WC04601)</t>
  </si>
  <si>
    <t>F:EDD(WC01151)</t>
  </si>
  <si>
    <t>F:EDD(WC03051)</t>
  </si>
  <si>
    <t>F:EDD(WC02201)</t>
  </si>
  <si>
    <t>F:EDD(WC03101)</t>
  </si>
  <si>
    <t>F:EDD(WC02003)</t>
  </si>
  <si>
    <t>F:EDD(WC02999)</t>
  </si>
  <si>
    <t>F:EDD(WC01751)</t>
  </si>
  <si>
    <t>F:EDD(WC03251)</t>
  </si>
  <si>
    <t>F:EDD(WC01551)</t>
  </si>
  <si>
    <t>F:EDD(WC05350)</t>
  </si>
  <si>
    <t>F:EDEN(WC03501)</t>
  </si>
  <si>
    <t>F:EDEN(WC01001)</t>
  </si>
  <si>
    <t>F:EDEN(WC01051)</t>
  </si>
  <si>
    <t>F:EDEN(WC18191)</t>
  </si>
  <si>
    <t>F:EDEN(WC04601)</t>
  </si>
  <si>
    <t>F:EDEN(WC01151)</t>
  </si>
  <si>
    <t>F:EDEN(WC03051)</t>
  </si>
  <si>
    <t>F:EDEN(WC02201)</t>
  </si>
  <si>
    <t>F:EDEN(WC03101)</t>
  </si>
  <si>
    <t>F:EDEN(WC02003)</t>
  </si>
  <si>
    <t>F:EDEN(WC02999)</t>
  </si>
  <si>
    <t>F:EDEN(WC01751)</t>
  </si>
  <si>
    <t>F:EDEN(WC03251)</t>
  </si>
  <si>
    <t>F:EDEN(WC01551)</t>
  </si>
  <si>
    <t>F:EDEN(WC03063)</t>
  </si>
  <si>
    <t>F:EDEN(WC05350)</t>
  </si>
  <si>
    <t>F:EDF(WC03501)</t>
  </si>
  <si>
    <t>F:EDF(WC01001)</t>
  </si>
  <si>
    <t>F:EDF(WC01051)</t>
  </si>
  <si>
    <t>F:EDF(WC18191)</t>
  </si>
  <si>
    <t>F:EDF(WC04601)</t>
  </si>
  <si>
    <t>F:EDF(WC01151)</t>
  </si>
  <si>
    <t>F:EDF(WC03051)</t>
  </si>
  <si>
    <t>F:EDF(WC02201)</t>
  </si>
  <si>
    <t>F:EDF(WC03101)</t>
  </si>
  <si>
    <t>F:EDF(WC02003)</t>
  </si>
  <si>
    <t>F:EDF(WC02999)</t>
  </si>
  <si>
    <t>F:EDF(WC01751)</t>
  </si>
  <si>
    <t>F:EDF(WC03251)</t>
  </si>
  <si>
    <t>F:EDF(WC01551)</t>
  </si>
  <si>
    <t>F:EDF(WC03063)</t>
  </si>
  <si>
    <t>F:EDF(WC05350)</t>
  </si>
  <si>
    <t>F:EDIP(WC03501)</t>
  </si>
  <si>
    <t>F:EDIP(WC01001)</t>
  </si>
  <si>
    <t>F:EDIP(WC01051)</t>
  </si>
  <si>
    <t>F:EDIP(WC18191)</t>
  </si>
  <si>
    <t>F:EDIP(WC04601)</t>
  </si>
  <si>
    <t>F:EDIP(WC01151)</t>
  </si>
  <si>
    <t>F:EDIP(WC03051)</t>
  </si>
  <si>
    <t>F:EDIP(WC02201)</t>
  </si>
  <si>
    <t>F:EDIP(WC03101)</t>
  </si>
  <si>
    <t>F:EDIP(WC02999)</t>
  </si>
  <si>
    <t>F:EDIP(WC01751)</t>
  </si>
  <si>
    <t>F:EDIP(WC03251)</t>
  </si>
  <si>
    <t>F:EDIP(WC01551)</t>
  </si>
  <si>
    <t>F:EDIP(WC05350)</t>
  </si>
  <si>
    <t>F:EDIT(WC03501)</t>
  </si>
  <si>
    <t>F:EDIT(WC01001)</t>
  </si>
  <si>
    <t>F:EDIT(WC01051)</t>
  </si>
  <si>
    <t>F:EDIT(WC18191)</t>
  </si>
  <si>
    <t>F:EDIT(WC01151)</t>
  </si>
  <si>
    <t>F:EDIT(WC03051)</t>
  </si>
  <si>
    <t>F:EDIT(WC02201)</t>
  </si>
  <si>
    <t>F:EDIT(WC03101)</t>
  </si>
  <si>
    <t>F:EDIT(WC02003)</t>
  </si>
  <si>
    <t>F:EDIT(WC02999)</t>
  </si>
  <si>
    <t>F:EDIT(WC01751)</t>
  </si>
  <si>
    <t>F:EDIT(WC03251)</t>
  </si>
  <si>
    <t>F:EDIT(WC01551)</t>
  </si>
  <si>
    <t>F:EDIT(WC05350)</t>
  </si>
  <si>
    <t>F:EDL(WC03501)</t>
  </si>
  <si>
    <t>F:EDL(WC01001)</t>
  </si>
  <si>
    <t>F:EDL(WC01051)</t>
  </si>
  <si>
    <t>F:EDL(WC18191)</t>
  </si>
  <si>
    <t>F:EDL(WC04601)</t>
  </si>
  <si>
    <t>F:EDL(WC01151)</t>
  </si>
  <si>
    <t>F:EDL(WC03051)</t>
  </si>
  <si>
    <t>F:EDL(WC02201)</t>
  </si>
  <si>
    <t>F:EDL(WC03101)</t>
  </si>
  <si>
    <t>F:EDL(WC02003)</t>
  </si>
  <si>
    <t>F:EDL(WC02999)</t>
  </si>
  <si>
    <t>F:EDL(WC01751)</t>
  </si>
  <si>
    <t>F:EDL(WC03251)</t>
  </si>
  <si>
    <t>F:EDL(WC01551)</t>
  </si>
  <si>
    <t>F:EDL(WC03063)</t>
  </si>
  <si>
    <t>F:EDL(WC05350)</t>
  </si>
  <si>
    <t>F:EDR(WC03501)</t>
  </si>
  <si>
    <t>F:EDR(WC01001)</t>
  </si>
  <si>
    <t>F:EDR(WC01051)</t>
  </si>
  <si>
    <t>F:EDR(WC18191)</t>
  </si>
  <si>
    <t>F:EDR(WC04601)</t>
  </si>
  <si>
    <t>F:EDR(WC01151)</t>
  </si>
  <si>
    <t>F:EDR(WC03051)</t>
  </si>
  <si>
    <t>F:EDR(WC02201)</t>
  </si>
  <si>
    <t>F:EDR(WC03101)</t>
  </si>
  <si>
    <t>F:EDR(WC02003)</t>
  </si>
  <si>
    <t>F:EDR(WC02999)</t>
  </si>
  <si>
    <t>F:EDR(WC01751)</t>
  </si>
  <si>
    <t>F:EDR(WC03251)</t>
  </si>
  <si>
    <t>F:EDR(WC01551)</t>
  </si>
  <si>
    <t>F:EDR(WC05350)</t>
  </si>
  <si>
    <t>F:EE@F(WC03501)</t>
  </si>
  <si>
    <t>F:EE@F(WC01001)</t>
  </si>
  <si>
    <t>F:EE@F(WC01051)</t>
  </si>
  <si>
    <t>F:EE@F(WC18191)</t>
  </si>
  <si>
    <t>F:EE@F(WC04601)</t>
  </si>
  <si>
    <t>F:EE@F(WC01151)</t>
  </si>
  <si>
    <t>F:EE@F(WC03051)</t>
  </si>
  <si>
    <t>F:EE@F(WC02201)</t>
  </si>
  <si>
    <t>F:EE@F(WC03101)</t>
  </si>
  <si>
    <t>F:EE@F(WC02003)</t>
  </si>
  <si>
    <t>F:EE@F(WC02999)</t>
  </si>
  <si>
    <t>F:EE@F(WC01751)</t>
  </si>
  <si>
    <t>F:EE@F(WC03251)</t>
  </si>
  <si>
    <t>F:EE@F(WC01551)</t>
  </si>
  <si>
    <t>F:EE@F(WC05350)</t>
  </si>
  <si>
    <t>F:EEN(WC03501)</t>
  </si>
  <si>
    <t>F:EEN(WC01001)</t>
  </si>
  <si>
    <t>F:EEN(WC01051)</t>
  </si>
  <si>
    <t>F:EEN(WC18191)</t>
  </si>
  <si>
    <t>F:EEN(WC04601)</t>
  </si>
  <si>
    <t>F:EEN(WC01151)</t>
  </si>
  <si>
    <t>F:EEN(WC03051)</t>
  </si>
  <si>
    <t>F:EEN(WC02201)</t>
  </si>
  <si>
    <t>F:EEN(WC03101)</t>
  </si>
  <si>
    <t>F:EEN(WC02003)</t>
  </si>
  <si>
    <t>F:EEN(WC02999)</t>
  </si>
  <si>
    <t>F:EEN(WC01751)</t>
  </si>
  <si>
    <t>F:EEN(WC03251)</t>
  </si>
  <si>
    <t>F:EEN(WC01551)</t>
  </si>
  <si>
    <t>F:EEN(WC03063)</t>
  </si>
  <si>
    <t>F:EEN(WC05350)</t>
  </si>
  <si>
    <t>F:EFEN(WC03501)</t>
  </si>
  <si>
    <t>F:EFEN(WC01001)</t>
  </si>
  <si>
    <t>F:EFEN(WC01051)</t>
  </si>
  <si>
    <t>F:EFEN(WC18191)</t>
  </si>
  <si>
    <t>F:EFEN(WC04601)</t>
  </si>
  <si>
    <t>F:EFEN(WC01151)</t>
  </si>
  <si>
    <t>F:EFEN(WC03051)</t>
  </si>
  <si>
    <t>F:EFEN(WC02201)</t>
  </si>
  <si>
    <t>F:EFEN(WC03101)</t>
  </si>
  <si>
    <t>F:EFEN(WC02003)</t>
  </si>
  <si>
    <t>F:EFEN(WC02999)</t>
  </si>
  <si>
    <t>F:EFEN(WC01751)</t>
  </si>
  <si>
    <t>F:EFEN(WC03251)</t>
  </si>
  <si>
    <t>F:EFEN(WC01551)</t>
  </si>
  <si>
    <t>F:EFEN(WC03063)</t>
  </si>
  <si>
    <t>F:EFEN(WC05350)</t>
  </si>
  <si>
    <t>F:EFF(WC03501)</t>
  </si>
  <si>
    <t>F:EFF(WC01001)</t>
  </si>
  <si>
    <t>F:EFF(WC18191)</t>
  </si>
  <si>
    <t>F:EFF(WC04601)</t>
  </si>
  <si>
    <t>F:EFF(WC01151)</t>
  </si>
  <si>
    <t>F:EFF(WC03051)</t>
  </si>
  <si>
    <t>F:EFF(WC02201)</t>
  </si>
  <si>
    <t>F:EFF(WC03101)</t>
  </si>
  <si>
    <t>F:EFF(WC02999)</t>
  </si>
  <si>
    <t>F:EFF(WC01751)</t>
  </si>
  <si>
    <t>F:EFF(WC03251)</t>
  </si>
  <si>
    <t>F:EFF(WC01551)</t>
  </si>
  <si>
    <t>F:EFF(WC05350)</t>
  </si>
  <si>
    <t>F:EFI(WC03501)</t>
  </si>
  <si>
    <t>F:EFI(WC01001)</t>
  </si>
  <si>
    <t>F:EFI(WC18191)</t>
  </si>
  <si>
    <t>F:EFI(WC01151)</t>
  </si>
  <si>
    <t>F:EFI(WC03051)</t>
  </si>
  <si>
    <t>F:EFI(WC02201)</t>
  </si>
  <si>
    <t>F:EFI(WC03101)</t>
  </si>
  <si>
    <t>F:EFI(WC02999)</t>
  </si>
  <si>
    <t>F:EFI(WC01751)</t>
  </si>
  <si>
    <t>F:EFI(WC03251)</t>
  </si>
  <si>
    <t>F:EFI(WC01551)</t>
  </si>
  <si>
    <t>F:EFI(WC05350)</t>
  </si>
  <si>
    <t>F:EGD(WC03501)</t>
  </si>
  <si>
    <t>F:EGD(WC01001)</t>
  </si>
  <si>
    <t>F:EGD(WC01051)</t>
  </si>
  <si>
    <t>F:EGD(WC18191)</t>
  </si>
  <si>
    <t>F:EGD(WC04601)</t>
  </si>
  <si>
    <t>F:EGD(WC01151)</t>
  </si>
  <si>
    <t>F:EGD(WC03051)</t>
  </si>
  <si>
    <t>F:EGD(WC02201)</t>
  </si>
  <si>
    <t>F:EGD(WC03101)</t>
  </si>
  <si>
    <t>F:EGD(WC02003)</t>
  </si>
  <si>
    <t>F:EGD(WC02999)</t>
  </si>
  <si>
    <t>F:EGD(WC01751)</t>
  </si>
  <si>
    <t>F:EGD(WC03251)</t>
  </si>
  <si>
    <t>F:EGD(WC01551)</t>
  </si>
  <si>
    <t>F:EGD(WC03063)</t>
  </si>
  <si>
    <t>F:EGD(WC05350)</t>
  </si>
  <si>
    <t>F:EI(WC03501)</t>
  </si>
  <si>
    <t>F:EI(WC01001)</t>
  </si>
  <si>
    <t>F:EI(WC01051)</t>
  </si>
  <si>
    <t>F:EI(WC18191)</t>
  </si>
  <si>
    <t>F:EI(WC04601)</t>
  </si>
  <si>
    <t>F:EI(WC01151)</t>
  </si>
  <si>
    <t>F:EI(WC03051)</t>
  </si>
  <si>
    <t>F:EI(WC02201)</t>
  </si>
  <si>
    <t>F:EI(WC03101)</t>
  </si>
  <si>
    <t>F:EI(WC02003)</t>
  </si>
  <si>
    <t>F:EI(WC02999)</t>
  </si>
  <si>
    <t>F:EI(WC01751)</t>
  </si>
  <si>
    <t>F:EI(WC03251)</t>
  </si>
  <si>
    <t>F:EI(WC01551)</t>
  </si>
  <si>
    <t>F:EI(WC03063)</t>
  </si>
  <si>
    <t>F:EI(WC05350)</t>
  </si>
  <si>
    <t>F:EIFF(WC03501)</t>
  </si>
  <si>
    <t>F:EIFF(WC01001)</t>
  </si>
  <si>
    <t>F:EIFF(WC01051)</t>
  </si>
  <si>
    <t>F:EIFF(WC18191)</t>
  </si>
  <si>
    <t>F:EIFF(WC04601)</t>
  </si>
  <si>
    <t>F:EIFF(WC01151)</t>
  </si>
  <si>
    <t>F:EIFF(WC03051)</t>
  </si>
  <si>
    <t>F:EIFF(WC02003)</t>
  </si>
  <si>
    <t>F:EIFF(WC02999)</t>
  </si>
  <si>
    <t>F:EIFF(WC01751)</t>
  </si>
  <si>
    <t>F:EIFF(WC03251)</t>
  </si>
  <si>
    <t>F:EIFF(WC01551)</t>
  </si>
  <si>
    <t>F:EIFF(WC05350)</t>
  </si>
  <si>
    <t>F:EKI(WC03501)</t>
  </si>
  <si>
    <t>F:EKI(WC01001)</t>
  </si>
  <si>
    <t>F:EKI(WC01051)</t>
  </si>
  <si>
    <t>F:EKI(WC18191)</t>
  </si>
  <si>
    <t>F:EKI(WC04601)</t>
  </si>
  <si>
    <t>F:EKI(WC01151)</t>
  </si>
  <si>
    <t>F:EKI(WC03051)</t>
  </si>
  <si>
    <t>F:EKI(WC02201)</t>
  </si>
  <si>
    <t>F:EKI(WC03101)</t>
  </si>
  <si>
    <t>F:EKI(WC02003)</t>
  </si>
  <si>
    <t>F:EKI(WC02999)</t>
  </si>
  <si>
    <t>F:EKI(WC01751)</t>
  </si>
  <si>
    <t>F:EKI(WC03251)</t>
  </si>
  <si>
    <t>F:EKI(WC01551)</t>
  </si>
  <si>
    <t>F:EKI(WC03063)</t>
  </si>
  <si>
    <t>F:EKI(WC05350)</t>
  </si>
  <si>
    <t>F:ELEC(WC03501)</t>
  </si>
  <si>
    <t>F:ELEC(WC01001)</t>
  </si>
  <si>
    <t>F:ELEC(WC01051)</t>
  </si>
  <si>
    <t>F:ELEC(WC18191)</t>
  </si>
  <si>
    <t>F:ELEC(WC04601)</t>
  </si>
  <si>
    <t>F:ELEC(WC01151)</t>
  </si>
  <si>
    <t>F:ELEC(WC03051)</t>
  </si>
  <si>
    <t>F:ELEC(WC02201)</t>
  </si>
  <si>
    <t>F:ELEC(WC03101)</t>
  </si>
  <si>
    <t>F:ELEC(WC02003)</t>
  </si>
  <si>
    <t>F:ELEC(WC02999)</t>
  </si>
  <si>
    <t>F:ELEC(WC01751)</t>
  </si>
  <si>
    <t>F:ELEC(WC03251)</t>
  </si>
  <si>
    <t>F:ELEC(WC01551)</t>
  </si>
  <si>
    <t>F:ELEC(WC03063)</t>
  </si>
  <si>
    <t>F:ELEC(WC05350)</t>
  </si>
  <si>
    <t>F:ELIO(WC03501)</t>
  </si>
  <si>
    <t>F:ELIO(WC01001)</t>
  </si>
  <si>
    <t>F:ELIO(WC01051)</t>
  </si>
  <si>
    <t>F:ELIO(WC18191)</t>
  </si>
  <si>
    <t>F:ELIO(WC04601)</t>
  </si>
  <si>
    <t>F:ELIO(WC01151)</t>
  </si>
  <si>
    <t>F:ELIO(WC03051)</t>
  </si>
  <si>
    <t>F:ELIO(WC02201)</t>
  </si>
  <si>
    <t>F:ELIO(WC03101)</t>
  </si>
  <si>
    <t>F:ELIO(WC02003)</t>
  </si>
  <si>
    <t>F:ELIO(WC02999)</t>
  </si>
  <si>
    <t>F:ELIO(WC01751)</t>
  </si>
  <si>
    <t>F:ELIO(WC03251)</t>
  </si>
  <si>
    <t>F:ELIO(WC01551)</t>
  </si>
  <si>
    <t>F:ELIO(WC03063)</t>
  </si>
  <si>
    <t>F:ELIO(WC05350)</t>
  </si>
  <si>
    <t>F:ELIS(WC03501)</t>
  </si>
  <si>
    <t>F:ELIS(WC01001)</t>
  </si>
  <si>
    <t>F:ELIS(WC01051)</t>
  </si>
  <si>
    <t>F:ELIS(WC18191)</t>
  </si>
  <si>
    <t>F:ELIS(WC04601)</t>
  </si>
  <si>
    <t>F:ELIS(WC01151)</t>
  </si>
  <si>
    <t>F:ELIS(WC03051)</t>
  </si>
  <si>
    <t>F:ELIS(WC02201)</t>
  </si>
  <si>
    <t>F:ELIS(WC03101)</t>
  </si>
  <si>
    <t>F:ELIS(WC02003)</t>
  </si>
  <si>
    <t>F:ELIS(WC02999)</t>
  </si>
  <si>
    <t>F:ELIS(WC01751)</t>
  </si>
  <si>
    <t>F:ELIS(WC03251)</t>
  </si>
  <si>
    <t>F:ELIS(WC01551)</t>
  </si>
  <si>
    <t>F:ELIS(WC03063)</t>
  </si>
  <si>
    <t>F:ELIS(WC05350)</t>
  </si>
  <si>
    <t>F:EMG(WC03501)</t>
  </si>
  <si>
    <t>F:EMG(WC01001)</t>
  </si>
  <si>
    <t>F:EMG(WC01051)</t>
  </si>
  <si>
    <t>F:EMG(WC18191)</t>
  </si>
  <si>
    <t>F:EMG(WC04601)</t>
  </si>
  <si>
    <t>F:EMG(WC01151)</t>
  </si>
  <si>
    <t>F:EMG(WC03051)</t>
  </si>
  <si>
    <t>F:EMG(WC02201)</t>
  </si>
  <si>
    <t>F:EMG(WC03101)</t>
  </si>
  <si>
    <t>F:EMG(WC02003)</t>
  </si>
  <si>
    <t>F:EMG(WC02999)</t>
  </si>
  <si>
    <t>F:EMG(WC01751)</t>
  </si>
  <si>
    <t>F:EMG(WC03251)</t>
  </si>
  <si>
    <t>F:EMG(WC01551)</t>
  </si>
  <si>
    <t>F:EMG(WC03063)</t>
  </si>
  <si>
    <t>F:EMG(WC05350)</t>
  </si>
  <si>
    <t>F:EMV(WC03501)</t>
  </si>
  <si>
    <t>F:EMV(WC01001)</t>
  </si>
  <si>
    <t>F:EMV(WC04601)</t>
  </si>
  <si>
    <t>F:EMV(WC01151)</t>
  </si>
  <si>
    <t>F:EMV(WC03051)</t>
  </si>
  <si>
    <t>F:EMV(WC02201)</t>
  </si>
  <si>
    <t>F:EMV(WC03101)</t>
  </si>
  <si>
    <t>F:EMV(WC02999)</t>
  </si>
  <si>
    <t>F:EMV(WC01751)</t>
  </si>
  <si>
    <t>F:EMV(WC03251)</t>
  </si>
  <si>
    <t>F:EMV(WC01551)</t>
  </si>
  <si>
    <t>F:EMV(WC05350)</t>
  </si>
  <si>
    <t>F:EN@(WC03501)</t>
  </si>
  <si>
    <t>F:EN@(WC01001)</t>
  </si>
  <si>
    <t>F:EN@(WC01051)</t>
  </si>
  <si>
    <t>F:EN@(WC18191)</t>
  </si>
  <si>
    <t>F:EN@(WC04601)</t>
  </si>
  <si>
    <t>F:EN@(WC01151)</t>
  </si>
  <si>
    <t>F:EN@(WC03051)</t>
  </si>
  <si>
    <t>F:EN@(WC02201)</t>
  </si>
  <si>
    <t>F:EN@(WC03101)</t>
  </si>
  <si>
    <t>F:EN@(WC02003)</t>
  </si>
  <si>
    <t>F:EN@(WC02999)</t>
  </si>
  <si>
    <t>F:EN@(WC01751)</t>
  </si>
  <si>
    <t>F:EN@(WC03251)</t>
  </si>
  <si>
    <t>F:EN@(WC01551)</t>
  </si>
  <si>
    <t>F:EN@(WC05350)</t>
  </si>
  <si>
    <t>F:ENER(WC03501)</t>
  </si>
  <si>
    <t>F:ENER(WC01001)</t>
  </si>
  <si>
    <t>F:ENER(WC01051)</t>
  </si>
  <si>
    <t>F:ENER(WC18191)</t>
  </si>
  <si>
    <t>F:ENER(WC04601)</t>
  </si>
  <si>
    <t>F:ENER(WC01151)</t>
  </si>
  <si>
    <t>F:ENER(WC03051)</t>
  </si>
  <si>
    <t>F:ENER(WC02201)</t>
  </si>
  <si>
    <t>F:ENER(WC03101)</t>
  </si>
  <si>
    <t>F:ENER(WC02003)</t>
  </si>
  <si>
    <t>F:ENER(WC02999)</t>
  </si>
  <si>
    <t>F:ENER(WC01751)</t>
  </si>
  <si>
    <t>F:ENER(WC03251)</t>
  </si>
  <si>
    <t>F:ENER(WC01551)</t>
  </si>
  <si>
    <t>F:ENER(WC05350)</t>
  </si>
  <si>
    <t>F:ENGI(WC03501)</t>
  </si>
  <si>
    <t>F:ENGI(WC01001)</t>
  </si>
  <si>
    <t>F:ENGI(WC01051)</t>
  </si>
  <si>
    <t>F:ENGI(WC18191)</t>
  </si>
  <si>
    <t>F:ENGI(WC04601)</t>
  </si>
  <si>
    <t>F:ENGI(WC01151)</t>
  </si>
  <si>
    <t>F:ENGI(WC03051)</t>
  </si>
  <si>
    <t>F:ENGI(WC02201)</t>
  </si>
  <si>
    <t>F:ENGI(WC03101)</t>
  </si>
  <si>
    <t>F:ENGI(WC02003)</t>
  </si>
  <si>
    <t>F:ENGI(WC02999)</t>
  </si>
  <si>
    <t>F:ENGI(WC01751)</t>
  </si>
  <si>
    <t>F:ENGI(WC03251)</t>
  </si>
  <si>
    <t>F:ENGI(WC01551)</t>
  </si>
  <si>
    <t>F:ENGI(WC03063)</t>
  </si>
  <si>
    <t>F:ENGI(WC05350)</t>
  </si>
  <si>
    <t>F:ENIB(WC03501)</t>
  </si>
  <si>
    <t>F:ENIB(WC01001)</t>
  </si>
  <si>
    <t>F:ENIB(WC01051)</t>
  </si>
  <si>
    <t>F:ENIB(WC18191)</t>
  </si>
  <si>
    <t>F:ENIB(WC04601)</t>
  </si>
  <si>
    <t>F:ENIB(WC01151)</t>
  </si>
  <si>
    <t>F:ENIB(WC03051)</t>
  </si>
  <si>
    <t>F:ENIB(WC02201)</t>
  </si>
  <si>
    <t>F:ENIB(WC03101)</t>
  </si>
  <si>
    <t>F:ENIB(WC02003)</t>
  </si>
  <si>
    <t>F:ENIB(WC02999)</t>
  </si>
  <si>
    <t>F:ENIB(WC01751)</t>
  </si>
  <si>
    <t>F:ENIB(WC03251)</t>
  </si>
  <si>
    <t>F:ENIB(WC01551)</t>
  </si>
  <si>
    <t>F:ENIB(WC05350)</t>
  </si>
  <si>
    <t>F:ENOG(WC03501)</t>
  </si>
  <si>
    <t>F:ENOG(WC01001)</t>
  </si>
  <si>
    <t>F:ENOG(WC01051)</t>
  </si>
  <si>
    <t>F:ENOG(WC18191)</t>
  </si>
  <si>
    <t>F:ENOG(WC04601)</t>
  </si>
  <si>
    <t>F:ENOG(WC01151)</t>
  </si>
  <si>
    <t>F:ENOG(WC03051)</t>
  </si>
  <si>
    <t>F:ENOG(WC02201)</t>
  </si>
  <si>
    <t>F:ENOG(WC03101)</t>
  </si>
  <si>
    <t>F:ENOG(WC02003)</t>
  </si>
  <si>
    <t>F:ENOG(WC02999)</t>
  </si>
  <si>
    <t>F:ENOG(WC01751)</t>
  </si>
  <si>
    <t>F:ENOG(WC03251)</t>
  </si>
  <si>
    <t>F:ENOG(WC01551)</t>
  </si>
  <si>
    <t>F:ENOG(WC05350)</t>
  </si>
  <si>
    <t>F:ENT(WC03501)</t>
  </si>
  <si>
    <t>F:ENT(WC01001)</t>
  </si>
  <si>
    <t>F:ENT(WC01051)</t>
  </si>
  <si>
    <t>F:ENT(WC18191)</t>
  </si>
  <si>
    <t>F:ENT(WC04601)</t>
  </si>
  <si>
    <t>F:ENT(WC01151)</t>
  </si>
  <si>
    <t>F:ENT(WC03051)</t>
  </si>
  <si>
    <t>F:ENT(WC02201)</t>
  </si>
  <si>
    <t>F:ENT(WC03101)</t>
  </si>
  <si>
    <t>F:ENT(WC02003)</t>
  </si>
  <si>
    <t>F:ENT(WC02999)</t>
  </si>
  <si>
    <t>F:ENT(WC01751)</t>
  </si>
  <si>
    <t>F:ENT(WC03251)</t>
  </si>
  <si>
    <t>F:ENT(WC01551)</t>
  </si>
  <si>
    <t>F:ENT(WC03063)</t>
  </si>
  <si>
    <t>F:ENT(WC05350)</t>
  </si>
  <si>
    <t>F:ENTC(WC03501)</t>
  </si>
  <si>
    <t>F:ENTC(WC01001)</t>
  </si>
  <si>
    <t>F:ENTC(WC01051)</t>
  </si>
  <si>
    <t>F:ENTC(WC18191)</t>
  </si>
  <si>
    <t>F:ENTC(WC04601)</t>
  </si>
  <si>
    <t>F:ENTC(WC01151)</t>
  </si>
  <si>
    <t>F:ENTC(WC03051)</t>
  </si>
  <si>
    <t>F:ENTC(WC02201)</t>
  </si>
  <si>
    <t>F:ENTC(WC03101)</t>
  </si>
  <si>
    <t>F:ENTC(WC02003)</t>
  </si>
  <si>
    <t>F:ENTC(WC02999)</t>
  </si>
  <si>
    <t>F:ENTC(WC01751)</t>
  </si>
  <si>
    <t>F:ENTC(WC03251)</t>
  </si>
  <si>
    <t>F:ENTC(WC01551)</t>
  </si>
  <si>
    <t>F:ENTC(WC03063)</t>
  </si>
  <si>
    <t>F:ENTC(WC05350)</t>
  </si>
  <si>
    <t>F:ENTE(WC03501)</t>
  </si>
  <si>
    <t>F:ENTE(WC01001)</t>
  </si>
  <si>
    <t>F:ENTE(WC01051)</t>
  </si>
  <si>
    <t>F:ENTE(WC18191)</t>
  </si>
  <si>
    <t>F:ENTE(WC04601)</t>
  </si>
  <si>
    <t>F:ENTE(WC01151)</t>
  </si>
  <si>
    <t>F:ENTE(WC03051)</t>
  </si>
  <si>
    <t>F:ENTE(WC02201)</t>
  </si>
  <si>
    <t>F:ENTE(WC03101)</t>
  </si>
  <si>
    <t>F:ENTE(WC02003)</t>
  </si>
  <si>
    <t>F:ENTE(WC02999)</t>
  </si>
  <si>
    <t>F:ENTE(WC01751)</t>
  </si>
  <si>
    <t>F:ENTE(WC03251)</t>
  </si>
  <si>
    <t>F:ENTE(WC01551)</t>
  </si>
  <si>
    <t>F:ENTE(WC05350)</t>
  </si>
  <si>
    <t>F:ENTR(WC03501)</t>
  </si>
  <si>
    <t>F:ENTR(WC01001)</t>
  </si>
  <si>
    <t>F:ENTR(WC01051)</t>
  </si>
  <si>
    <t>F:ENTR(WC18191)</t>
  </si>
  <si>
    <t>F:ENTR(WC04601)</t>
  </si>
  <si>
    <t>F:ENTR(WC01151)</t>
  </si>
  <si>
    <t>F:ENTR(WC03051)</t>
  </si>
  <si>
    <t>F:ENTR(WC02201)</t>
  </si>
  <si>
    <t>F:ENTR(WC03101)</t>
  </si>
  <si>
    <t>F:ENTR(WC02003)</t>
  </si>
  <si>
    <t>F:ENTR(WC02999)</t>
  </si>
  <si>
    <t>F:ENTR(WC01751)</t>
  </si>
  <si>
    <t>F:ENTR(WC03251)</t>
  </si>
  <si>
    <t>F:ENTR(WC01551)</t>
  </si>
  <si>
    <t>F:ENTR(WC05350)</t>
  </si>
  <si>
    <t>F:ENV(WC03501)</t>
  </si>
  <si>
    <t>F:ENV(WC01001)</t>
  </si>
  <si>
    <t>F:ENV(WC01051)</t>
  </si>
  <si>
    <t>F:ENV(WC18191)</t>
  </si>
  <si>
    <t>F:ENV(WC04601)</t>
  </si>
  <si>
    <t>F:ENV(WC01151)</t>
  </si>
  <si>
    <t>F:ENV(WC03051)</t>
  </si>
  <si>
    <t>F:ENV(WC02201)</t>
  </si>
  <si>
    <t>F:ENV(WC03101)</t>
  </si>
  <si>
    <t>F:ENV(WC02999)</t>
  </si>
  <si>
    <t>F:ENV(WC01751)</t>
  </si>
  <si>
    <t>F:ENV(WC03251)</t>
  </si>
  <si>
    <t>F:ENV(WC01551)</t>
  </si>
  <si>
    <t>F:ENV(WC05350)</t>
  </si>
  <si>
    <t>F:ENX(WC03501)</t>
  </si>
  <si>
    <t>F:ENX(WC01001)</t>
  </si>
  <si>
    <t>F:ENX(WC01051)</t>
  </si>
  <si>
    <t>F:ENX(WC18191)</t>
  </si>
  <si>
    <t>F:ENX(WC04601)</t>
  </si>
  <si>
    <t>F:ENX(WC01151)</t>
  </si>
  <si>
    <t>F:ENX(WC03051)</t>
  </si>
  <si>
    <t>F:ENX(WC02003)</t>
  </si>
  <si>
    <t>F:ENX(WC02999)</t>
  </si>
  <si>
    <t>F:ENX(WC01751)</t>
  </si>
  <si>
    <t>F:ENX(WC03251)</t>
  </si>
  <si>
    <t>F:ENX(WC01551)</t>
  </si>
  <si>
    <t>F:ENX(WC05350)</t>
  </si>
  <si>
    <t>F:EOPE(WC03501)</t>
  </si>
  <si>
    <t>F:EOPE(WC01001)</t>
  </si>
  <si>
    <t>F:EOPE(WC01051)</t>
  </si>
  <si>
    <t>F:EOPE(WC18191)</t>
  </si>
  <si>
    <t>F:EOPE(WC04601)</t>
  </si>
  <si>
    <t>F:EOPE(WC01151)</t>
  </si>
  <si>
    <t>F:EOPE(WC03051)</t>
  </si>
  <si>
    <t>F:EOPE(WC02201)</t>
  </si>
  <si>
    <t>F:EOPE(WC03101)</t>
  </si>
  <si>
    <t>F:EOPE(WC02003)</t>
  </si>
  <si>
    <t>F:EOPE(WC02999)</t>
  </si>
  <si>
    <t>F:EOPE(WC01751)</t>
  </si>
  <si>
    <t>F:EOPE(WC03251)</t>
  </si>
  <si>
    <t>F:EOPE(WC01551)</t>
  </si>
  <si>
    <t>F:EOPE(WC03063)</t>
  </si>
  <si>
    <t>F:EOPE(WC05350)</t>
  </si>
  <si>
    <t>F:EOSI(WC03501)</t>
  </si>
  <si>
    <t>F:EOSI(WC01001)</t>
  </si>
  <si>
    <t>F:EOSI(WC01051)</t>
  </si>
  <si>
    <t>F:EOSI(WC18191)</t>
  </si>
  <si>
    <t>F:EOSI(WC04601)</t>
  </si>
  <si>
    <t>F:EOSI(WC01151)</t>
  </si>
  <si>
    <t>F:EOSI(WC03051)</t>
  </si>
  <si>
    <t>F:EOSI(WC02201)</t>
  </si>
  <si>
    <t>F:EOSI(WC03101)</t>
  </si>
  <si>
    <t>F:EOSI(WC02003)</t>
  </si>
  <si>
    <t>F:EOSI(WC02999)</t>
  </si>
  <si>
    <t>F:EOSI(WC01751)</t>
  </si>
  <si>
    <t>F:EOSI(WC03251)</t>
  </si>
  <si>
    <t>F:EOSI(WC01551)</t>
  </si>
  <si>
    <t>F:EOSI(WC03063)</t>
  </si>
  <si>
    <t>F:EOSI(WC05350)</t>
  </si>
  <si>
    <t>F:EP(WC03501)</t>
  </si>
  <si>
    <t>F:EP(WC01001)</t>
  </si>
  <si>
    <t>F:EP(WC01051)</t>
  </si>
  <si>
    <t>F:EP(WC18191)</t>
  </si>
  <si>
    <t>F:EP(WC04601)</t>
  </si>
  <si>
    <t>F:EP(WC01151)</t>
  </si>
  <si>
    <t>F:EP(WC03051)</t>
  </si>
  <si>
    <t>F:EP(WC02201)</t>
  </si>
  <si>
    <t>F:EP(WC03101)</t>
  </si>
  <si>
    <t>F:EP(WC02003)</t>
  </si>
  <si>
    <t>F:EP(WC02999)</t>
  </si>
  <si>
    <t>F:EP(WC01751)</t>
  </si>
  <si>
    <t>F:EP(WC03251)</t>
  </si>
  <si>
    <t>F:EP(WC01551)</t>
  </si>
  <si>
    <t>F:EP(WC03063)</t>
  </si>
  <si>
    <t>F:EP(WC05350)</t>
  </si>
  <si>
    <t>F:EPI(WC03501)</t>
  </si>
  <si>
    <t>F:EPI(WC01001)</t>
  </si>
  <si>
    <t>F:EPI(WC01051)</t>
  </si>
  <si>
    <t>F:EPI(WC18191)</t>
  </si>
  <si>
    <t>F:EPI(WC04601)</t>
  </si>
  <si>
    <t>F:EPI(WC01151)</t>
  </si>
  <si>
    <t>F:EPI(WC03051)</t>
  </si>
  <si>
    <t>F:EPI(WC02201)</t>
  </si>
  <si>
    <t>F:EPI(WC03101)</t>
  </si>
  <si>
    <t>F:EPI(WC02003)</t>
  </si>
  <si>
    <t>F:EPI(WC02999)</t>
  </si>
  <si>
    <t>F:EPI(WC01751)</t>
  </si>
  <si>
    <t>F:EPI(WC03251)</t>
  </si>
  <si>
    <t>F:EPI(WC01551)</t>
  </si>
  <si>
    <t>F:EPI(WC03063)</t>
  </si>
  <si>
    <t>F:EPI(WC05350)</t>
  </si>
  <si>
    <t>F:EPS(WC03501)</t>
  </si>
  <si>
    <t>F:EPS(WC01001)</t>
  </si>
  <si>
    <t>F:EPS(WC01051)</t>
  </si>
  <si>
    <t>F:EPS(WC18191)</t>
  </si>
  <si>
    <t>F:EPS(WC04601)</t>
  </si>
  <si>
    <t>F:EPS(WC01151)</t>
  </si>
  <si>
    <t>F:EPS(WC03051)</t>
  </si>
  <si>
    <t>F:EPS(WC02201)</t>
  </si>
  <si>
    <t>F:EPS(WC03101)</t>
  </si>
  <si>
    <t>F:EPS(WC02003)</t>
  </si>
  <si>
    <t>F:EPS(WC02999)</t>
  </si>
  <si>
    <t>F:EPS(WC01751)</t>
  </si>
  <si>
    <t>F:EPS(WC03251)</t>
  </si>
  <si>
    <t>F:EPS(WC01551)</t>
  </si>
  <si>
    <t>F:EPS(WC03063)</t>
  </si>
  <si>
    <t>F:EPS(WC05350)</t>
  </si>
  <si>
    <t>F:ERA(WC03501)</t>
  </si>
  <si>
    <t>F:ERA(WC01001)</t>
  </si>
  <si>
    <t>F:ERA(WC01051)</t>
  </si>
  <si>
    <t>F:ERA(WC18191)</t>
  </si>
  <si>
    <t>F:ERA(WC04601)</t>
  </si>
  <si>
    <t>F:ERA(WC01151)</t>
  </si>
  <si>
    <t>F:ERA(WC03051)</t>
  </si>
  <si>
    <t>F:ERA(WC02201)</t>
  </si>
  <si>
    <t>F:ERA(WC03101)</t>
  </si>
  <si>
    <t>F:ERA(WC02003)</t>
  </si>
  <si>
    <t>F:ERA(WC02999)</t>
  </si>
  <si>
    <t>F:ERA(WC01751)</t>
  </si>
  <si>
    <t>F:ERA(WC03251)</t>
  </si>
  <si>
    <t>F:ERA(WC01551)</t>
  </si>
  <si>
    <t>F:ERA(WC03063)</t>
  </si>
  <si>
    <t>F:ERA(WC05350)</t>
  </si>
  <si>
    <t>F:ERC(WC03501)</t>
  </si>
  <si>
    <t>F:ERC(WC01001)</t>
  </si>
  <si>
    <t>F:ERC(WC01051)</t>
  </si>
  <si>
    <t>F:ERC(WC18191)</t>
  </si>
  <si>
    <t>F:ERC(WC04601)</t>
  </si>
  <si>
    <t>F:ERC(WC01151)</t>
  </si>
  <si>
    <t>F:ERC(WC03051)</t>
  </si>
  <si>
    <t>F:ERC(WC02201)</t>
  </si>
  <si>
    <t>F:ERC(WC03101)</t>
  </si>
  <si>
    <t>F:ERC(WC02003)</t>
  </si>
  <si>
    <t>F:ERC(WC02999)</t>
  </si>
  <si>
    <t>F:ERC(WC01751)</t>
  </si>
  <si>
    <t>F:ERC(WC03251)</t>
  </si>
  <si>
    <t>F:ERC(WC01551)</t>
  </si>
  <si>
    <t>F:ERC(WC03063)</t>
  </si>
  <si>
    <t>F:ERC(WC05350)</t>
  </si>
  <si>
    <t>F:ERF(WC03501)</t>
  </si>
  <si>
    <t>F:ERF(WC01001)</t>
  </si>
  <si>
    <t>F:ERF(WC01051)</t>
  </si>
  <si>
    <t>F:ERF(WC18191)</t>
  </si>
  <si>
    <t>F:ERF(WC04601)</t>
  </si>
  <si>
    <t>F:ERF(WC01151)</t>
  </si>
  <si>
    <t>F:ERF(WC03051)</t>
  </si>
  <si>
    <t>F:ERF(WC02201)</t>
  </si>
  <si>
    <t>F:ERF(WC03101)</t>
  </si>
  <si>
    <t>F:ERF(WC02003)</t>
  </si>
  <si>
    <t>F:ERF(WC02999)</t>
  </si>
  <si>
    <t>F:ERF(WC01751)</t>
  </si>
  <si>
    <t>F:ERF(WC03251)</t>
  </si>
  <si>
    <t>F:ERF(WC01551)</t>
  </si>
  <si>
    <t>F:ERF(WC03063)</t>
  </si>
  <si>
    <t>F:ERF(WC05350)</t>
  </si>
  <si>
    <t>F:ERMO(WC03501)</t>
  </si>
  <si>
    <t>F:ERMO(WC01001)</t>
  </si>
  <si>
    <t>F:ERMO(WC01051)</t>
  </si>
  <si>
    <t>F:ERMO(WC18191)</t>
  </si>
  <si>
    <t>F:ERMO(WC04601)</t>
  </si>
  <si>
    <t>F:ERMO(WC01151)</t>
  </si>
  <si>
    <t>F:ERMO(WC03051)</t>
  </si>
  <si>
    <t>F:ERMO(WC02201)</t>
  </si>
  <si>
    <t>F:ERMO(WC03101)</t>
  </si>
  <si>
    <t>F:ERMO(WC02003)</t>
  </si>
  <si>
    <t>F:ERMO(WC02999)</t>
  </si>
  <si>
    <t>F:ERMO(WC01751)</t>
  </si>
  <si>
    <t>F:ERMO(WC03251)</t>
  </si>
  <si>
    <t>F:ERMO(WC01551)</t>
  </si>
  <si>
    <t>F:ERMO(WC03063)</t>
  </si>
  <si>
    <t>F:ERMO(WC05350)</t>
  </si>
  <si>
    <t>F:ERP(WC03501)</t>
  </si>
  <si>
    <t>F:ERP(WC01001)</t>
  </si>
  <si>
    <t>F:ERP(WC01051)</t>
  </si>
  <si>
    <t>F:ERP(WC18191)</t>
  </si>
  <si>
    <t>F:ERP(WC04601)</t>
  </si>
  <si>
    <t>F:ERP(WC01151)</t>
  </si>
  <si>
    <t>F:ERP(WC03051)</t>
  </si>
  <si>
    <t>F:ERP(WC02201)</t>
  </si>
  <si>
    <t>F:ERP(WC03101)</t>
  </si>
  <si>
    <t>F:ERP(WC02003)</t>
  </si>
  <si>
    <t>F:ERP(WC02999)</t>
  </si>
  <si>
    <t>F:ERP(WC01751)</t>
  </si>
  <si>
    <t>F:ERP(WC03251)</t>
  </si>
  <si>
    <t>F:ERP(WC01551)</t>
  </si>
  <si>
    <t>F:ERP(WC03063)</t>
  </si>
  <si>
    <t>F:ERP(WC05350)</t>
  </si>
  <si>
    <t>F:ERSC(WC03501)</t>
  </si>
  <si>
    <t>F:ERSC(WC01001)</t>
  </si>
  <si>
    <t>F:ERSC(WC01051)</t>
  </si>
  <si>
    <t>F:ERSC(WC18191)</t>
  </si>
  <si>
    <t>F:ERSC(WC04601)</t>
  </si>
  <si>
    <t>F:ERSC(WC01151)</t>
  </si>
  <si>
    <t>F:ERSC(WC03051)</t>
  </si>
  <si>
    <t>F:ERSC(WC02003)</t>
  </si>
  <si>
    <t>F:ERSC(WC02999)</t>
  </si>
  <si>
    <t>F:ERSC(WC01751)</t>
  </si>
  <si>
    <t>F:ERSC(WC03251)</t>
  </si>
  <si>
    <t>F:ERSC(WC01551)</t>
  </si>
  <si>
    <t>F:ERSC(WC05350)</t>
  </si>
  <si>
    <t>F:ERYP(WC03501)</t>
  </si>
  <si>
    <t>F:ERYP(WC01001)</t>
  </si>
  <si>
    <t>F:ERYP(WC01051)</t>
  </si>
  <si>
    <t>F:ERYP(WC18191)</t>
  </si>
  <si>
    <t>F:ERYP(WC04601)</t>
  </si>
  <si>
    <t>F:ERYP(WC01151)</t>
  </si>
  <si>
    <t>F:ERYP(WC03051)</t>
  </si>
  <si>
    <t>F:ERYP(WC02201)</t>
  </si>
  <si>
    <t>F:ERYP(WC03101)</t>
  </si>
  <si>
    <t>F:ERYP(WC02003)</t>
  </si>
  <si>
    <t>F:ERYP(WC02999)</t>
  </si>
  <si>
    <t>F:ERYP(WC01751)</t>
  </si>
  <si>
    <t>F:ERYP(WC03251)</t>
  </si>
  <si>
    <t>F:ERYP(WC01551)</t>
  </si>
  <si>
    <t>F:ERYP(WC03063)</t>
  </si>
  <si>
    <t>F:ERYP(WC05350)</t>
  </si>
  <si>
    <t>F:ESCP(WC03501)</t>
  </si>
  <si>
    <t>F:ESCP(WC01001)</t>
  </si>
  <si>
    <t>F:ESCP(WC01051)</t>
  </si>
  <si>
    <t>F:ESCP(WC18191)</t>
  </si>
  <si>
    <t>F:ESCP(WC04601)</t>
  </si>
  <si>
    <t>F:ESCP(WC01151)</t>
  </si>
  <si>
    <t>F:ESCP(WC03051)</t>
  </si>
  <si>
    <t>F:ESCP(WC02999)</t>
  </si>
  <si>
    <t>F:ESCP(WC01751)</t>
  </si>
  <si>
    <t>F:ESCP(WC03251)</t>
  </si>
  <si>
    <t>F:ESCP(WC01551)</t>
  </si>
  <si>
    <t>F:ESCP(WC05350)</t>
  </si>
  <si>
    <t>F:ESIG(WC03501)</t>
  </si>
  <si>
    <t>F:ESIG(WC01001)</t>
  </si>
  <si>
    <t>F:ESIG(WC01051)</t>
  </si>
  <si>
    <t>F:ESIG(WC18191)</t>
  </si>
  <si>
    <t>F:ESIG(WC04601)</t>
  </si>
  <si>
    <t>F:ESIG(WC01151)</t>
  </si>
  <si>
    <t>F:ESIG(WC03051)</t>
  </si>
  <si>
    <t>F:ESIG(WC02201)</t>
  </si>
  <si>
    <t>F:ESIG(WC03101)</t>
  </si>
  <si>
    <t>F:ESIG(WC02003)</t>
  </si>
  <si>
    <t>F:ESIG(WC02999)</t>
  </si>
  <si>
    <t>F:ESIG(WC01751)</t>
  </si>
  <si>
    <t>F:ESIG(WC03251)</t>
  </si>
  <si>
    <t>F:ESIG(WC01551)</t>
  </si>
  <si>
    <t>F:ESIG(WC03063)</t>
  </si>
  <si>
    <t>F:ESIG(WC05350)</t>
  </si>
  <si>
    <t>F:ESRP(WC03501)</t>
  </si>
  <si>
    <t>F:ESRP(WC01001)</t>
  </si>
  <si>
    <t>F:ESRP(WC01051)</t>
  </si>
  <si>
    <t>F:ESRP(WC18191)</t>
  </si>
  <si>
    <t>F:ESRP(WC04601)</t>
  </si>
  <si>
    <t>F:ESRP(WC01151)</t>
  </si>
  <si>
    <t>F:ESRP(WC03051)</t>
  </si>
  <si>
    <t>F:ESRP(WC02201)</t>
  </si>
  <si>
    <t>F:ESRP(WC03101)</t>
  </si>
  <si>
    <t>F:ESRP(WC02003)</t>
  </si>
  <si>
    <t>F:ESRP(WC02999)</t>
  </si>
  <si>
    <t>F:ESRP(WC01751)</t>
  </si>
  <si>
    <t>F:ESRP(WC03251)</t>
  </si>
  <si>
    <t>F:ESRP(WC01551)</t>
  </si>
  <si>
    <t>F:ESRP(WC03063)</t>
  </si>
  <si>
    <t>F:ESRP(WC05350)</t>
  </si>
  <si>
    <t>F:ESSO(WC03501)</t>
  </si>
  <si>
    <t>F:ESSO(WC01001)</t>
  </si>
  <si>
    <t>F:ESSO(WC01051)</t>
  </si>
  <si>
    <t>F:ESSO(WC18191)</t>
  </si>
  <si>
    <t>F:ESSO(WC04601)</t>
  </si>
  <si>
    <t>F:ESSO(WC01151)</t>
  </si>
  <si>
    <t>F:ESSO(WC03051)</t>
  </si>
  <si>
    <t>F:ESSO(WC02201)</t>
  </si>
  <si>
    <t>F:ESSO(WC03101)</t>
  </si>
  <si>
    <t>F:ESSO(WC02003)</t>
  </si>
  <si>
    <t>F:ESSO(WC02999)</t>
  </si>
  <si>
    <t>F:ESSO(WC01751)</t>
  </si>
  <si>
    <t>F:ESSO(WC03251)</t>
  </si>
  <si>
    <t>F:ESSO(WC01551)</t>
  </si>
  <si>
    <t>F:ESSO(WC03063)</t>
  </si>
  <si>
    <t>F:ESSO(WC05350)</t>
  </si>
  <si>
    <t>F:ESTR(WC03501)</t>
  </si>
  <si>
    <t>F:ESTR(WC01001)</t>
  </si>
  <si>
    <t>F:ESTR(WC01051)</t>
  </si>
  <si>
    <t>F:ESTR(WC18191)</t>
  </si>
  <si>
    <t>F:ESTR(WC04601)</t>
  </si>
  <si>
    <t>F:ESTR(WC01151)</t>
  </si>
  <si>
    <t>F:ESTR(WC03051)</t>
  </si>
  <si>
    <t>F:ESTR(WC02201)</t>
  </si>
  <si>
    <t>F:ESTR(WC03101)</t>
  </si>
  <si>
    <t>F:ESTR(WC02003)</t>
  </si>
  <si>
    <t>F:ESTR(WC02999)</t>
  </si>
  <si>
    <t>F:ESTR(WC01751)</t>
  </si>
  <si>
    <t>F:ESTR(WC03251)</t>
  </si>
  <si>
    <t>F:ESTR(WC01551)</t>
  </si>
  <si>
    <t>F:ESTR(WC03063)</t>
  </si>
  <si>
    <t>F:ESTR(WC05350)</t>
  </si>
  <si>
    <t>F:ET@F(WC03501)</t>
  </si>
  <si>
    <t>F:ET@F(WC01001)</t>
  </si>
  <si>
    <t>F:ET@F(WC18191)</t>
  </si>
  <si>
    <t>F:ET@F(WC04601)</t>
  </si>
  <si>
    <t>F:ET@F(WC03051)</t>
  </si>
  <si>
    <t>F:ET@F(WC02999)</t>
  </si>
  <si>
    <t>F:ET@F(WC01751)</t>
  </si>
  <si>
    <t>F:ET@F(WC03251)</t>
  </si>
  <si>
    <t>F:ET@F(WC01551)</t>
  </si>
  <si>
    <t>F:ET@F(WC05350)</t>
  </si>
  <si>
    <t>F:ETC(WC03501)</t>
  </si>
  <si>
    <t>F:ETC(WC01001)</t>
  </si>
  <si>
    <t>F:ETC(WC01051)</t>
  </si>
  <si>
    <t>F:ETC(WC18191)</t>
  </si>
  <si>
    <t>F:ETC(WC04601)</t>
  </si>
  <si>
    <t>F:ETC(WC01151)</t>
  </si>
  <si>
    <t>F:ETC(WC03051)</t>
  </si>
  <si>
    <t>F:ETC(WC02201)</t>
  </si>
  <si>
    <t>F:ETC(WC03101)</t>
  </si>
  <si>
    <t>F:ETC(WC02999)</t>
  </si>
  <si>
    <t>F:ETC(WC01751)</t>
  </si>
  <si>
    <t>F:ETC(WC03251)</t>
  </si>
  <si>
    <t>F:ETC(WC01551)</t>
  </si>
  <si>
    <t>F:ETC(WC05350)</t>
  </si>
  <si>
    <t>F:ETL(WC03501)</t>
  </si>
  <si>
    <t>F:ETL(WC01001)</t>
  </si>
  <si>
    <t>F:ETL(WC01051)</t>
  </si>
  <si>
    <t>F:ETL(WC18191)</t>
  </si>
  <si>
    <t>F:ETL(WC04601)</t>
  </si>
  <si>
    <t>F:ETL(WC01151)</t>
  </si>
  <si>
    <t>F:ETL(WC03051)</t>
  </si>
  <si>
    <t>F:ETL(WC02201)</t>
  </si>
  <si>
    <t>F:ETL(WC03101)</t>
  </si>
  <si>
    <t>F:ETL(WC02003)</t>
  </si>
  <si>
    <t>F:ETL(WC02999)</t>
  </si>
  <si>
    <t>F:ETL(WC01751)</t>
  </si>
  <si>
    <t>F:ETL(WC03251)</t>
  </si>
  <si>
    <t>F:ETL(WC01551)</t>
  </si>
  <si>
    <t>F:ETL(WC03063)</t>
  </si>
  <si>
    <t>F:ETL(WC05350)</t>
  </si>
  <si>
    <t>F:ETO(WC03501)</t>
  </si>
  <si>
    <t>F:ETO(WC01001)</t>
  </si>
  <si>
    <t>F:ETO(WC18191)</t>
  </si>
  <si>
    <t>F:ETO(WC04601)</t>
  </si>
  <si>
    <t>F:ETO(WC01151)</t>
  </si>
  <si>
    <t>F:ETO(WC03051)</t>
  </si>
  <si>
    <t>F:ETO(WC02003)</t>
  </si>
  <si>
    <t>F:ETO(WC02999)</t>
  </si>
  <si>
    <t>F:ETO(WC01751)</t>
  </si>
  <si>
    <t>F:ETO(WC03251)</t>
  </si>
  <si>
    <t>F:ETO(WC01551)</t>
  </si>
  <si>
    <t>F:ETO(WC05350)</t>
  </si>
  <si>
    <t>F:ETSI(WC03501)</t>
  </si>
  <si>
    <t>F:ETSI(WC01001)</t>
  </si>
  <si>
    <t>F:ETSI(WC01051)</t>
  </si>
  <si>
    <t>F:ETSI(WC18191)</t>
  </si>
  <si>
    <t>F:ETSI(WC04601)</t>
  </si>
  <si>
    <t>F:ETSI(WC01151)</t>
  </si>
  <si>
    <t>F:ETSI(WC03051)</t>
  </si>
  <si>
    <t>F:ETSI(WC02201)</t>
  </si>
  <si>
    <t>F:ETSI(WC03101)</t>
  </si>
  <si>
    <t>F:ETSI(WC02003)</t>
  </si>
  <si>
    <t>F:ETSI(WC02999)</t>
  </si>
  <si>
    <t>F:ETSI(WC01751)</t>
  </si>
  <si>
    <t>F:ETSI(WC03251)</t>
  </si>
  <si>
    <t>F:ETSI(WC01551)</t>
  </si>
  <si>
    <t>F:ETSI(WC05350)</t>
  </si>
  <si>
    <t>F:EUCA(WC03501)</t>
  </si>
  <si>
    <t>F:EUCA(WC01001)</t>
  </si>
  <si>
    <t>F:EUCA(WC01051)</t>
  </si>
  <si>
    <t>F:EUCA(WC18191)</t>
  </si>
  <si>
    <t>F:EUCA(WC04601)</t>
  </si>
  <si>
    <t>F:EUCA(WC01151)</t>
  </si>
  <si>
    <t>F:EUCA(WC03051)</t>
  </si>
  <si>
    <t>F:EUCA(WC02201)</t>
  </si>
  <si>
    <t>F:EUCA(WC03101)</t>
  </si>
  <si>
    <t>F:EUCA(WC02003)</t>
  </si>
  <si>
    <t>F:EUCA(WC02999)</t>
  </si>
  <si>
    <t>F:EUCA(WC01751)</t>
  </si>
  <si>
    <t>F:EUCA(WC03251)</t>
  </si>
  <si>
    <t>F:EUCA(WC01551)</t>
  </si>
  <si>
    <t>F:EUCA(WC03063)</t>
  </si>
  <si>
    <t>F:EUCA(WC05350)</t>
  </si>
  <si>
    <t>F:EUCR(WC03501)</t>
  </si>
  <si>
    <t>F:EUCR(WC01001)</t>
  </si>
  <si>
    <t>F:EUCR(WC01051)</t>
  </si>
  <si>
    <t>F:EUCR(WC18191)</t>
  </si>
  <si>
    <t>F:EUCR(WC04601)</t>
  </si>
  <si>
    <t>F:EUCR(WC01151)</t>
  </si>
  <si>
    <t>F:EUCR(WC03051)</t>
  </si>
  <si>
    <t>F:EUCR(WC02201)</t>
  </si>
  <si>
    <t>F:EUCR(WC03101)</t>
  </si>
  <si>
    <t>F:EUCR(WC02003)</t>
  </si>
  <si>
    <t>F:EUCR(WC02999)</t>
  </si>
  <si>
    <t>F:EUCR(WC01751)</t>
  </si>
  <si>
    <t>F:EUCR(WC03251)</t>
  </si>
  <si>
    <t>F:EUCR(WC01551)</t>
  </si>
  <si>
    <t>F:EUCR(WC05350)</t>
  </si>
  <si>
    <t>F:EUF(WC03501)</t>
  </si>
  <si>
    <t>F:EUF(WC01001)</t>
  </si>
  <si>
    <t>F:EUF(WC01051)</t>
  </si>
  <si>
    <t>F:EUF(WC18191)</t>
  </si>
  <si>
    <t>F:EUF(WC04601)</t>
  </si>
  <si>
    <t>F:EUF(WC01151)</t>
  </si>
  <si>
    <t>F:EUF(WC03051)</t>
  </si>
  <si>
    <t>F:EUF(WC02201)</t>
  </si>
  <si>
    <t>F:EUF(WC03101)</t>
  </si>
  <si>
    <t>F:EUF(WC02003)</t>
  </si>
  <si>
    <t>F:EUF(WC02999)</t>
  </si>
  <si>
    <t>F:EUF(WC01751)</t>
  </si>
  <si>
    <t>F:EUF(WC03251)</t>
  </si>
  <si>
    <t>F:EUF(WC01551)</t>
  </si>
  <si>
    <t>F:EUF(WC03063)</t>
  </si>
  <si>
    <t>F:EUF(WC05350)</t>
  </si>
  <si>
    <t>F:EULE(WC03501)</t>
  </si>
  <si>
    <t>F:EULE(WC01001)</t>
  </si>
  <si>
    <t>F:EULE(WC18191)</t>
  </si>
  <si>
    <t>F:EULE(WC04601)</t>
  </si>
  <si>
    <t>F:EULE(WC01151)</t>
  </si>
  <si>
    <t>F:EULE(WC03051)</t>
  </si>
  <si>
    <t>F:EULE(WC02003)</t>
  </si>
  <si>
    <t>F:EULE(WC02999)</t>
  </si>
  <si>
    <t>F:EULE(WC01751)</t>
  </si>
  <si>
    <t>F:EULE(WC03251)</t>
  </si>
  <si>
    <t>F:EULE(WC01551)</t>
  </si>
  <si>
    <t>F:EULE(WC03063)</t>
  </si>
  <si>
    <t>F:EULE(WC05350)</t>
  </si>
  <si>
    <t>F:EUR(WC03501)</t>
  </si>
  <si>
    <t>F:EUR(WC01001)</t>
  </si>
  <si>
    <t>F:EUR(WC01051)</t>
  </si>
  <si>
    <t>F:EUR(WC18191)</t>
  </si>
  <si>
    <t>F:EUR(WC04601)</t>
  </si>
  <si>
    <t>F:EUR(WC01151)</t>
  </si>
  <si>
    <t>F:EUR(WC03051)</t>
  </si>
  <si>
    <t>F:EUR(WC02201)</t>
  </si>
  <si>
    <t>F:EUR(WC03101)</t>
  </si>
  <si>
    <t>F:EUR(WC02003)</t>
  </si>
  <si>
    <t>F:EUR(WC02999)</t>
  </si>
  <si>
    <t>F:EUR(WC01751)</t>
  </si>
  <si>
    <t>F:EUR(WC03251)</t>
  </si>
  <si>
    <t>F:EUR(WC01551)</t>
  </si>
  <si>
    <t>F:EUR(WC03063)</t>
  </si>
  <si>
    <t>F:EUR(WC05350)</t>
  </si>
  <si>
    <t>F:EURA(WC03501)</t>
  </si>
  <si>
    <t>F:EURA(WC01001)</t>
  </si>
  <si>
    <t>F:EURA(WC01051)</t>
  </si>
  <si>
    <t>F:EURA(WC18191)</t>
  </si>
  <si>
    <t>F:EURA(WC04601)</t>
  </si>
  <si>
    <t>F:EURA(WC01151)</t>
  </si>
  <si>
    <t>F:EURA(WC03051)</t>
  </si>
  <si>
    <t>F:EURA(WC02201)</t>
  </si>
  <si>
    <t>F:EURA(WC03101)</t>
  </si>
  <si>
    <t>F:EURA(WC02999)</t>
  </si>
  <si>
    <t>F:EURA(WC01751)</t>
  </si>
  <si>
    <t>F:EURA(WC03251)</t>
  </si>
  <si>
    <t>F:EURA(WC01551)</t>
  </si>
  <si>
    <t>F:EURA(WC05350)</t>
  </si>
  <si>
    <t>F:EURE(WC03501)</t>
  </si>
  <si>
    <t>F:EURE(WC01001)</t>
  </si>
  <si>
    <t>F:EURE(WC01051)</t>
  </si>
  <si>
    <t>F:EURE(WC18191)</t>
  </si>
  <si>
    <t>F:EURE(WC04601)</t>
  </si>
  <si>
    <t>F:EURE(WC03051)</t>
  </si>
  <si>
    <t>F:EURE(WC02201)</t>
  </si>
  <si>
    <t>F:EURE(WC03101)</t>
  </si>
  <si>
    <t>F:EURE(WC02003)</t>
  </si>
  <si>
    <t>F:EURE(WC02999)</t>
  </si>
  <si>
    <t>F:EURE(WC01751)</t>
  </si>
  <si>
    <t>F:EURE(WC03251)</t>
  </si>
  <si>
    <t>F:EURE(WC01551)</t>
  </si>
  <si>
    <t>F:EURE(WC05350)</t>
  </si>
  <si>
    <t>F:EURF(WC03501)</t>
  </si>
  <si>
    <t>F:EURF(WC01001)</t>
  </si>
  <si>
    <t>F:EURF(WC01051)</t>
  </si>
  <si>
    <t>F:EURF(WC18191)</t>
  </si>
  <si>
    <t>F:EURF(WC04601)</t>
  </si>
  <si>
    <t>F:EURF(WC01151)</t>
  </si>
  <si>
    <t>F:EURF(WC03051)</t>
  </si>
  <si>
    <t>F:EURF(WC02201)</t>
  </si>
  <si>
    <t>F:EURF(WC03101)</t>
  </si>
  <si>
    <t>F:EURF(WC02999)</t>
  </si>
  <si>
    <t>F:EURF(WC01751)</t>
  </si>
  <si>
    <t>F:EURF(WC03251)</t>
  </si>
  <si>
    <t>F:EURF(WC01551)</t>
  </si>
  <si>
    <t>F:EURF(WC05350)</t>
  </si>
  <si>
    <t>F:EURG(WC03501)</t>
  </si>
  <si>
    <t>F:EURG(WC01001)</t>
  </si>
  <si>
    <t>F:EURG(WC18191)</t>
  </si>
  <si>
    <t>F:EURG(WC04601)</t>
  </si>
  <si>
    <t>F:EURG(WC01151)</t>
  </si>
  <si>
    <t>F:EURG(WC03051)</t>
  </si>
  <si>
    <t>F:EURG(WC02201)</t>
  </si>
  <si>
    <t>F:EURG(WC03101)</t>
  </si>
  <si>
    <t>F:EURG(WC02999)</t>
  </si>
  <si>
    <t>F:EURG(WC01751)</t>
  </si>
  <si>
    <t>F:EURG(WC03251)</t>
  </si>
  <si>
    <t>F:EURG(WC01551)</t>
  </si>
  <si>
    <t>F:EURG(WC05350)</t>
  </si>
  <si>
    <t>F:EURM(WC03501)</t>
  </si>
  <si>
    <t>F:EURM(WC01001)</t>
  </si>
  <si>
    <t>F:EURM(WC18191)</t>
  </si>
  <si>
    <t>F:EURM(WC04601)</t>
  </si>
  <si>
    <t>F:EURM(WC01151)</t>
  </si>
  <si>
    <t>F:EURM(WC03051)</t>
  </si>
  <si>
    <t>F:EURM(WC02201)</t>
  </si>
  <si>
    <t>F:EURM(WC03101)</t>
  </si>
  <si>
    <t>F:EURM(WC02999)</t>
  </si>
  <si>
    <t>F:EURM(WC01751)</t>
  </si>
  <si>
    <t>F:EURM(WC03251)</t>
  </si>
  <si>
    <t>F:EURM(WC01551)</t>
  </si>
  <si>
    <t>F:EURM(WC05350)</t>
  </si>
  <si>
    <t>F:EURS(WC03501)</t>
  </si>
  <si>
    <t>F:EURS(WC01001)</t>
  </si>
  <si>
    <t>F:EURS(WC01051)</t>
  </si>
  <si>
    <t>F:EURS(WC18191)</t>
  </si>
  <si>
    <t>F:EURS(WC04601)</t>
  </si>
  <si>
    <t>F:EURS(WC01151)</t>
  </si>
  <si>
    <t>F:EURS(WC03051)</t>
  </si>
  <si>
    <t>F:EURS(WC02201)</t>
  </si>
  <si>
    <t>F:EURS(WC03101)</t>
  </si>
  <si>
    <t>F:EURS(WC02003)</t>
  </si>
  <si>
    <t>F:EURS(WC02999)</t>
  </si>
  <si>
    <t>F:EURS(WC01751)</t>
  </si>
  <si>
    <t>F:EURS(WC03251)</t>
  </si>
  <si>
    <t>F:EURS(WC01551)</t>
  </si>
  <si>
    <t>F:EURS(WC03063)</t>
  </si>
  <si>
    <t>F:EURS(WC05350)</t>
  </si>
  <si>
    <t>F:EV@F(WC03501)</t>
  </si>
  <si>
    <t>F:EV@F(WC01001)</t>
  </si>
  <si>
    <t>F:EV@F(WC01051)</t>
  </si>
  <si>
    <t>F:EV@F(WC18191)</t>
  </si>
  <si>
    <t>F:EV@F(WC04601)</t>
  </si>
  <si>
    <t>F:EV@F(WC01151)</t>
  </si>
  <si>
    <t>F:EV@F(WC03051)</t>
  </si>
  <si>
    <t>F:EV@F(WC02201)</t>
  </si>
  <si>
    <t>F:EV@F(WC03101)</t>
  </si>
  <si>
    <t>F:EV@F(WC02003)</t>
  </si>
  <si>
    <t>F:EV@F(WC02999)</t>
  </si>
  <si>
    <t>F:EV@F(WC01751)</t>
  </si>
  <si>
    <t>F:EV@F(WC03251)</t>
  </si>
  <si>
    <t>F:EV@F(WC01551)</t>
  </si>
  <si>
    <t>F:EV@F(WC03063)</t>
  </si>
  <si>
    <t>F:EV@F(WC05350)</t>
  </si>
  <si>
    <t>F:EVES(WC03501)</t>
  </si>
  <si>
    <t>F:EVES(WC01001)</t>
  </si>
  <si>
    <t>F:EVES(WC01051)</t>
  </si>
  <si>
    <t>F:EVES(WC18191)</t>
  </si>
  <si>
    <t>F:EVES(WC04601)</t>
  </si>
  <si>
    <t>F:EVES(WC01151)</t>
  </si>
  <si>
    <t>F:EVES(WC03051)</t>
  </si>
  <si>
    <t>F:EVES(WC02201)</t>
  </si>
  <si>
    <t>F:EVES(WC03101)</t>
  </si>
  <si>
    <t>F:EVES(WC02003)</t>
  </si>
  <si>
    <t>F:EVES(WC02999)</t>
  </si>
  <si>
    <t>F:EVES(WC01751)</t>
  </si>
  <si>
    <t>F:EVES(WC03251)</t>
  </si>
  <si>
    <t>F:EVES(WC01551)</t>
  </si>
  <si>
    <t>F:EVES(WC05350)</t>
  </si>
  <si>
    <t>F:EX@F(WC03501)</t>
  </si>
  <si>
    <t>F:EX@F(WC01001)</t>
  </si>
  <si>
    <t>F:EX@F(WC01051)</t>
  </si>
  <si>
    <t>F:EX@F(WC18191)</t>
  </si>
  <si>
    <t>F:EX@F(WC04601)</t>
  </si>
  <si>
    <t>F:EX@F(WC01151)</t>
  </si>
  <si>
    <t>F:EX@F(WC03051)</t>
  </si>
  <si>
    <t>F:EX@F(WC02201)</t>
  </si>
  <si>
    <t>F:EX@F(WC03101)</t>
  </si>
  <si>
    <t>F:EX@F(WC02003)</t>
  </si>
  <si>
    <t>F:EX@F(WC02999)</t>
  </si>
  <si>
    <t>F:EX@F(WC01751)</t>
  </si>
  <si>
    <t>F:EX@F(WC03251)</t>
  </si>
  <si>
    <t>F:EX@F(WC01551)</t>
  </si>
  <si>
    <t>F:EX@F(WC03063)</t>
  </si>
  <si>
    <t>F:EX@F(WC05350)</t>
  </si>
  <si>
    <t>F:EXA(WC03501)</t>
  </si>
  <si>
    <t>F:EXA(WC01001)</t>
  </si>
  <si>
    <t>F:EXA(WC01051)</t>
  </si>
  <si>
    <t>F:EXA(WC18191)</t>
  </si>
  <si>
    <t>F:EXA(WC04601)</t>
  </si>
  <si>
    <t>F:EXA(WC01151)</t>
  </si>
  <si>
    <t>F:EXA(WC03051)</t>
  </si>
  <si>
    <t>F:EXA(WC02201)</t>
  </si>
  <si>
    <t>F:EXA(WC03101)</t>
  </si>
  <si>
    <t>F:EXA(WC02003)</t>
  </si>
  <si>
    <t>F:EXA(WC02999)</t>
  </si>
  <si>
    <t>F:EXA(WC01751)</t>
  </si>
  <si>
    <t>F:EXA(WC03251)</t>
  </si>
  <si>
    <t>F:EXA(WC01551)</t>
  </si>
  <si>
    <t>F:EXA(WC03063)</t>
  </si>
  <si>
    <t>F:EXA(WC05350)</t>
  </si>
  <si>
    <t>F:EXAC(WC03501)</t>
  </si>
  <si>
    <t>F:EXAC(WC01001)</t>
  </si>
  <si>
    <t>F:EXAC(WC01051)</t>
  </si>
  <si>
    <t>F:EXAC(WC18191)</t>
  </si>
  <si>
    <t>F:EXAC(WC04601)</t>
  </si>
  <si>
    <t>F:EXAC(WC01151)</t>
  </si>
  <si>
    <t>F:EXAC(WC03051)</t>
  </si>
  <si>
    <t>F:EXAC(WC02201)</t>
  </si>
  <si>
    <t>F:EXAC(WC03101)</t>
  </si>
  <si>
    <t>F:EXAC(WC02003)</t>
  </si>
  <si>
    <t>F:EXAC(WC02999)</t>
  </si>
  <si>
    <t>F:EXAC(WC01751)</t>
  </si>
  <si>
    <t>F:EXAC(WC03251)</t>
  </si>
  <si>
    <t>F:EXAC(WC01551)</t>
  </si>
  <si>
    <t>F:EXAC(WC03063)</t>
  </si>
  <si>
    <t>F:EXAC(WC05350)</t>
  </si>
  <si>
    <t>F:EXE(WC03501)</t>
  </si>
  <si>
    <t>F:EXE(WC01001)</t>
  </si>
  <si>
    <t>F:EXE(WC01051)</t>
  </si>
  <si>
    <t>F:EXE(WC18191)</t>
  </si>
  <si>
    <t>F:EXE(WC04601)</t>
  </si>
  <si>
    <t>F:EXE(WC01151)</t>
  </si>
  <si>
    <t>F:EXE(WC03051)</t>
  </si>
  <si>
    <t>F:EXE(WC02201)</t>
  </si>
  <si>
    <t>F:EXE(WC03101)</t>
  </si>
  <si>
    <t>F:EXE(WC02003)</t>
  </si>
  <si>
    <t>F:EXE(WC02999)</t>
  </si>
  <si>
    <t>F:EXE(WC01751)</t>
  </si>
  <si>
    <t>F:EXE(WC03251)</t>
  </si>
  <si>
    <t>F:EXE(WC01551)</t>
  </si>
  <si>
    <t>F:EXE(WC03063)</t>
  </si>
  <si>
    <t>F:EXE(WC05350)</t>
  </si>
  <si>
    <t>F:EXE7(WC03501)</t>
  </si>
  <si>
    <t>F:EXE7(WC01001)</t>
  </si>
  <si>
    <t>F:EXE7(WC01051)</t>
  </si>
  <si>
    <t>F:EXE7(WC18191)</t>
  </si>
  <si>
    <t>F:EXE7(WC04601)</t>
  </si>
  <si>
    <t>F:EXE7(WC01151)</t>
  </si>
  <si>
    <t>F:EXE7(WC03051)</t>
  </si>
  <si>
    <t>F:EXE7(WC02201)</t>
  </si>
  <si>
    <t>F:EXE7(WC03101)</t>
  </si>
  <si>
    <t>F:EXE7(WC02003)</t>
  </si>
  <si>
    <t>F:EXE7(WC02999)</t>
  </si>
  <si>
    <t>F:EXE7(WC01751)</t>
  </si>
  <si>
    <t>F:EXE7(WC03251)</t>
  </si>
  <si>
    <t>F:EXE7(WC01551)</t>
  </si>
  <si>
    <t>F:EXE7(WC03063)</t>
  </si>
  <si>
    <t>F:EXE7(WC05350)</t>
  </si>
  <si>
    <t>F:EXL(WC03501)</t>
  </si>
  <si>
    <t>F:EXL(WC01001)</t>
  </si>
  <si>
    <t>F:EXL(WC01051)</t>
  </si>
  <si>
    <t>F:EXL(WC18191)</t>
  </si>
  <si>
    <t>F:EXL(WC04601)</t>
  </si>
  <si>
    <t>F:EXL(WC01151)</t>
  </si>
  <si>
    <t>F:EXL(WC03051)</t>
  </si>
  <si>
    <t>F:EXL(WC02201)</t>
  </si>
  <si>
    <t>F:EXL(WC03101)</t>
  </si>
  <si>
    <t>F:EXL(WC02003)</t>
  </si>
  <si>
    <t>F:EXL(WC02999)</t>
  </si>
  <si>
    <t>F:EXL(WC01751)</t>
  </si>
  <si>
    <t>F:EXL(WC03251)</t>
  </si>
  <si>
    <t>F:EXL(WC01551)</t>
  </si>
  <si>
    <t>F:EXL(WC03063)</t>
  </si>
  <si>
    <t>F:EXL(WC05350)</t>
  </si>
  <si>
    <t>F:EXOP(WC03501)</t>
  </si>
  <si>
    <t>F:EXOP(WC01001)</t>
  </si>
  <si>
    <t>F:EXOP(WC01051)</t>
  </si>
  <si>
    <t>F:EXOP(WC18191)</t>
  </si>
  <si>
    <t>F:EXOP(WC04601)</t>
  </si>
  <si>
    <t>F:EXOP(WC01151)</t>
  </si>
  <si>
    <t>F:EXOP(WC03051)</t>
  </si>
  <si>
    <t>F:EXOP(WC02201)</t>
  </si>
  <si>
    <t>F:EXOP(WC03101)</t>
  </si>
  <si>
    <t>F:EXOP(WC02003)</t>
  </si>
  <si>
    <t>F:EXOP(WC02999)</t>
  </si>
  <si>
    <t>F:EXOP(WC01751)</t>
  </si>
  <si>
    <t>F:EXOP(WC03251)</t>
  </si>
  <si>
    <t>F:EXOP(WC01551)</t>
  </si>
  <si>
    <t>F:EXOP(WC03063)</t>
  </si>
  <si>
    <t>F:EXOP(WC05350)</t>
  </si>
  <si>
    <t>F:EXPA(WC03501)</t>
  </si>
  <si>
    <t>F:EXPA(WC01001)</t>
  </si>
  <si>
    <t>F:EXPA(WC01051)</t>
  </si>
  <si>
    <t>F:EXPA(WC18191)</t>
  </si>
  <si>
    <t>F:EXPA(WC04601)</t>
  </si>
  <si>
    <t>F:EXPA(WC01151)</t>
  </si>
  <si>
    <t>F:EXPA(WC03051)</t>
  </si>
  <si>
    <t>F:EXPA(WC02201)</t>
  </si>
  <si>
    <t>F:EXPA(WC03101)</t>
  </si>
  <si>
    <t>F:EXPA(WC02003)</t>
  </si>
  <si>
    <t>F:EXPA(WC02999)</t>
  </si>
  <si>
    <t>F:EXPA(WC01751)</t>
  </si>
  <si>
    <t>F:EXPA(WC03251)</t>
  </si>
  <si>
    <t>F:EXPA(WC01551)</t>
  </si>
  <si>
    <t>F:EXPA(WC03063)</t>
  </si>
  <si>
    <t>F:EXPA(WC05350)</t>
  </si>
  <si>
    <t>F:EXPL(WC03501)</t>
  </si>
  <si>
    <t>F:EXPL(WC01001)</t>
  </si>
  <si>
    <t>F:EXPL(WC01051)</t>
  </si>
  <si>
    <t>F:EXPL(WC18191)</t>
  </si>
  <si>
    <t>F:EXPL(WC04601)</t>
  </si>
  <si>
    <t>F:EXPL(WC01151)</t>
  </si>
  <si>
    <t>F:EXPL(WC03051)</t>
  </si>
  <si>
    <t>F:EXPL(WC02201)</t>
  </si>
  <si>
    <t>F:EXPL(WC03101)</t>
  </si>
  <si>
    <t>F:EXPL(WC02003)</t>
  </si>
  <si>
    <t>F:EXPL(WC02999)</t>
  </si>
  <si>
    <t>F:EXPL(WC01751)</t>
  </si>
  <si>
    <t>F:EXPL(WC03251)</t>
  </si>
  <si>
    <t>F:EXPL(WC01551)</t>
  </si>
  <si>
    <t>F:EXPL(WC03063)</t>
  </si>
  <si>
    <t>F:EXPL(WC05350)</t>
  </si>
  <si>
    <t>F:EZ@F(WC03501)</t>
  </si>
  <si>
    <t>F:EZ@F(WC01001)</t>
  </si>
  <si>
    <t>F:EZ@F(WC18191)</t>
  </si>
  <si>
    <t>F:EZ@F(WC04601)</t>
  </si>
  <si>
    <t>F:EZ@F(WC01151)</t>
  </si>
  <si>
    <t>F:EZ@F(WC03051)</t>
  </si>
  <si>
    <t>F:EZ@F(WC02999)</t>
  </si>
  <si>
    <t>F:EZ@F(WC01751)</t>
  </si>
  <si>
    <t>F:EZ@F(WC03251)</t>
  </si>
  <si>
    <t>F:EZ@F(WC01551)</t>
  </si>
  <si>
    <t>F:EZ@F(WC05350)</t>
  </si>
  <si>
    <t>F:FAB(WC03501)</t>
  </si>
  <si>
    <t>F:FAB(WC01001)</t>
  </si>
  <si>
    <t>F:FAB(WC18191)</t>
  </si>
  <si>
    <t>F:FAB(WC04601)</t>
  </si>
  <si>
    <t>F:FAB(WC01151)</t>
  </si>
  <si>
    <t>F:FAB(WC03051)</t>
  </si>
  <si>
    <t>F:FAB(WC02201)</t>
  </si>
  <si>
    <t>F:FAB(WC03101)</t>
  </si>
  <si>
    <t>F:FAB(WC02999)</t>
  </si>
  <si>
    <t>F:FAB(WC01751)</t>
  </si>
  <si>
    <t>F:FAB(WC03251)</t>
  </si>
  <si>
    <t>F:FAB(WC01551)</t>
  </si>
  <si>
    <t>F:FAB(WC05350)</t>
  </si>
  <si>
    <t>F:FACT(WC03501)</t>
  </si>
  <si>
    <t>F:FACT(WC01001)</t>
  </si>
  <si>
    <t>F:FACT(WC18191)</t>
  </si>
  <si>
    <t>F:FACT(WC04601)</t>
  </si>
  <si>
    <t>F:FACT(WC03051)</t>
  </si>
  <si>
    <t>F:FACT(WC02999)</t>
  </si>
  <si>
    <t>F:FACT(WC01751)</t>
  </si>
  <si>
    <t>F:FACT(WC03251)</t>
  </si>
  <si>
    <t>F:FACT(WC01551)</t>
  </si>
  <si>
    <t>F:FACT(WC05350)</t>
  </si>
  <si>
    <t>F:FALA(WC03501)</t>
  </si>
  <si>
    <t>F:FALA(WC01001)</t>
  </si>
  <si>
    <t>F:FALA(WC18191)</t>
  </si>
  <si>
    <t>F:FALA(WC04601)</t>
  </si>
  <si>
    <t>F:FALA(WC01151)</t>
  </si>
  <si>
    <t>F:FALA(WC03051)</t>
  </si>
  <si>
    <t>F:FALA(WC02003)</t>
  </si>
  <si>
    <t>F:FALA(WC02999)</t>
  </si>
  <si>
    <t>F:FALA(WC01751)</t>
  </si>
  <si>
    <t>F:FALA(WC03251)</t>
  </si>
  <si>
    <t>F:FALA(WC01551)</t>
  </si>
  <si>
    <t>F:FALA(WC05350)</t>
  </si>
  <si>
    <t>F:FALG(WC03501)</t>
  </si>
  <si>
    <t>F:FALG(WC01001)</t>
  </si>
  <si>
    <t>F:FALG(WC01051)</t>
  </si>
  <si>
    <t>F:FALG(WC18191)</t>
  </si>
  <si>
    <t>F:FALG(WC04601)</t>
  </si>
  <si>
    <t>F:FALG(WC01151)</t>
  </si>
  <si>
    <t>F:FALG(WC03051)</t>
  </si>
  <si>
    <t>F:FALG(WC02201)</t>
  </si>
  <si>
    <t>F:FALG(WC03101)</t>
  </si>
  <si>
    <t>F:FALG(WC02003)</t>
  </si>
  <si>
    <t>F:FALG(WC02999)</t>
  </si>
  <si>
    <t>F:FALG(WC01751)</t>
  </si>
  <si>
    <t>F:FALG(WC03251)</t>
  </si>
  <si>
    <t>F:FALG(WC01551)</t>
  </si>
  <si>
    <t>F:FALG(WC03063)</t>
  </si>
  <si>
    <t>F:FALG(WC05350)</t>
  </si>
  <si>
    <t>F:FAR(WC03501)</t>
  </si>
  <si>
    <t>F:FAR(WC01001)</t>
  </si>
  <si>
    <t>F:FAR(WC01051)</t>
  </si>
  <si>
    <t>F:FAR(WC18191)</t>
  </si>
  <si>
    <t>F:FAR(WC04601)</t>
  </si>
  <si>
    <t>F:FAR(WC01151)</t>
  </si>
  <si>
    <t>F:FAR(WC03051)</t>
  </si>
  <si>
    <t>F:FAR(WC02201)</t>
  </si>
  <si>
    <t>F:FAR(WC03101)</t>
  </si>
  <si>
    <t>F:FAR(WC02003)</t>
  </si>
  <si>
    <t>F:FAR(WC02999)</t>
  </si>
  <si>
    <t>F:FAR(WC01751)</t>
  </si>
  <si>
    <t>F:FAR(WC03251)</t>
  </si>
  <si>
    <t>F:FAR(WC01551)</t>
  </si>
  <si>
    <t>F:FAR(WC05350)</t>
  </si>
  <si>
    <t>F:FAS(WC03501)</t>
  </si>
  <si>
    <t>F:FAS(WC01001)</t>
  </si>
  <si>
    <t>F:FAS(WC01051)</t>
  </si>
  <si>
    <t>F:FAS(WC18191)</t>
  </si>
  <si>
    <t>F:FAS(WC04601)</t>
  </si>
  <si>
    <t>F:FAS(WC01151)</t>
  </si>
  <si>
    <t>F:FAS(WC03051)</t>
  </si>
  <si>
    <t>F:FAS(WC02201)</t>
  </si>
  <si>
    <t>F:FAS(WC03101)</t>
  </si>
  <si>
    <t>F:FAS(WC02003)</t>
  </si>
  <si>
    <t>F:FAS(WC02999)</t>
  </si>
  <si>
    <t>F:FAS(WC01751)</t>
  </si>
  <si>
    <t>F:FAS(WC03251)</t>
  </si>
  <si>
    <t>F:FAS(WC01551)</t>
  </si>
  <si>
    <t>F:FAS(WC03063)</t>
  </si>
  <si>
    <t>F:FAS(WC05350)</t>
  </si>
  <si>
    <t>F:FAUV(WC03501)</t>
  </si>
  <si>
    <t>F:FAUV(WC01001)</t>
  </si>
  <si>
    <t>F:FAUV(WC01051)</t>
  </si>
  <si>
    <t>F:FAUV(WC18191)</t>
  </si>
  <si>
    <t>F:FAUV(WC04601)</t>
  </si>
  <si>
    <t>F:FAUV(WC01151)</t>
  </si>
  <si>
    <t>F:FAUV(WC03051)</t>
  </si>
  <si>
    <t>F:FAUV(WC02201)</t>
  </si>
  <si>
    <t>F:FAUV(WC03101)</t>
  </si>
  <si>
    <t>F:FAUV(WC02003)</t>
  </si>
  <si>
    <t>F:FAUV(WC02999)</t>
  </si>
  <si>
    <t>F:FAUV(WC01751)</t>
  </si>
  <si>
    <t>F:FAUV(WC03251)</t>
  </si>
  <si>
    <t>F:FAUV(WC01551)</t>
  </si>
  <si>
    <t>F:FAUV(WC03063)</t>
  </si>
  <si>
    <t>F:FAUV(WC05350)</t>
  </si>
  <si>
    <t>F:FB@F(WC03501)</t>
  </si>
  <si>
    <t>F:FB@F(WC01001)</t>
  </si>
  <si>
    <t>F:FB@F(WC01051)</t>
  </si>
  <si>
    <t>F:FB@F(WC18191)</t>
  </si>
  <si>
    <t>F:FB@F(WC04601)</t>
  </si>
  <si>
    <t>F:FB@F(WC01151)</t>
  </si>
  <si>
    <t>F:FB@F(WC03051)</t>
  </si>
  <si>
    <t>F:FB@F(WC02201)</t>
  </si>
  <si>
    <t>F:FB@F(WC03101)</t>
  </si>
  <si>
    <t>F:FB@F(WC02003)</t>
  </si>
  <si>
    <t>F:FB@F(WC02999)</t>
  </si>
  <si>
    <t>F:FB@F(WC01751)</t>
  </si>
  <si>
    <t>F:FB@F(WC03251)</t>
  </si>
  <si>
    <t>F:FB@F(WC01551)</t>
  </si>
  <si>
    <t>F:FB@F(WC03063)</t>
  </si>
  <si>
    <t>F:FB@F(WC05350)</t>
  </si>
  <si>
    <t>F:FC(WC03501)</t>
  </si>
  <si>
    <t>F:FC(WC01001)</t>
  </si>
  <si>
    <t>F:FC(WC01051)</t>
  </si>
  <si>
    <t>F:FC(WC18191)</t>
  </si>
  <si>
    <t>F:FC(WC04601)</t>
  </si>
  <si>
    <t>F:FC(WC01151)</t>
  </si>
  <si>
    <t>F:FC(WC03051)</t>
  </si>
  <si>
    <t>F:FC(WC02201)</t>
  </si>
  <si>
    <t>F:FC(WC03101)</t>
  </si>
  <si>
    <t>F:FC(WC02003)</t>
  </si>
  <si>
    <t>F:FC(WC02999)</t>
  </si>
  <si>
    <t>F:FC(WC01751)</t>
  </si>
  <si>
    <t>F:FC(WC03251)</t>
  </si>
  <si>
    <t>F:FC(WC01551)</t>
  </si>
  <si>
    <t>F:FC(WC03063)</t>
  </si>
  <si>
    <t>F:FC(WC05350)</t>
  </si>
  <si>
    <t>F:FCMC(WC03501)</t>
  </si>
  <si>
    <t>F:FCMC(WC01001)</t>
  </si>
  <si>
    <t>F:FCMC(WC01051)</t>
  </si>
  <si>
    <t>F:FCMC(WC18191)</t>
  </si>
  <si>
    <t>F:FCMC(WC04601)</t>
  </si>
  <si>
    <t>F:FCMC(WC01151)</t>
  </si>
  <si>
    <t>F:FCMC(WC03051)</t>
  </si>
  <si>
    <t>F:FCMC(WC02201)</t>
  </si>
  <si>
    <t>F:FCMC(WC03101)</t>
  </si>
  <si>
    <t>F:FCMC(WC02003)</t>
  </si>
  <si>
    <t>F:FCMC(WC02999)</t>
  </si>
  <si>
    <t>F:FCMC(WC01751)</t>
  </si>
  <si>
    <t>F:FCMC(WC03251)</t>
  </si>
  <si>
    <t>F:FCMC(WC01551)</t>
  </si>
  <si>
    <t>F:FCMC(WC03063)</t>
  </si>
  <si>
    <t>F:FCMC(WC05350)</t>
  </si>
  <si>
    <t>F:FCN(WC03501)</t>
  </si>
  <si>
    <t>F:FCN(WC01001)</t>
  </si>
  <si>
    <t>F:FCN(WC01051)</t>
  </si>
  <si>
    <t>F:FCN(WC18191)</t>
  </si>
  <si>
    <t>F:FCN(WC04601)</t>
  </si>
  <si>
    <t>F:FCN(WC01151)</t>
  </si>
  <si>
    <t>F:FCN(WC03051)</t>
  </si>
  <si>
    <t>F:FCN(WC02003)</t>
  </si>
  <si>
    <t>F:FCN(WC02999)</t>
  </si>
  <si>
    <t>F:FCN(WC01751)</t>
  </si>
  <si>
    <t>F:FCN(WC03251)</t>
  </si>
  <si>
    <t>F:FCN(WC01551)</t>
  </si>
  <si>
    <t>F:FCN(WC05350)</t>
  </si>
  <si>
    <t>F:FCS(WC03501)</t>
  </si>
  <si>
    <t>F:FCS(WC01001)</t>
  </si>
  <si>
    <t>F:FCS(WC01051)</t>
  </si>
  <si>
    <t>F:FCS(WC18191)</t>
  </si>
  <si>
    <t>F:FCS(WC04601)</t>
  </si>
  <si>
    <t>F:FCS(WC01151)</t>
  </si>
  <si>
    <t>F:FCS(WC03051)</t>
  </si>
  <si>
    <t>F:FCS(WC02201)</t>
  </si>
  <si>
    <t>F:FCS(WC03101)</t>
  </si>
  <si>
    <t>F:FCS(WC02003)</t>
  </si>
  <si>
    <t>F:FCS(WC02999)</t>
  </si>
  <si>
    <t>F:FCS(WC01751)</t>
  </si>
  <si>
    <t>F:FCS(WC03251)</t>
  </si>
  <si>
    <t>F:FCS(WC01551)</t>
  </si>
  <si>
    <t>F:FCS(WC03063)</t>
  </si>
  <si>
    <t>F:FCS(WC05350)</t>
  </si>
  <si>
    <t>F:FCT(WC03501)</t>
  </si>
  <si>
    <t>F:FCT(WC01001)</t>
  </si>
  <si>
    <t>F:FCT(WC01051)</t>
  </si>
  <si>
    <t>F:FCT(WC18191)</t>
  </si>
  <si>
    <t>F:FCT(WC04601)</t>
  </si>
  <si>
    <t>F:FCT(WC01151)</t>
  </si>
  <si>
    <t>F:FCT(WC03051)</t>
  </si>
  <si>
    <t>F:FCT(WC02201)</t>
  </si>
  <si>
    <t>F:FCT(WC03101)</t>
  </si>
  <si>
    <t>F:FCT(WC02003)</t>
  </si>
  <si>
    <t>F:FCT(WC02999)</t>
  </si>
  <si>
    <t>F:FCT(WC01751)</t>
  </si>
  <si>
    <t>F:FCT(WC03251)</t>
  </si>
  <si>
    <t>F:FCT(WC01551)</t>
  </si>
  <si>
    <t>F:FCT(WC05350)</t>
  </si>
  <si>
    <t>F:FDL(WC03501)</t>
  </si>
  <si>
    <t>F:FDL(WC01001)</t>
  </si>
  <si>
    <t>F:FDL(WC01051)</t>
  </si>
  <si>
    <t>F:FDL(WC18191)</t>
  </si>
  <si>
    <t>F:FDL(WC04601)</t>
  </si>
  <si>
    <t>F:FDL(WC01151)</t>
  </si>
  <si>
    <t>F:FDL(WC03051)</t>
  </si>
  <si>
    <t>F:FDL(WC02201)</t>
  </si>
  <si>
    <t>F:FDL(WC03101)</t>
  </si>
  <si>
    <t>F:FDL(WC02003)</t>
  </si>
  <si>
    <t>F:FDL(WC02999)</t>
  </si>
  <si>
    <t>F:FDL(WC01751)</t>
  </si>
  <si>
    <t>F:FDL(WC03251)</t>
  </si>
  <si>
    <t>F:FDL(WC01551)</t>
  </si>
  <si>
    <t>F:FDL(WC03063)</t>
  </si>
  <si>
    <t>F:FDL(WC05350)</t>
  </si>
  <si>
    <t>F:FDPA(WC03501)</t>
  </si>
  <si>
    <t>F:FDPA(WC01001)</t>
  </si>
  <si>
    <t>F:FDPA(WC01051)</t>
  </si>
  <si>
    <t>F:FDPA(WC18191)</t>
  </si>
  <si>
    <t>F:FDPA(WC04601)</t>
  </si>
  <si>
    <t>F:FDPA(WC01151)</t>
  </si>
  <si>
    <t>F:FDPA(WC03051)</t>
  </si>
  <si>
    <t>F:FDPA(WC02003)</t>
  </si>
  <si>
    <t>F:FDPA(WC02999)</t>
  </si>
  <si>
    <t>F:FDPA(WC01751)</t>
  </si>
  <si>
    <t>F:FDPA(WC03251)</t>
  </si>
  <si>
    <t>F:FDPA(WC01551)</t>
  </si>
  <si>
    <t>F:FDPA(WC05350)</t>
  </si>
  <si>
    <t>F:FEL(WC03501)</t>
  </si>
  <si>
    <t>F:FEL(WC01001)</t>
  </si>
  <si>
    <t>F:FEL(WC01051)</t>
  </si>
  <si>
    <t>F:FEL(WC18191)</t>
  </si>
  <si>
    <t>F:FEL(WC04601)</t>
  </si>
  <si>
    <t>F:FEL(WC01151)</t>
  </si>
  <si>
    <t>F:FEL(WC03051)</t>
  </si>
  <si>
    <t>F:FEL(WC02201)</t>
  </si>
  <si>
    <t>F:FEL(WC03101)</t>
  </si>
  <si>
    <t>F:FEL(WC02003)</t>
  </si>
  <si>
    <t>F:FEL(WC02999)</t>
  </si>
  <si>
    <t>F:FEL(WC01751)</t>
  </si>
  <si>
    <t>F:FEL(WC03251)</t>
  </si>
  <si>
    <t>F:FEL(WC01551)</t>
  </si>
  <si>
    <t>F:FEL(WC03063)</t>
  </si>
  <si>
    <t>F:FEL(WC05350)</t>
  </si>
  <si>
    <t>$$ER: E100,NO WORLDSCOPE DATA FOR THIS CODE</t>
  </si>
  <si>
    <t>NA</t>
  </si>
  <si>
    <t>$$ER: 4540,NO DATA VALUES FOUND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</si>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</sst>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15350555484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F:DLTN,F:DMC,F:DMOS,F:DNX,F:DOA,F:DOCT,F:DOL,F:DOM,F:DOMS,F:DPA,F:DPAM,F:DPT,F:DRAG,F:DROF,F:DSNN,F:DSY,F:DUC,F:DUCO,F:DUR,F:DUV,F:DVM,F:DVRB,F:DVT,F:DYFD,F:DYNA,F:EAP,F:EAPI,F:EAUE,F:EAUT,F:EAUX,F:ECAS,F:ECOC,F:ECP,F:ECRN,F:ECS,F:EDC,F:EDD,F:EDEN,F:EDF,","F:EDIP,F:EDIT,F:EDL,F:EDR,F:EE@F,F:EEN,F:EFB,F:EFEN,F:EFF,F:EFI,F:EFRA,F:EGD,F:EI,F:EIFF,F:EKI,F:ELEC,F:ELIO,F:ELIR,F:ELIS,F:ELIX,F:EMG,F:EMI,F:EMV,F:EN@,F:ENER,F:ENFE,F:ENGI,F:ENIB,F:ENNV,F:ENOG,F:ENT,F:ENTC,F:ENTE,F:ENTR,F:ENV,F:ENX,F:EOPE,F:EOSI,F:EP,","F:EPI,F:EPS,F:EQU,F:ERA,F:ERC,F:ERF,F:ERMO,F:ERNA,F:ERP,F:ERSC,F:ERYP,F:ESCP,F:ESIG,F:ESIS,F:ESRE,F:ESRP,F:ESSO,F:ESTR,F:ET@F,F:ETC,F:ETD,F:ETL,F:ETO,F:ETSI,F:EUCA,F:EUCR,F:EUF,F:EULE,F:EUR,F:EUR1,F:EURA,F:EURB,F:EURE,F:EURF,F:EURG,F:EURM,F:EURS,F:EUS1,F",":EUS2,F:EUS3,F:EUSN,F:EV@F,F:EVAN,F:EVES,F:EX@F,F:EXA,F:EXAC,F:EXE,F:EXE7,F:EXL,F:EXOP,F:EXPA,F:EXPL,F:EZ@F,F:FAB,F:FACT,F:FALA,F:FALG,F:FAR,F:FAS,F:FAUV,F:FB@F,F:FC,F:FCEC,F:FCMC,F:FCN,F:FCS,F:FCT,F:FDL,F:FDPA,F:FDRN,F:FEL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5</v>
      </c>
      <c r="S4" s="1" t="s">
        <v>6</v>
      </c>
      <c r="T4" s="1" t="s">
        <v>7</v>
      </c>
      <c r="U4" s="1" t="s">
        <v>8</v>
      </c>
      <c r="V4" s="1" t="s">
        <v>9</v>
      </c>
      <c r="W4" s="1" t="s">
        <v>10</v>
      </c>
      <c r="X4" s="1" t="s">
        <v>11</v>
      </c>
      <c r="Y4" s="1" t="s">
        <v>12</v>
      </c>
      <c r="Z4" s="1" t="s">
        <v>13</v>
      </c>
      <c r="AA4" s="1" t="s">
        <v>14</v>
      </c>
      <c r="AB4" s="1" t="s">
        <v>15</v>
      </c>
      <c r="AC4" s="1" t="s">
        <v>16</v>
      </c>
      <c r="AD4" s="1" t="s">
        <v>17</v>
      </c>
      <c r="AE4" s="1" t="s">
        <v>18</v>
      </c>
      <c r="AF4" s="1" t="s">
        <v>19</v>
      </c>
      <c r="AG4" s="1" t="s">
        <v>20</v>
      </c>
      <c r="AH4" s="1" t="s">
        <v>21</v>
      </c>
      <c r="AI4" s="1" t="s">
        <v>22</v>
      </c>
      <c r="AJ4" s="1" t="s">
        <v>23</v>
      </c>
      <c r="AK4" s="1" t="s">
        <v>24</v>
      </c>
      <c r="AL4" s="1" t="s">
        <v>25</v>
      </c>
      <c r="AM4" s="1" t="s">
        <v>26</v>
      </c>
      <c r="AN4" s="1" t="s">
        <v>27</v>
      </c>
      <c r="AO4" s="1" t="s">
        <v>28</v>
      </c>
      <c r="AP4" s="1" t="s">
        <v>29</v>
      </c>
      <c r="AQ4" s="1" t="s">
        <v>30</v>
      </c>
      <c r="AR4" s="1" t="s">
        <v>31</v>
      </c>
      <c r="AS4" s="1" t="s">
        <v>32</v>
      </c>
      <c r="AT4" s="1" t="s">
        <v>33</v>
      </c>
      <c r="AU4" s="1" t="s">
        <v>34</v>
      </c>
      <c r="AV4" s="1" t="s">
        <v>35</v>
      </c>
      <c r="AW4" s="1" t="s">
        <v>36</v>
      </c>
      <c r="AX4" s="1" t="s">
        <v>37</v>
      </c>
      <c r="AY4" s="1" t="s">
        <v>38</v>
      </c>
      <c r="AZ4" s="1" t="s">
        <v>39</v>
      </c>
      <c r="BA4" s="1" t="s">
        <v>40</v>
      </c>
      <c r="BB4" s="1" t="s">
        <v>41</v>
      </c>
      <c r="BC4" s="1" t="s">
        <v>42</v>
      </c>
      <c r="BD4" s="1" t="s">
        <v>43</v>
      </c>
      <c r="BE4" s="1" t="s">
        <v>44</v>
      </c>
      <c r="BF4" s="1" t="s">
        <v>45</v>
      </c>
      <c r="BG4" s="1" t="s">
        <v>46</v>
      </c>
      <c r="BH4" s="1" t="s">
        <v>47</v>
      </c>
      <c r="BI4" s="1" t="s">
        <v>48</v>
      </c>
      <c r="BJ4" s="1" t="s">
        <v>49</v>
      </c>
      <c r="BK4" s="1" t="s">
        <v>50</v>
      </c>
      <c r="BL4" s="1" t="s">
        <v>51</v>
      </c>
      <c r="BM4" s="1" t="s">
        <v>52</v>
      </c>
      <c r="BN4" s="1" t="s">
        <v>4</v>
      </c>
      <c r="BO4" s="1" t="s">
        <v>4</v>
      </c>
      <c r="BP4" s="1" t="s">
        <v>4</v>
      </c>
      <c r="BQ4" s="1" t="s">
        <v>4</v>
      </c>
      <c r="BR4" s="1" t="s">
        <v>4</v>
      </c>
      <c r="BS4" s="1" t="s">
        <v>4</v>
      </c>
      <c r="BT4" s="1" t="s">
        <v>4</v>
      </c>
      <c r="BU4" s="1" t="s">
        <v>4</v>
      </c>
      <c r="BV4" s="1" t="s">
        <v>4</v>
      </c>
      <c r="BW4" s="1" t="s">
        <v>4</v>
      </c>
      <c r="BX4" s="1" t="s">
        <v>4</v>
      </c>
      <c r="BY4" s="1" t="s">
        <v>4</v>
      </c>
      <c r="BZ4" s="1" t="s">
        <v>4</v>
      </c>
      <c r="CA4" s="1" t="s">
        <v>4</v>
      </c>
      <c r="CB4" s="1" t="s">
        <v>4</v>
      </c>
      <c r="CC4" s="1" t="s">
        <v>4</v>
      </c>
      <c r="CD4" s="1" t="s">
        <v>53</v>
      </c>
      <c r="CE4" s="1" t="s">
        <v>54</v>
      </c>
      <c r="CF4" s="1" t="s">
        <v>55</v>
      </c>
      <c r="CG4" s="1" t="s">
        <v>56</v>
      </c>
      <c r="CH4" s="1" t="s">
        <v>57</v>
      </c>
      <c r="CI4" s="1" t="s">
        <v>58</v>
      </c>
      <c r="CJ4" s="1" t="s">
        <v>59</v>
      </c>
      <c r="CK4" s="1" t="s">
        <v>60</v>
      </c>
      <c r="CL4" s="1" t="s">
        <v>61</v>
      </c>
      <c r="CM4" s="1" t="s">
        <v>62</v>
      </c>
      <c r="CN4" s="1" t="s">
        <v>63</v>
      </c>
      <c r="CO4" s="1" t="s">
        <v>64</v>
      </c>
      <c r="CP4" s="1" t="s">
        <v>65</v>
      </c>
      <c r="CQ4" s="1" t="s">
        <v>66</v>
      </c>
      <c r="CR4" s="1" t="s">
        <v>67</v>
      </c>
      <c r="CS4" s="1" t="s">
        <v>68</v>
      </c>
      <c r="CT4" s="1" t="s">
        <v>69</v>
      </c>
      <c r="CU4" s="1" t="s">
        <v>70</v>
      </c>
      <c r="CV4" s="1" t="s">
        <v>71</v>
      </c>
      <c r="CW4" s="1" t="s">
        <v>72</v>
      </c>
      <c r="CX4" s="1" t="s">
        <v>73</v>
      </c>
      <c r="CY4" s="1" t="s">
        <v>74</v>
      </c>
      <c r="CZ4" s="1" t="s">
        <v>75</v>
      </c>
      <c r="DA4" s="1" t="s">
        <v>76</v>
      </c>
      <c r="DB4" s="1" t="s">
        <v>77</v>
      </c>
      <c r="DC4" s="1" t="s">
        <v>78</v>
      </c>
      <c r="DD4" s="1" t="s">
        <v>79</v>
      </c>
      <c r="DE4" s="1" t="s">
        <v>80</v>
      </c>
      <c r="DF4" s="1" t="s">
        <v>81</v>
      </c>
      <c r="DG4" s="1" t="s">
        <v>82</v>
      </c>
      <c r="DH4" s="1" t="s">
        <v>4</v>
      </c>
      <c r="DI4" s="1" t="s">
        <v>83</v>
      </c>
      <c r="DJ4" s="1" t="s">
        <v>4</v>
      </c>
      <c r="DK4" s="1" t="s">
        <v>4</v>
      </c>
      <c r="DL4" s="1" t="s">
        <v>4</v>
      </c>
      <c r="DM4" s="1" t="s">
        <v>4</v>
      </c>
      <c r="DN4" s="1" t="s">
        <v>4</v>
      </c>
      <c r="DO4" s="1" t="s">
        <v>4</v>
      </c>
      <c r="DP4" s="1" t="s">
        <v>4</v>
      </c>
      <c r="DQ4" s="1" t="s">
        <v>4</v>
      </c>
      <c r="DR4" s="1" t="s">
        <v>4</v>
      </c>
      <c r="DS4" s="1" t="s">
        <v>4</v>
      </c>
      <c r="DT4" s="1" t="s">
        <v>4</v>
      </c>
      <c r="DU4" s="1" t="s">
        <v>4</v>
      </c>
      <c r="DV4" s="1" t="s">
        <v>4</v>
      </c>
      <c r="DW4" s="1" t="s">
        <v>4</v>
      </c>
      <c r="DX4" s="1" t="s">
        <v>4</v>
      </c>
      <c r="DY4" s="1" t="s">
        <v>4</v>
      </c>
      <c r="DZ4" s="1" t="s">
        <v>84</v>
      </c>
      <c r="EA4" s="1" t="s">
        <v>85</v>
      </c>
      <c r="EB4" s="1" t="s">
        <v>86</v>
      </c>
      <c r="EC4" s="1" t="s">
        <v>87</v>
      </c>
      <c r="ED4" s="1" t="s">
        <v>88</v>
      </c>
      <c r="EE4" s="1" t="s">
        <v>89</v>
      </c>
      <c r="EF4" s="1" t="s">
        <v>90</v>
      </c>
      <c r="EG4" s="1" t="s">
        <v>91</v>
      </c>
      <c r="EH4" s="1" t="s">
        <v>92</v>
      </c>
      <c r="EI4" s="1" t="s">
        <v>93</v>
      </c>
      <c r="EJ4" s="1" t="s">
        <v>94</v>
      </c>
      <c r="EK4" s="1" t="s">
        <v>95</v>
      </c>
      <c r="EL4" s="1" t="s">
        <v>96</v>
      </c>
      <c r="EM4" s="1" t="s">
        <v>97</v>
      </c>
      <c r="EN4" s="1" t="s">
        <v>98</v>
      </c>
      <c r="EO4" s="1" t="s">
        <v>99</v>
      </c>
      <c r="EP4" s="1" t="s">
        <v>100</v>
      </c>
      <c r="EQ4" s="1" t="s">
        <v>101</v>
      </c>
      <c r="ER4" s="1" t="s">
        <v>102</v>
      </c>
      <c r="ES4" s="1" t="s">
        <v>103</v>
      </c>
      <c r="ET4" s="1" t="s">
        <v>104</v>
      </c>
      <c r="EU4" s="1" t="s">
        <v>105</v>
      </c>
      <c r="EV4" s="1" t="s">
        <v>106</v>
      </c>
      <c r="EW4" s="1" t="s">
        <v>107</v>
      </c>
      <c r="EX4" s="1" t="s">
        <v>108</v>
      </c>
      <c r="EY4" s="1" t="s">
        <v>109</v>
      </c>
      <c r="EZ4" s="1" t="s">
        <v>110</v>
      </c>
      <c r="FA4" s="1" t="s">
        <v>111</v>
      </c>
      <c r="FB4" s="1" t="s">
        <v>112</v>
      </c>
      <c r="FC4" s="1" t="s">
        <v>113</v>
      </c>
      <c r="FD4" s="1" t="s">
        <v>114</v>
      </c>
      <c r="FE4" s="1" t="s">
        <v>115</v>
      </c>
      <c r="FF4" s="1" t="s">
        <v>116</v>
      </c>
      <c r="FG4" s="1" t="s">
        <v>117</v>
      </c>
      <c r="FH4" s="1" t="s">
        <v>118</v>
      </c>
      <c r="FI4" s="1" t="s">
        <v>119</v>
      </c>
      <c r="FJ4" s="1" t="s">
        <v>120</v>
      </c>
      <c r="FK4" s="1" t="s">
        <v>121</v>
      </c>
      <c r="FL4" s="1" t="s">
        <v>122</v>
      </c>
      <c r="FM4" s="1" t="s">
        <v>123</v>
      </c>
      <c r="FN4" s="1" t="s">
        <v>124</v>
      </c>
      <c r="FO4" s="1" t="s">
        <v>125</v>
      </c>
      <c r="FP4" s="1" t="s">
        <v>126</v>
      </c>
      <c r="FQ4" s="1" t="s">
        <v>127</v>
      </c>
      <c r="FR4" s="1" t="s">
        <v>128</v>
      </c>
      <c r="FS4" s="1" t="s">
        <v>129</v>
      </c>
      <c r="FT4" s="1" t="s">
        <v>4</v>
      </c>
      <c r="FU4" s="1" t="s">
        <v>130</v>
      </c>
      <c r="FV4" s="1" t="s">
        <v>131</v>
      </c>
      <c r="FW4" s="1" t="s">
        <v>132</v>
      </c>
      <c r="FX4" s="1" t="s">
        <v>133</v>
      </c>
      <c r="FY4" s="1" t="s">
        <v>134</v>
      </c>
      <c r="FZ4" s="1" t="s">
        <v>135</v>
      </c>
      <c r="GA4" s="1" t="s">
        <v>136</v>
      </c>
      <c r="GB4" s="1" t="s">
        <v>137</v>
      </c>
      <c r="GC4" s="1" t="s">
        <v>138</v>
      </c>
      <c r="GD4" s="1" t="s">
        <v>139</v>
      </c>
      <c r="GE4" s="1" t="s">
        <v>140</v>
      </c>
      <c r="GF4" s="1" t="s">
        <v>141</v>
      </c>
      <c r="GG4" s="1" t="s">
        <v>142</v>
      </c>
      <c r="GH4" s="1" t="s">
        <v>143</v>
      </c>
      <c r="GI4" s="1" t="s">
        <v>144</v>
      </c>
      <c r="GJ4" s="1" t="s">
        <v>145</v>
      </c>
      <c r="GK4" s="1" t="s">
        <v>146</v>
      </c>
      <c r="GL4" s="1" t="s">
        <v>4</v>
      </c>
      <c r="GM4" s="1" t="s">
        <v>4</v>
      </c>
      <c r="GN4" s="1" t="s">
        <v>4</v>
      </c>
      <c r="GO4" s="1" t="s">
        <v>4</v>
      </c>
      <c r="GP4" s="1" t="s">
        <v>4</v>
      </c>
      <c r="GQ4" s="1" t="s">
        <v>4</v>
      </c>
      <c r="GR4" s="1" t="s">
        <v>4</v>
      </c>
      <c r="GS4" s="1" t="s">
        <v>4</v>
      </c>
      <c r="GT4" s="1" t="s">
        <v>4</v>
      </c>
      <c r="GU4" s="1" t="s">
        <v>4</v>
      </c>
      <c r="GV4" s="1" t="s">
        <v>4</v>
      </c>
      <c r="GW4" s="1" t="s">
        <v>4</v>
      </c>
      <c r="GX4" s="1" t="s">
        <v>4</v>
      </c>
      <c r="GY4" s="1" t="s">
        <v>4</v>
      </c>
      <c r="GZ4" s="1" t="s">
        <v>4</v>
      </c>
      <c r="HA4" s="1" t="s">
        <v>4</v>
      </c>
      <c r="HB4" s="1" t="s">
        <v>147</v>
      </c>
      <c r="HC4" s="1" t="s">
        <v>148</v>
      </c>
      <c r="HD4" s="1" t="s">
        <v>4</v>
      </c>
      <c r="HE4" s="1" t="s">
        <v>149</v>
      </c>
      <c r="HF4" s="1" t="s">
        <v>4</v>
      </c>
      <c r="HG4" s="1" t="s">
        <v>150</v>
      </c>
      <c r="HH4" s="1" t="s">
        <v>151</v>
      </c>
      <c r="HI4" s="1" t="s">
        <v>4</v>
      </c>
      <c r="HJ4" s="1" t="s">
        <v>4</v>
      </c>
      <c r="HK4" s="1" t="s">
        <v>152</v>
      </c>
      <c r="HL4" s="1" t="s">
        <v>153</v>
      </c>
      <c r="HM4" s="1" t="s">
        <v>154</v>
      </c>
      <c r="HN4" s="1" t="s">
        <v>155</v>
      </c>
      <c r="HO4" s="1" t="s">
        <v>156</v>
      </c>
      <c r="HP4" s="1" t="s">
        <v>4</v>
      </c>
      <c r="HQ4" s="1" t="s">
        <v>157</v>
      </c>
      <c r="HR4" s="1" t="s">
        <v>4</v>
      </c>
      <c r="HS4" s="1" t="s">
        <v>4</v>
      </c>
      <c r="HT4" s="1" t="s">
        <v>4</v>
      </c>
      <c r="HU4" s="1" t="s">
        <v>4</v>
      </c>
      <c r="HV4" s="1" t="s">
        <v>4</v>
      </c>
      <c r="HW4" s="1" t="s">
        <v>4</v>
      </c>
      <c r="HX4" s="1" t="s">
        <v>4</v>
      </c>
      <c r="HY4" s="1" t="s">
        <v>4</v>
      </c>
      <c r="HZ4" s="1" t="s">
        <v>4</v>
      </c>
      <c r="IA4" s="1" t="s">
        <v>4</v>
      </c>
      <c r="IB4" s="1" t="s">
        <v>4</v>
      </c>
      <c r="IC4" s="1" t="s">
        <v>4</v>
      </c>
      <c r="ID4" s="1" t="s">
        <v>4</v>
      </c>
      <c r="IE4" s="1" t="s">
        <v>4</v>
      </c>
      <c r="IF4" s="1" t="s">
        <v>4</v>
      </c>
      <c r="IG4" s="1" t="s">
        <v>4</v>
      </c>
      <c r="IH4" s="1" t="s">
        <v>158</v>
      </c>
      <c r="II4" s="1" t="s">
        <v>159</v>
      </c>
      <c r="IJ4" s="1" t="s">
        <v>160</v>
      </c>
      <c r="IK4" s="1" t="s">
        <v>161</v>
      </c>
      <c r="IL4" s="1" t="s">
        <v>162</v>
      </c>
      <c r="IM4" s="1" t="s">
        <v>163</v>
      </c>
      <c r="IN4" s="1" t="s">
        <v>164</v>
      </c>
      <c r="IO4" s="1" t="s">
        <v>165</v>
      </c>
      <c r="IP4" s="1" t="s">
        <v>166</v>
      </c>
      <c r="IQ4" s="1" t="s">
        <v>167</v>
      </c>
      <c r="IR4" s="1" t="s">
        <v>168</v>
      </c>
      <c r="IS4" s="1" t="s">
        <v>169</v>
      </c>
      <c r="IT4" s="1" t="s">
        <v>170</v>
      </c>
      <c r="IU4" s="1" t="s">
        <v>171</v>
      </c>
      <c r="IV4" s="1" t="s">
        <v>172</v>
      </c>
      <c r="IW4" s="1" t="s">
        <v>173</v>
      </c>
      <c r="IX4" s="1" t="s">
        <v>174</v>
      </c>
      <c r="IY4" s="1" t="s">
        <v>175</v>
      </c>
      <c r="IZ4" s="1" t="s">
        <v>176</v>
      </c>
      <c r="JA4" s="1" t="s">
        <v>177</v>
      </c>
      <c r="JB4" s="1" t="s">
        <v>178</v>
      </c>
      <c r="JC4" s="1" t="s">
        <v>179</v>
      </c>
      <c r="JD4" s="1" t="s">
        <v>180</v>
      </c>
      <c r="JE4" s="1" t="s">
        <v>181</v>
      </c>
      <c r="JF4" s="1" t="s">
        <v>182</v>
      </c>
      <c r="JG4" s="1" t="s">
        <v>183</v>
      </c>
      <c r="JH4" s="1" t="s">
        <v>184</v>
      </c>
      <c r="JI4" s="1" t="s">
        <v>185</v>
      </c>
      <c r="JJ4" s="1" t="s">
        <v>186</v>
      </c>
      <c r="JK4" s="1" t="s">
        <v>187</v>
      </c>
      <c r="JL4" s="1" t="s">
        <v>188</v>
      </c>
      <c r="JM4" s="1" t="s">
        <v>189</v>
      </c>
      <c r="JN4" s="1" t="s">
        <v>4</v>
      </c>
      <c r="JO4" s="1" t="s">
        <v>4</v>
      </c>
      <c r="JP4" s="1" t="s">
        <v>4</v>
      </c>
      <c r="JQ4" s="1" t="s">
        <v>4</v>
      </c>
      <c r="JR4" s="1" t="s">
        <v>4</v>
      </c>
      <c r="JS4" s="1" t="s">
        <v>4</v>
      </c>
      <c r="JT4" s="1" t="s">
        <v>4</v>
      </c>
      <c r="JU4" s="1" t="s">
        <v>4</v>
      </c>
      <c r="JV4" s="1" t="s">
        <v>4</v>
      </c>
      <c r="JW4" s="1" t="s">
        <v>4</v>
      </c>
      <c r="JX4" s="1" t="s">
        <v>4</v>
      </c>
      <c r="JY4" s="1" t="s">
        <v>4</v>
      </c>
      <c r="JZ4" s="1" t="s">
        <v>4</v>
      </c>
      <c r="KA4" s="1" t="s">
        <v>4</v>
      </c>
      <c r="KB4" s="1" t="s">
        <v>4</v>
      </c>
      <c r="KC4" s="1" t="s">
        <v>4</v>
      </c>
      <c r="KD4" s="1" t="s">
        <v>190</v>
      </c>
      <c r="KE4" s="1" t="s">
        <v>191</v>
      </c>
      <c r="KF4" s="1" t="s">
        <v>192</v>
      </c>
      <c r="KG4" s="1" t="s">
        <v>193</v>
      </c>
      <c r="KH4" s="1" t="s">
        <v>194</v>
      </c>
      <c r="KI4" s="1" t="s">
        <v>195</v>
      </c>
      <c r="KJ4" s="1" t="s">
        <v>196</v>
      </c>
      <c r="KK4" s="1" t="s">
        <v>197</v>
      </c>
      <c r="KL4" s="1" t="s">
        <v>198</v>
      </c>
      <c r="KM4" s="1" t="s">
        <v>199</v>
      </c>
      <c r="KN4" s="1" t="s">
        <v>200</v>
      </c>
      <c r="KO4" s="1" t="s">
        <v>201</v>
      </c>
      <c r="KP4" s="1" t="s">
        <v>202</v>
      </c>
      <c r="KQ4" s="1" t="s">
        <v>203</v>
      </c>
      <c r="KR4" s="1" t="s">
        <v>204</v>
      </c>
      <c r="KS4" s="1" t="s">
        <v>205</v>
      </c>
      <c r="KT4" s="1" t="s">
        <v>4</v>
      </c>
      <c r="KU4" s="1" t="s">
        <v>4</v>
      </c>
      <c r="KV4" s="1" t="s">
        <v>4</v>
      </c>
      <c r="KW4" s="1" t="s">
        <v>4</v>
      </c>
      <c r="KX4" s="1" t="s">
        <v>4</v>
      </c>
      <c r="KY4" s="1" t="s">
        <v>4</v>
      </c>
      <c r="KZ4" s="1" t="s">
        <v>4</v>
      </c>
      <c r="LA4" s="1" t="s">
        <v>4</v>
      </c>
      <c r="LB4" s="1" t="s">
        <v>4</v>
      </c>
      <c r="LC4" s="1" t="s">
        <v>4</v>
      </c>
      <c r="LD4" s="1" t="s">
        <v>4</v>
      </c>
      <c r="LE4" s="1" t="s">
        <v>4</v>
      </c>
      <c r="LF4" s="1" t="s">
        <v>4</v>
      </c>
      <c r="LG4" s="1" t="s">
        <v>4</v>
      </c>
      <c r="LH4" s="1" t="s">
        <v>4</v>
      </c>
      <c r="LI4" s="1" t="s">
        <v>4</v>
      </c>
      <c r="LJ4" s="1" t="s">
        <v>4</v>
      </c>
      <c r="LK4" s="1" t="s">
        <v>4</v>
      </c>
      <c r="LL4" s="1" t="s">
        <v>4</v>
      </c>
      <c r="LM4" s="1" t="s">
        <v>4</v>
      </c>
      <c r="LN4" s="1" t="s">
        <v>4</v>
      </c>
      <c r="LO4" s="1" t="s">
        <v>4</v>
      </c>
      <c r="LP4" s="1" t="s">
        <v>4</v>
      </c>
      <c r="LQ4" s="1" t="s">
        <v>4</v>
      </c>
      <c r="LR4" s="1" t="s">
        <v>4</v>
      </c>
      <c r="LS4" s="1" t="s">
        <v>4</v>
      </c>
      <c r="LT4" s="1" t="s">
        <v>4</v>
      </c>
      <c r="LU4" s="1" t="s">
        <v>4</v>
      </c>
      <c r="LV4" s="1" t="s">
        <v>4</v>
      </c>
      <c r="LW4" s="1" t="s">
        <v>4</v>
      </c>
      <c r="LX4" s="1" t="s">
        <v>4</v>
      </c>
      <c r="LY4" s="1" t="s">
        <v>4</v>
      </c>
      <c r="LZ4" s="1" t="s">
        <v>206</v>
      </c>
      <c r="MA4" s="1" t="s">
        <v>207</v>
      </c>
      <c r="MB4" s="1" t="s">
        <v>4</v>
      </c>
      <c r="MC4" s="1" t="s">
        <v>208</v>
      </c>
      <c r="MD4" s="1" t="s">
        <v>4</v>
      </c>
      <c r="ME4" s="1" t="s">
        <v>209</v>
      </c>
      <c r="MF4" s="1" t="s">
        <v>210</v>
      </c>
      <c r="MG4" s="1" t="s">
        <v>4</v>
      </c>
      <c r="MH4" s="1" t="s">
        <v>4</v>
      </c>
      <c r="MI4" s="1" t="s">
        <v>4</v>
      </c>
      <c r="MJ4" s="1" t="s">
        <v>211</v>
      </c>
      <c r="MK4" s="1" t="s">
        <v>212</v>
      </c>
      <c r="ML4" s="1" t="s">
        <v>213</v>
      </c>
      <c r="MM4" s="1" t="s">
        <v>214</v>
      </c>
      <c r="MN4" s="1" t="s">
        <v>4</v>
      </c>
      <c r="MO4" s="1" t="s">
        <v>215</v>
      </c>
      <c r="MP4" s="1" t="s">
        <v>216</v>
      </c>
      <c r="MQ4" s="1" t="s">
        <v>217</v>
      </c>
      <c r="MR4" s="1" t="s">
        <v>218</v>
      </c>
      <c r="MS4" s="1" t="s">
        <v>219</v>
      </c>
      <c r="MT4" s="1" t="s">
        <v>220</v>
      </c>
      <c r="MU4" s="1" t="s">
        <v>221</v>
      </c>
      <c r="MV4" s="1" t="s">
        <v>222</v>
      </c>
      <c r="MW4" s="1" t="s">
        <v>223</v>
      </c>
      <c r="MX4" s="1" t="s">
        <v>224</v>
      </c>
      <c r="MY4" s="1" t="s">
        <v>225</v>
      </c>
      <c r="MZ4" s="1" t="s">
        <v>226</v>
      </c>
      <c r="NA4" s="1" t="s">
        <v>227</v>
      </c>
      <c r="NB4" s="1" t="s">
        <v>228</v>
      </c>
      <c r="NC4" s="1" t="s">
        <v>229</v>
      </c>
      <c r="ND4" s="1" t="s">
        <v>230</v>
      </c>
      <c r="NE4" s="1" t="s">
        <v>231</v>
      </c>
      <c r="NF4" s="1" t="s">
        <v>232</v>
      </c>
      <c r="NG4" s="1" t="s">
        <v>233</v>
      </c>
      <c r="NH4" s="1" t="s">
        <v>4</v>
      </c>
      <c r="NI4" s="1" t="s">
        <v>234</v>
      </c>
      <c r="NJ4" s="1" t="s">
        <v>4</v>
      </c>
      <c r="NK4" s="1" t="s">
        <v>235</v>
      </c>
      <c r="NL4" s="1" t="s">
        <v>4</v>
      </c>
      <c r="NM4" s="1" t="s">
        <v>236</v>
      </c>
      <c r="NN4" s="1" t="s">
        <v>237</v>
      </c>
      <c r="NO4" s="1" t="s">
        <v>4</v>
      </c>
      <c r="NP4" s="1" t="s">
        <v>238</v>
      </c>
      <c r="NQ4" s="1" t="s">
        <v>239</v>
      </c>
      <c r="NR4" s="1" t="s">
        <v>240</v>
      </c>
      <c r="NS4" s="1" t="s">
        <v>241</v>
      </c>
      <c r="NT4" s="1" t="s">
        <v>4</v>
      </c>
      <c r="NU4" s="1" t="s">
        <v>242</v>
      </c>
      <c r="NV4" s="1" t="s">
        <v>243</v>
      </c>
      <c r="NW4" s="1" t="s">
        <v>244</v>
      </c>
      <c r="NX4" s="1" t="s">
        <v>245</v>
      </c>
      <c r="NY4" s="1" t="s">
        <v>246</v>
      </c>
      <c r="NZ4" s="1" t="s">
        <v>247</v>
      </c>
      <c r="OA4" s="1" t="s">
        <v>248</v>
      </c>
      <c r="OB4" s="1" t="s">
        <v>249</v>
      </c>
      <c r="OC4" s="1" t="s">
        <v>250</v>
      </c>
      <c r="OD4" s="1" t="s">
        <v>251</v>
      </c>
      <c r="OE4" s="1" t="s">
        <v>252</v>
      </c>
      <c r="OF4" s="1" t="s">
        <v>253</v>
      </c>
      <c r="OG4" s="1" t="s">
        <v>254</v>
      </c>
      <c r="OH4" s="1" t="s">
        <v>255</v>
      </c>
      <c r="OI4" s="1" t="s">
        <v>256</v>
      </c>
      <c r="OJ4" s="1" t="s">
        <v>257</v>
      </c>
      <c r="OK4" s="1" t="s">
        <v>258</v>
      </c>
      <c r="OL4" s="1" t="s">
        <v>4</v>
      </c>
      <c r="OM4" s="1" t="s">
        <v>4</v>
      </c>
      <c r="ON4" s="1" t="s">
        <v>4</v>
      </c>
      <c r="OO4" s="1" t="s">
        <v>4</v>
      </c>
      <c r="OP4" s="1" t="s">
        <v>4</v>
      </c>
      <c r="OQ4" s="1" t="s">
        <v>4</v>
      </c>
      <c r="OR4" s="1" t="s">
        <v>4</v>
      </c>
      <c r="OS4" s="1" t="s">
        <v>4</v>
      </c>
      <c r="OT4" s="1" t="s">
        <v>4</v>
      </c>
      <c r="OU4" s="1" t="s">
        <v>4</v>
      </c>
      <c r="OV4" s="1" t="s">
        <v>4</v>
      </c>
      <c r="OW4" s="1" t="s">
        <v>4</v>
      </c>
      <c r="OX4" s="1" t="s">
        <v>4</v>
      </c>
      <c r="OY4" s="1" t="s">
        <v>4</v>
      </c>
      <c r="OZ4" s="1" t="s">
        <v>4</v>
      </c>
      <c r="PA4" s="1" t="s">
        <v>4</v>
      </c>
      <c r="PB4" s="1" t="s">
        <v>259</v>
      </c>
      <c r="PC4" s="1" t="s">
        <v>260</v>
      </c>
      <c r="PD4" s="1" t="s">
        <v>261</v>
      </c>
      <c r="PE4" s="1" t="s">
        <v>262</v>
      </c>
      <c r="PF4" s="1" t="s">
        <v>263</v>
      </c>
      <c r="PG4" s="1" t="s">
        <v>264</v>
      </c>
      <c r="PH4" s="1" t="s">
        <v>265</v>
      </c>
      <c r="PI4" s="1" t="s">
        <v>266</v>
      </c>
      <c r="PJ4" s="1" t="s">
        <v>267</v>
      </c>
      <c r="PK4" s="1" t="s">
        <v>268</v>
      </c>
      <c r="PL4" s="1" t="s">
        <v>269</v>
      </c>
      <c r="PM4" s="1" t="s">
        <v>270</v>
      </c>
      <c r="PN4" s="1" t="s">
        <v>271</v>
      </c>
      <c r="PO4" s="1" t="s">
        <v>272</v>
      </c>
      <c r="PP4" s="1" t="s">
        <v>273</v>
      </c>
      <c r="PQ4" s="1" t="s">
        <v>274</v>
      </c>
      <c r="PR4" s="1" t="s">
        <v>275</v>
      </c>
      <c r="PS4" s="1" t="s">
        <v>276</v>
      </c>
      <c r="PT4" s="1" t="s">
        <v>277</v>
      </c>
      <c r="PU4" s="1" t="s">
        <v>278</v>
      </c>
      <c r="PV4" s="1" t="s">
        <v>4</v>
      </c>
      <c r="PW4" s="1" t="s">
        <v>279</v>
      </c>
      <c r="PX4" s="1" t="s">
        <v>280</v>
      </c>
      <c r="PY4" s="1" t="s">
        <v>4</v>
      </c>
      <c r="PZ4" s="1" t="s">
        <v>4</v>
      </c>
      <c r="QA4" s="1" t="s">
        <v>4</v>
      </c>
      <c r="QB4" s="1" t="s">
        <v>281</v>
      </c>
      <c r="QC4" s="1" t="s">
        <v>282</v>
      </c>
      <c r="QD4" s="1" t="s">
        <v>283</v>
      </c>
      <c r="QE4" s="1" t="s">
        <v>284</v>
      </c>
      <c r="QF4" s="1" t="s">
        <v>4</v>
      </c>
      <c r="QG4" s="1" t="s">
        <v>285</v>
      </c>
      <c r="QH4" s="1" t="s">
        <v>286</v>
      </c>
      <c r="QI4" s="1" t="s">
        <v>287</v>
      </c>
      <c r="QJ4" s="1" t="s">
        <v>4</v>
      </c>
      <c r="QK4" s="1" t="s">
        <v>288</v>
      </c>
      <c r="QL4" s="1" t="s">
        <v>289</v>
      </c>
      <c r="QM4" s="1" t="s">
        <v>290</v>
      </c>
      <c r="QN4" s="1" t="s">
        <v>291</v>
      </c>
      <c r="QO4" s="1" t="s">
        <v>292</v>
      </c>
      <c r="QP4" s="1" t="s">
        <v>293</v>
      </c>
      <c r="QQ4" s="1" t="s">
        <v>4</v>
      </c>
      <c r="QR4" s="1" t="s">
        <v>294</v>
      </c>
      <c r="QS4" s="1" t="s">
        <v>295</v>
      </c>
      <c r="QT4" s="1" t="s">
        <v>296</v>
      </c>
      <c r="QU4" s="1" t="s">
        <v>297</v>
      </c>
      <c r="QV4" s="1" t="s">
        <v>4</v>
      </c>
      <c r="QW4" s="1" t="s">
        <v>298</v>
      </c>
      <c r="QX4" s="1" t="s">
        <v>4</v>
      </c>
      <c r="QY4" s="1" t="s">
        <v>4</v>
      </c>
      <c r="QZ4" s="1" t="s">
        <v>4</v>
      </c>
      <c r="RA4" s="1" t="s">
        <v>4</v>
      </c>
      <c r="RB4" s="1" t="s">
        <v>4</v>
      </c>
      <c r="RC4" s="1" t="s">
        <v>4</v>
      </c>
      <c r="RD4" s="1" t="s">
        <v>4</v>
      </c>
      <c r="RE4" s="1" t="s">
        <v>4</v>
      </c>
      <c r="RF4" s="1" t="s">
        <v>4</v>
      </c>
      <c r="RG4" s="1" t="s">
        <v>4</v>
      </c>
      <c r="RH4" s="1" t="s">
        <v>4</v>
      </c>
      <c r="RI4" s="1" t="s">
        <v>4</v>
      </c>
      <c r="RJ4" s="1" t="s">
        <v>4</v>
      </c>
      <c r="RK4" s="1" t="s">
        <v>4</v>
      </c>
      <c r="RL4" s="1" t="s">
        <v>4</v>
      </c>
      <c r="RM4" s="1" t="s">
        <v>4</v>
      </c>
      <c r="RN4" s="1" t="s">
        <v>299</v>
      </c>
      <c r="RO4" s="1" t="s">
        <v>300</v>
      </c>
      <c r="RP4" s="1" t="s">
        <v>301</v>
      </c>
      <c r="RQ4" s="1" t="s">
        <v>302</v>
      </c>
      <c r="RR4" s="1" t="s">
        <v>303</v>
      </c>
      <c r="RS4" s="1" t="s">
        <v>304</v>
      </c>
      <c r="RT4" s="1" t="s">
        <v>305</v>
      </c>
      <c r="RU4" s="1" t="s">
        <v>306</v>
      </c>
      <c r="RV4" s="1" t="s">
        <v>307</v>
      </c>
      <c r="RW4" s="1" t="s">
        <v>308</v>
      </c>
      <c r="RX4" s="1" t="s">
        <v>309</v>
      </c>
      <c r="RY4" s="1" t="s">
        <v>310</v>
      </c>
      <c r="RZ4" s="1" t="s">
        <v>311</v>
      </c>
      <c r="SA4" s="1" t="s">
        <v>312</v>
      </c>
      <c r="SB4" s="1" t="s">
        <v>313</v>
      </c>
      <c r="SC4" s="1" t="s">
        <v>314</v>
      </c>
      <c r="SD4" s="1" t="s">
        <v>315</v>
      </c>
      <c r="SE4" s="1" t="s">
        <v>316</v>
      </c>
      <c r="SF4" s="1" t="s">
        <v>317</v>
      </c>
      <c r="SG4" s="1" t="s">
        <v>318</v>
      </c>
      <c r="SH4" s="1" t="s">
        <v>319</v>
      </c>
      <c r="SI4" s="1" t="s">
        <v>320</v>
      </c>
      <c r="SJ4" s="1" t="s">
        <v>321</v>
      </c>
      <c r="SK4" s="1" t="s">
        <v>322</v>
      </c>
      <c r="SL4" s="1" t="s">
        <v>323</v>
      </c>
      <c r="SM4" s="1" t="s">
        <v>324</v>
      </c>
      <c r="SN4" s="1" t="s">
        <v>325</v>
      </c>
      <c r="SO4" s="1" t="s">
        <v>326</v>
      </c>
      <c r="SP4" s="1" t="s">
        <v>327</v>
      </c>
      <c r="SQ4" s="1" t="s">
        <v>328</v>
      </c>
      <c r="SR4" s="1" t="s">
        <v>4</v>
      </c>
      <c r="SS4" s="1" t="s">
        <v>329</v>
      </c>
      <c r="ST4" s="1" t="s">
        <v>330</v>
      </c>
      <c r="SU4" s="1" t="s">
        <v>331</v>
      </c>
      <c r="SV4" s="1" t="s">
        <v>332</v>
      </c>
      <c r="SW4" s="1" t="s">
        <v>333</v>
      </c>
      <c r="SX4" s="1" t="s">
        <v>334</v>
      </c>
      <c r="SY4" s="1" t="s">
        <v>335</v>
      </c>
      <c r="SZ4" s="1" t="s">
        <v>336</v>
      </c>
      <c r="TA4" s="1" t="s">
        <v>337</v>
      </c>
      <c r="TB4" s="1" t="s">
        <v>338</v>
      </c>
      <c r="TC4" s="1" t="s">
        <v>339</v>
      </c>
      <c r="TD4" s="1" t="s">
        <v>340</v>
      </c>
      <c r="TE4" s="1" t="s">
        <v>341</v>
      </c>
      <c r="TF4" s="1" t="s">
        <v>342</v>
      </c>
      <c r="TG4" s="1" t="s">
        <v>343</v>
      </c>
      <c r="TH4" s="1" t="s">
        <v>4</v>
      </c>
      <c r="TI4" s="1" t="s">
        <v>344</v>
      </c>
      <c r="TJ4" s="1" t="s">
        <v>4</v>
      </c>
      <c r="TK4" s="1" t="s">
        <v>4</v>
      </c>
      <c r="TL4" s="1" t="s">
        <v>4</v>
      </c>
      <c r="TM4" s="1" t="s">
        <v>4</v>
      </c>
      <c r="TN4" s="1" t="s">
        <v>4</v>
      </c>
      <c r="TO4" s="1" t="s">
        <v>4</v>
      </c>
      <c r="TP4" s="1" t="s">
        <v>4</v>
      </c>
      <c r="TQ4" s="1" t="s">
        <v>4</v>
      </c>
      <c r="TR4" s="1" t="s">
        <v>4</v>
      </c>
      <c r="TS4" s="1" t="s">
        <v>4</v>
      </c>
      <c r="TT4" s="1" t="s">
        <v>4</v>
      </c>
      <c r="TU4" s="1" t="s">
        <v>4</v>
      </c>
      <c r="TV4" s="1" t="s">
        <v>4</v>
      </c>
      <c r="TW4" s="1" t="s">
        <v>4</v>
      </c>
      <c r="TX4" s="1" t="s">
        <v>4</v>
      </c>
      <c r="TY4" s="1" t="s">
        <v>4</v>
      </c>
      <c r="TZ4" s="1" t="s">
        <v>345</v>
      </c>
      <c r="UA4" s="1" t="s">
        <v>346</v>
      </c>
      <c r="UB4" s="1" t="s">
        <v>347</v>
      </c>
      <c r="UC4" s="1" t="s">
        <v>348</v>
      </c>
      <c r="UD4" s="1" t="s">
        <v>349</v>
      </c>
      <c r="UE4" s="1" t="s">
        <v>350</v>
      </c>
      <c r="UF4" s="1" t="s">
        <v>351</v>
      </c>
      <c r="UG4" s="1" t="s">
        <v>352</v>
      </c>
      <c r="UH4" s="1" t="s">
        <v>353</v>
      </c>
      <c r="UI4" s="1" t="s">
        <v>4</v>
      </c>
      <c r="UJ4" s="1" t="s">
        <v>354</v>
      </c>
      <c r="UK4" s="1" t="s">
        <v>355</v>
      </c>
      <c r="UL4" s="1" t="s">
        <v>356</v>
      </c>
      <c r="UM4" s="1" t="s">
        <v>357</v>
      </c>
      <c r="UN4" s="1" t="s">
        <v>4</v>
      </c>
      <c r="UO4" s="1" t="s">
        <v>358</v>
      </c>
      <c r="UP4" s="1" t="s">
        <v>359</v>
      </c>
      <c r="UQ4" s="1" t="s">
        <v>360</v>
      </c>
      <c r="UR4" s="1" t="s">
        <v>361</v>
      </c>
      <c r="US4" s="1" t="s">
        <v>362</v>
      </c>
      <c r="UT4" s="1" t="s">
        <v>363</v>
      </c>
      <c r="UU4" s="1" t="s">
        <v>364</v>
      </c>
      <c r="UV4" s="1" t="s">
        <v>365</v>
      </c>
      <c r="UW4" s="1" t="s">
        <v>366</v>
      </c>
      <c r="UX4" s="1" t="s">
        <v>367</v>
      </c>
      <c r="UY4" s="1" t="s">
        <v>368</v>
      </c>
      <c r="UZ4" s="1" t="s">
        <v>369</v>
      </c>
      <c r="VA4" s="1" t="s">
        <v>370</v>
      </c>
      <c r="VB4" s="1" t="s">
        <v>371</v>
      </c>
      <c r="VC4" s="1" t="s">
        <v>372</v>
      </c>
      <c r="VD4" s="1" t="s">
        <v>373</v>
      </c>
      <c r="VE4" s="1" t="s">
        <v>374</v>
      </c>
      <c r="VF4" s="1" t="s">
        <v>375</v>
      </c>
      <c r="VG4" s="1" t="s">
        <v>376</v>
      </c>
      <c r="VH4" s="1" t="s">
        <v>377</v>
      </c>
      <c r="VI4" s="1" t="s">
        <v>378</v>
      </c>
      <c r="VJ4" s="1" t="s">
        <v>379</v>
      </c>
      <c r="VK4" s="1" t="s">
        <v>380</v>
      </c>
      <c r="VL4" s="1" t="s">
        <v>381</v>
      </c>
      <c r="VM4" s="1" t="s">
        <v>382</v>
      </c>
      <c r="VN4" s="1" t="s">
        <v>383</v>
      </c>
      <c r="VO4" s="1" t="s">
        <v>384</v>
      </c>
      <c r="VP4" s="1" t="s">
        <v>385</v>
      </c>
      <c r="VQ4" s="1" t="s">
        <v>386</v>
      </c>
      <c r="VR4" s="1" t="s">
        <v>387</v>
      </c>
      <c r="VS4" s="1" t="s">
        <v>388</v>
      </c>
      <c r="VT4" s="1" t="s">
        <v>4</v>
      </c>
      <c r="VU4" s="1" t="s">
        <v>389</v>
      </c>
      <c r="VV4" s="1" t="s">
        <v>390</v>
      </c>
      <c r="VW4" s="1" t="s">
        <v>391</v>
      </c>
      <c r="VX4" s="1" t="s">
        <v>392</v>
      </c>
      <c r="VY4" s="1" t="s">
        <v>393</v>
      </c>
      <c r="VZ4" s="1" t="s">
        <v>394</v>
      </c>
      <c r="WA4" s="1" t="s">
        <v>395</v>
      </c>
      <c r="WB4" s="1" t="s">
        <v>396</v>
      </c>
      <c r="WC4" s="1" t="s">
        <v>397</v>
      </c>
      <c r="WD4" s="1" t="s">
        <v>398</v>
      </c>
      <c r="WE4" s="1" t="s">
        <v>399</v>
      </c>
      <c r="WF4" s="1" t="s">
        <v>400</v>
      </c>
      <c r="WG4" s="1" t="s">
        <v>401</v>
      </c>
      <c r="WH4" s="1" t="s">
        <v>402</v>
      </c>
      <c r="WI4" s="1" t="s">
        <v>403</v>
      </c>
      <c r="WJ4" s="1" t="s">
        <v>404</v>
      </c>
      <c r="WK4" s="1" t="s">
        <v>405</v>
      </c>
      <c r="WL4" s="1" t="s">
        <v>406</v>
      </c>
      <c r="WM4" s="1" t="s">
        <v>407</v>
      </c>
      <c r="WN4" s="1" t="s">
        <v>408</v>
      </c>
      <c r="WO4" s="1" t="s">
        <v>409</v>
      </c>
      <c r="WP4" s="1" t="s">
        <v>410</v>
      </c>
      <c r="WQ4" s="1" t="s">
        <v>411</v>
      </c>
      <c r="WR4" s="1" t="s">
        <v>412</v>
      </c>
      <c r="WS4" s="1" t="s">
        <v>413</v>
      </c>
      <c r="WT4" s="1" t="s">
        <v>414</v>
      </c>
      <c r="WU4" s="1" t="s">
        <v>415</v>
      </c>
      <c r="WV4" s="1" t="s">
        <v>416</v>
      </c>
      <c r="WW4" s="1" t="s">
        <v>417</v>
      </c>
      <c r="WX4" s="1" t="s">
        <v>418</v>
      </c>
      <c r="WY4" s="1" t="s">
        <v>419</v>
      </c>
      <c r="WZ4" s="1" t="s">
        <v>420</v>
      </c>
      <c r="XA4" s="1" t="s">
        <v>421</v>
      </c>
      <c r="XB4" s="1" t="s">
        <v>422</v>
      </c>
      <c r="XC4" s="1" t="s">
        <v>423</v>
      </c>
      <c r="XD4" s="1" t="s">
        <v>424</v>
      </c>
      <c r="XE4" s="1" t="s">
        <v>425</v>
      </c>
      <c r="XF4" s="1" t="s">
        <v>426</v>
      </c>
      <c r="XG4" s="1" t="s">
        <v>427</v>
      </c>
      <c r="XH4" s="1" t="s">
        <v>428</v>
      </c>
      <c r="XI4" s="1" t="s">
        <v>429</v>
      </c>
      <c r="XJ4" s="1" t="s">
        <v>430</v>
      </c>
      <c r="XK4" s="1" t="s">
        <v>4</v>
      </c>
      <c r="XL4" s="1" t="s">
        <v>431</v>
      </c>
      <c r="XM4" s="1" t="s">
        <v>432</v>
      </c>
      <c r="XN4" s="1" t="s">
        <v>433</v>
      </c>
      <c r="XO4" s="1" t="s">
        <v>434</v>
      </c>
      <c r="XP4" s="1" t="s">
        <v>4</v>
      </c>
      <c r="XQ4" s="1" t="s">
        <v>435</v>
      </c>
      <c r="XR4" s="1" t="s">
        <v>436</v>
      </c>
      <c r="XS4" s="1" t="s">
        <v>437</v>
      </c>
      <c r="XT4" s="1" t="s">
        <v>438</v>
      </c>
      <c r="XU4" s="1" t="s">
        <v>439</v>
      </c>
      <c r="XV4" s="1" t="s">
        <v>4</v>
      </c>
      <c r="XW4" s="1" t="s">
        <v>440</v>
      </c>
      <c r="XX4" s="1" t="s">
        <v>441</v>
      </c>
      <c r="XY4" s="1" t="s">
        <v>442</v>
      </c>
      <c r="XZ4" s="1" t="s">
        <v>443</v>
      </c>
      <c r="YA4" s="1" t="s">
        <v>444</v>
      </c>
      <c r="YB4" s="1" t="s">
        <v>445</v>
      </c>
      <c r="YC4" s="1" t="s">
        <v>446</v>
      </c>
      <c r="YD4" s="1" t="s">
        <v>447</v>
      </c>
      <c r="YE4" s="1" t="s">
        <v>448</v>
      </c>
      <c r="YF4" s="1" t="s">
        <v>4</v>
      </c>
      <c r="YG4" s="1" t="s">
        <v>449</v>
      </c>
      <c r="YH4" s="1" t="s">
        <v>450</v>
      </c>
      <c r="YI4" s="1" t="s">
        <v>451</v>
      </c>
      <c r="YJ4" s="1" t="s">
        <v>452</v>
      </c>
      <c r="YK4" s="1" t="s">
        <v>453</v>
      </c>
      <c r="YL4" s="1" t="s">
        <v>454</v>
      </c>
      <c r="YM4" s="1" t="s">
        <v>455</v>
      </c>
      <c r="YN4" s="1" t="s">
        <v>456</v>
      </c>
      <c r="YO4" s="1" t="s">
        <v>457</v>
      </c>
      <c r="YP4" s="1" t="s">
        <v>458</v>
      </c>
      <c r="YQ4" s="1" t="s">
        <v>459</v>
      </c>
      <c r="YR4" s="1" t="s">
        <v>460</v>
      </c>
      <c r="YS4" s="1" t="s">
        <v>461</v>
      </c>
      <c r="YT4" s="1" t="s">
        <v>462</v>
      </c>
      <c r="YU4" s="1" t="s">
        <v>463</v>
      </c>
      <c r="YV4" s="1" t="s">
        <v>464</v>
      </c>
      <c r="YW4" s="1" t="s">
        <v>465</v>
      </c>
      <c r="YX4" s="1" t="s">
        <v>466</v>
      </c>
      <c r="YY4" s="1" t="s">
        <v>467</v>
      </c>
      <c r="YZ4" s="1" t="s">
        <v>468</v>
      </c>
      <c r="ZA4" s="1" t="s">
        <v>469</v>
      </c>
      <c r="ZB4" s="1" t="s">
        <v>470</v>
      </c>
      <c r="ZC4" s="1" t="s">
        <v>471</v>
      </c>
      <c r="ZD4" s="1" t="s">
        <v>472</v>
      </c>
      <c r="ZE4" s="1" t="s">
        <v>473</v>
      </c>
      <c r="ZF4" s="1" t="s">
        <v>474</v>
      </c>
      <c r="ZG4" s="1" t="s">
        <v>475</v>
      </c>
      <c r="ZH4" s="1" t="s">
        <v>476</v>
      </c>
      <c r="ZI4" s="1" t="s">
        <v>477</v>
      </c>
      <c r="ZJ4" s="1" t="s">
        <v>478</v>
      </c>
      <c r="ZK4" s="1" t="s">
        <v>479</v>
      </c>
      <c r="ZL4" s="1" t="s">
        <v>4</v>
      </c>
      <c r="ZM4" s="1" t="s">
        <v>480</v>
      </c>
      <c r="ZN4" s="1" t="s">
        <v>481</v>
      </c>
      <c r="ZO4" s="1" t="s">
        <v>482</v>
      </c>
      <c r="ZP4" s="1" t="s">
        <v>483</v>
      </c>
      <c r="ZQ4" s="1" t="s">
        <v>484</v>
      </c>
      <c r="ZR4" s="1" t="s">
        <v>485</v>
      </c>
      <c r="ZS4" s="1" t="s">
        <v>486</v>
      </c>
      <c r="ZT4" s="1" t="s">
        <v>487</v>
      </c>
      <c r="ZU4" s="1" t="s">
        <v>488</v>
      </c>
      <c r="ZV4" s="1" t="s">
        <v>489</v>
      </c>
      <c r="ZW4" s="1" t="s">
        <v>490</v>
      </c>
      <c r="ZX4" s="1" t="s">
        <v>491</v>
      </c>
      <c r="ZY4" s="1" t="s">
        <v>492</v>
      </c>
      <c r="ZZ4" s="1" t="s">
        <v>493</v>
      </c>
      <c r="AAA4" s="1" t="s">
        <v>494</v>
      </c>
      <c r="AAB4" s="1" t="s">
        <v>4</v>
      </c>
      <c r="AAC4" s="1" t="s">
        <v>495</v>
      </c>
      <c r="AAD4" s="1" t="s">
        <v>496</v>
      </c>
      <c r="AAE4" s="1" t="s">
        <v>497</v>
      </c>
      <c r="AAF4" s="1" t="s">
        <v>498</v>
      </c>
      <c r="AAG4" s="1" t="s">
        <v>499</v>
      </c>
      <c r="AAH4" s="1" t="s">
        <v>500</v>
      </c>
      <c r="AAI4" s="1" t="s">
        <v>501</v>
      </c>
      <c r="AAJ4" s="1" t="s">
        <v>502</v>
      </c>
      <c r="AAK4" s="1" t="s">
        <v>503</v>
      </c>
      <c r="AAL4" s="1" t="s">
        <v>504</v>
      </c>
      <c r="AAM4" s="1" t="s">
        <v>505</v>
      </c>
      <c r="AAN4" s="1" t="s">
        <v>506</v>
      </c>
      <c r="AAO4" s="1" t="s">
        <v>507</v>
      </c>
      <c r="AAP4" s="1" t="s">
        <v>508</v>
      </c>
      <c r="AAQ4" s="1" t="s">
        <v>509</v>
      </c>
      <c r="AAR4" s="1" t="s">
        <v>510</v>
      </c>
      <c r="AAS4" s="1" t="s">
        <v>511</v>
      </c>
      <c r="AAT4" s="1" t="s">
        <v>4</v>
      </c>
      <c r="AAU4" s="1" t="s">
        <v>4</v>
      </c>
      <c r="AAV4" s="1" t="s">
        <v>4</v>
      </c>
      <c r="AAW4" s="1" t="s">
        <v>4</v>
      </c>
      <c r="AAX4" s="1" t="s">
        <v>4</v>
      </c>
      <c r="AAY4" s="1" t="s">
        <v>4</v>
      </c>
      <c r="AAZ4" s="1" t="s">
        <v>4</v>
      </c>
      <c r="ABA4" s="1" t="s">
        <v>4</v>
      </c>
      <c r="ABB4" s="1" t="s">
        <v>4</v>
      </c>
      <c r="ABC4" s="1" t="s">
        <v>4</v>
      </c>
      <c r="ABD4" s="1" t="s">
        <v>4</v>
      </c>
      <c r="ABE4" s="1" t="s">
        <v>4</v>
      </c>
      <c r="ABF4" s="1" t="s">
        <v>4</v>
      </c>
      <c r="ABG4" s="1" t="s">
        <v>4</v>
      </c>
      <c r="ABH4" s="1" t="s">
        <v>4</v>
      </c>
      <c r="ABI4" s="1" t="s">
        <v>4</v>
      </c>
      <c r="ABJ4" s="1" t="s">
        <v>512</v>
      </c>
      <c r="ABK4" s="1" t="s">
        <v>513</v>
      </c>
      <c r="ABL4" s="1" t="s">
        <v>514</v>
      </c>
      <c r="ABM4" s="1" t="s">
        <v>515</v>
      </c>
      <c r="ABN4" s="1" t="s">
        <v>516</v>
      </c>
      <c r="ABO4" s="1" t="s">
        <v>517</v>
      </c>
      <c r="ABP4" s="1" t="s">
        <v>518</v>
      </c>
      <c r="ABQ4" s="1" t="s">
        <v>519</v>
      </c>
      <c r="ABR4" s="1" t="s">
        <v>520</v>
      </c>
      <c r="ABS4" s="1" t="s">
        <v>521</v>
      </c>
      <c r="ABT4" s="1" t="s">
        <v>522</v>
      </c>
      <c r="ABU4" s="1" t="s">
        <v>523</v>
      </c>
      <c r="ABV4" s="1" t="s">
        <v>524</v>
      </c>
      <c r="ABW4" s="1" t="s">
        <v>525</v>
      </c>
      <c r="ABX4" s="1" t="s">
        <v>526</v>
      </c>
      <c r="ABY4" s="1" t="s">
        <v>527</v>
      </c>
      <c r="ABZ4" s="1" t="s">
        <v>528</v>
      </c>
      <c r="ACA4" s="1" t="s">
        <v>529</v>
      </c>
      <c r="ACB4" s="1" t="s">
        <v>4</v>
      </c>
      <c r="ACC4" s="1" t="s">
        <v>530</v>
      </c>
      <c r="ACD4" s="1" t="s">
        <v>531</v>
      </c>
      <c r="ACE4" s="1" t="s">
        <v>532</v>
      </c>
      <c r="ACF4" s="1" t="s">
        <v>533</v>
      </c>
      <c r="ACG4" s="1" t="s">
        <v>534</v>
      </c>
      <c r="ACH4" s="1" t="s">
        <v>535</v>
      </c>
      <c r="ACI4" s="1" t="s">
        <v>4</v>
      </c>
      <c r="ACJ4" s="1" t="s">
        <v>536</v>
      </c>
      <c r="ACK4" s="1" t="s">
        <v>537</v>
      </c>
      <c r="ACL4" s="1" t="s">
        <v>538</v>
      </c>
      <c r="ACM4" s="1" t="s">
        <v>539</v>
      </c>
      <c r="ACN4" s="1" t="s">
        <v>4</v>
      </c>
      <c r="ACO4" s="1" t="s">
        <v>540</v>
      </c>
      <c r="ACP4" s="1" t="s">
        <v>541</v>
      </c>
      <c r="ACQ4" s="1" t="s">
        <v>542</v>
      </c>
      <c r="ACR4" s="1" t="s">
        <v>4</v>
      </c>
      <c r="ACS4" s="1" t="s">
        <v>543</v>
      </c>
      <c r="ACT4" s="1" t="s">
        <v>4</v>
      </c>
      <c r="ACU4" s="1" t="s">
        <v>544</v>
      </c>
      <c r="ACV4" s="1" t="s">
        <v>545</v>
      </c>
      <c r="ACW4" s="1" t="s">
        <v>546</v>
      </c>
      <c r="ACX4" s="1" t="s">
        <v>547</v>
      </c>
      <c r="ACY4" s="1" t="s">
        <v>4</v>
      </c>
      <c r="ACZ4" s="1" t="s">
        <v>548</v>
      </c>
      <c r="ADA4" s="1" t="s">
        <v>549</v>
      </c>
      <c r="ADB4" s="1" t="s">
        <v>550</v>
      </c>
      <c r="ADC4" s="1" t="s">
        <v>551</v>
      </c>
      <c r="ADD4" s="1" t="s">
        <v>4</v>
      </c>
      <c r="ADE4" s="1" t="s">
        <v>552</v>
      </c>
      <c r="ADF4" s="1" t="s">
        <v>4</v>
      </c>
      <c r="ADG4" s="1" t="s">
        <v>4</v>
      </c>
      <c r="ADH4" s="1" t="s">
        <v>4</v>
      </c>
      <c r="ADI4" s="1" t="s">
        <v>4</v>
      </c>
      <c r="ADJ4" s="1" t="s">
        <v>4</v>
      </c>
      <c r="ADK4" s="1" t="s">
        <v>4</v>
      </c>
      <c r="ADL4" s="1" t="s">
        <v>4</v>
      </c>
      <c r="ADM4" s="1" t="s">
        <v>4</v>
      </c>
      <c r="ADN4" s="1" t="s">
        <v>4</v>
      </c>
      <c r="ADO4" s="1" t="s">
        <v>4</v>
      </c>
      <c r="ADP4" s="1" t="s">
        <v>4</v>
      </c>
      <c r="ADQ4" s="1" t="s">
        <v>4</v>
      </c>
      <c r="ADR4" s="1" t="s">
        <v>4</v>
      </c>
      <c r="ADS4" s="1" t="s">
        <v>4</v>
      </c>
      <c r="ADT4" s="1" t="s">
        <v>4</v>
      </c>
      <c r="ADU4" s="1" t="s">
        <v>4</v>
      </c>
      <c r="ADV4" s="1" t="s">
        <v>553</v>
      </c>
      <c r="ADW4" s="1" t="s">
        <v>554</v>
      </c>
      <c r="ADX4" s="1" t="s">
        <v>555</v>
      </c>
      <c r="ADY4" s="1" t="s">
        <v>556</v>
      </c>
      <c r="ADZ4" s="1" t="s">
        <v>557</v>
      </c>
      <c r="AEA4" s="1" t="s">
        <v>558</v>
      </c>
      <c r="AEB4" s="1" t="s">
        <v>559</v>
      </c>
      <c r="AEC4" s="1" t="s">
        <v>560</v>
      </c>
      <c r="AED4" s="1" t="s">
        <v>561</v>
      </c>
      <c r="AEE4" s="1" t="s">
        <v>562</v>
      </c>
      <c r="AEF4" s="1" t="s">
        <v>563</v>
      </c>
      <c r="AEG4" s="1" t="s">
        <v>564</v>
      </c>
      <c r="AEH4" s="1" t="s">
        <v>565</v>
      </c>
      <c r="AEI4" s="1" t="s">
        <v>566</v>
      </c>
      <c r="AEJ4" s="1" t="s">
        <v>567</v>
      </c>
      <c r="AEK4" s="1" t="s">
        <v>568</v>
      </c>
      <c r="AEL4" s="1" t="s">
        <v>569</v>
      </c>
      <c r="AEM4" s="1" t="s">
        <v>570</v>
      </c>
      <c r="AEN4" s="1" t="s">
        <v>571</v>
      </c>
      <c r="AEO4" s="1" t="s">
        <v>572</v>
      </c>
      <c r="AEP4" s="1" t="s">
        <v>573</v>
      </c>
      <c r="AEQ4" s="1" t="s">
        <v>574</v>
      </c>
      <c r="AER4" s="1" t="s">
        <v>575</v>
      </c>
      <c r="AES4" s="1" t="s">
        <v>576</v>
      </c>
      <c r="AET4" s="1" t="s">
        <v>577</v>
      </c>
      <c r="AEU4" s="1" t="s">
        <v>578</v>
      </c>
      <c r="AEV4" s="1" t="s">
        <v>579</v>
      </c>
      <c r="AEW4" s="1" t="s">
        <v>580</v>
      </c>
      <c r="AEX4" s="1" t="s">
        <v>581</v>
      </c>
      <c r="AEY4" s="1" t="s">
        <v>582</v>
      </c>
      <c r="AEZ4" s="1" t="s">
        <v>583</v>
      </c>
      <c r="AFA4" s="1" t="s">
        <v>584</v>
      </c>
      <c r="AFB4" s="1" t="s">
        <v>585</v>
      </c>
      <c r="AFC4" s="1" t="s">
        <v>586</v>
      </c>
      <c r="AFD4" s="1" t="s">
        <v>587</v>
      </c>
      <c r="AFE4" s="1" t="s">
        <v>588</v>
      </c>
      <c r="AFF4" s="1" t="s">
        <v>589</v>
      </c>
      <c r="AFG4" s="1" t="s">
        <v>590</v>
      </c>
      <c r="AFH4" s="1" t="s">
        <v>591</v>
      </c>
      <c r="AFI4" s="1" t="s">
        <v>4</v>
      </c>
      <c r="AFJ4" s="1" t="s">
        <v>4</v>
      </c>
      <c r="AFK4" s="1" t="s">
        <v>592</v>
      </c>
      <c r="AFL4" s="1" t="s">
        <v>593</v>
      </c>
      <c r="AFM4" s="1" t="s">
        <v>594</v>
      </c>
      <c r="AFN4" s="1" t="s">
        <v>595</v>
      </c>
      <c r="AFO4" s="1" t="s">
        <v>596</v>
      </c>
      <c r="AFP4" s="1" t="s">
        <v>4</v>
      </c>
      <c r="AFQ4" s="1" t="s">
        <v>597</v>
      </c>
      <c r="AFR4" s="1" t="s">
        <v>598</v>
      </c>
      <c r="AFS4" s="1" t="s">
        <v>599</v>
      </c>
      <c r="AFT4" s="1" t="s">
        <v>600</v>
      </c>
      <c r="AFU4" s="1" t="s">
        <v>601</v>
      </c>
      <c r="AFV4" s="1" t="s">
        <v>602</v>
      </c>
      <c r="AFW4" s="1" t="s">
        <v>603</v>
      </c>
      <c r="AFX4" s="1" t="s">
        <v>604</v>
      </c>
      <c r="AFY4" s="1" t="s">
        <v>605</v>
      </c>
      <c r="AFZ4" s="1" t="s">
        <v>606</v>
      </c>
      <c r="AGA4" s="1" t="s">
        <v>607</v>
      </c>
      <c r="AGB4" s="1" t="s">
        <v>608</v>
      </c>
      <c r="AGC4" s="1" t="s">
        <v>609</v>
      </c>
      <c r="AGD4" s="1" t="s">
        <v>610</v>
      </c>
      <c r="AGE4" s="1" t="s">
        <v>611</v>
      </c>
      <c r="AGF4" s="1" t="s">
        <v>612</v>
      </c>
      <c r="AGG4" s="1" t="s">
        <v>613</v>
      </c>
      <c r="AGH4" s="1" t="s">
        <v>614</v>
      </c>
      <c r="AGI4" s="1" t="s">
        <v>615</v>
      </c>
      <c r="AGJ4" s="1" t="s">
        <v>616</v>
      </c>
      <c r="AGK4" s="1" t="s">
        <v>617</v>
      </c>
      <c r="AGL4" s="1" t="s">
        <v>618</v>
      </c>
      <c r="AGM4" s="1" t="s">
        <v>619</v>
      </c>
      <c r="AGN4" s="1" t="s">
        <v>620</v>
      </c>
      <c r="AGO4" s="1" t="s">
        <v>621</v>
      </c>
      <c r="AGP4" s="1" t="s">
        <v>622</v>
      </c>
      <c r="AGQ4" s="1" t="s">
        <v>623</v>
      </c>
      <c r="AGR4" s="1" t="s">
        <v>624</v>
      </c>
      <c r="AGS4" s="1" t="s">
        <v>625</v>
      </c>
      <c r="AGT4" s="1" t="s">
        <v>626</v>
      </c>
      <c r="AGU4" s="1" t="s">
        <v>627</v>
      </c>
      <c r="AGV4" s="1" t="s">
        <v>628</v>
      </c>
      <c r="AGW4" s="1" t="s">
        <v>629</v>
      </c>
      <c r="AGX4" s="1" t="s">
        <v>630</v>
      </c>
      <c r="AGY4" s="1" t="s">
        <v>631</v>
      </c>
      <c r="AGZ4" s="1" t="s">
        <v>632</v>
      </c>
      <c r="AHA4" s="1" t="s">
        <v>633</v>
      </c>
      <c r="AHB4" s="1" t="s">
        <v>634</v>
      </c>
      <c r="AHC4" s="1" t="s">
        <v>635</v>
      </c>
      <c r="AHD4" s="1" t="s">
        <v>636</v>
      </c>
      <c r="AHE4" s="1" t="s">
        <v>637</v>
      </c>
      <c r="AHF4" s="1" t="s">
        <v>638</v>
      </c>
      <c r="AHG4" s="1" t="s">
        <v>639</v>
      </c>
      <c r="AHH4" s="1" t="s">
        <v>640</v>
      </c>
      <c r="AHI4" s="1" t="s">
        <v>641</v>
      </c>
      <c r="AHJ4" s="1" t="s">
        <v>642</v>
      </c>
      <c r="AHK4" s="1" t="s">
        <v>643</v>
      </c>
      <c r="AHL4" s="1" t="s">
        <v>644</v>
      </c>
      <c r="AHM4" s="1" t="s">
        <v>645</v>
      </c>
      <c r="AHN4" s="1" t="s">
        <v>4</v>
      </c>
      <c r="AHO4" s="1" t="s">
        <v>4</v>
      </c>
      <c r="AHP4" s="1" t="s">
        <v>4</v>
      </c>
      <c r="AHQ4" s="1" t="s">
        <v>4</v>
      </c>
      <c r="AHR4" s="1" t="s">
        <v>4</v>
      </c>
      <c r="AHS4" s="1" t="s">
        <v>4</v>
      </c>
      <c r="AHT4" s="1" t="s">
        <v>4</v>
      </c>
      <c r="AHU4" s="1" t="s">
        <v>4</v>
      </c>
      <c r="AHV4" s="1" t="s">
        <v>4</v>
      </c>
      <c r="AHW4" s="1" t="s">
        <v>4</v>
      </c>
      <c r="AHX4" s="1" t="s">
        <v>4</v>
      </c>
      <c r="AHY4" s="1" t="s">
        <v>4</v>
      </c>
      <c r="AHZ4" s="1" t="s">
        <v>4</v>
      </c>
      <c r="AIA4" s="1" t="s">
        <v>4</v>
      </c>
      <c r="AIB4" s="1" t="s">
        <v>4</v>
      </c>
      <c r="AIC4" s="1" t="s">
        <v>4</v>
      </c>
      <c r="AID4" s="1" t="s">
        <v>646</v>
      </c>
      <c r="AIE4" s="1" t="s">
        <v>647</v>
      </c>
      <c r="AIF4" s="1" t="s">
        <v>648</v>
      </c>
      <c r="AIG4" s="1" t="s">
        <v>649</v>
      </c>
      <c r="AIH4" s="1" t="s">
        <v>650</v>
      </c>
      <c r="AII4" s="1" t="s">
        <v>651</v>
      </c>
      <c r="AIJ4" s="1" t="s">
        <v>652</v>
      </c>
      <c r="AIK4" s="1" t="s">
        <v>653</v>
      </c>
      <c r="AIL4" s="1" t="s">
        <v>654</v>
      </c>
      <c r="AIM4" s="1" t="s">
        <v>655</v>
      </c>
      <c r="AIN4" s="1" t="s">
        <v>656</v>
      </c>
      <c r="AIO4" s="1" t="s">
        <v>657</v>
      </c>
      <c r="AIP4" s="1" t="s">
        <v>658</v>
      </c>
      <c r="AIQ4" s="1" t="s">
        <v>659</v>
      </c>
      <c r="AIR4" s="1" t="s">
        <v>660</v>
      </c>
      <c r="AIS4" s="1" t="s">
        <v>661</v>
      </c>
      <c r="AIT4" s="1" t="s">
        <v>4</v>
      </c>
      <c r="AIU4" s="1" t="s">
        <v>4</v>
      </c>
      <c r="AIV4" s="1" t="s">
        <v>4</v>
      </c>
      <c r="AIW4" s="1" t="s">
        <v>4</v>
      </c>
      <c r="AIX4" s="1" t="s">
        <v>4</v>
      </c>
      <c r="AIY4" s="1" t="s">
        <v>4</v>
      </c>
      <c r="AIZ4" s="1" t="s">
        <v>4</v>
      </c>
      <c r="AJA4" s="1" t="s">
        <v>4</v>
      </c>
      <c r="AJB4" s="1" t="s">
        <v>4</v>
      </c>
      <c r="AJC4" s="1" t="s">
        <v>4</v>
      </c>
      <c r="AJD4" s="1" t="s">
        <v>4</v>
      </c>
      <c r="AJE4" s="1" t="s">
        <v>4</v>
      </c>
      <c r="AJF4" s="1" t="s">
        <v>4</v>
      </c>
      <c r="AJG4" s="1" t="s">
        <v>4</v>
      </c>
      <c r="AJH4" s="1" t="s">
        <v>4</v>
      </c>
      <c r="AJI4" s="1" t="s">
        <v>4</v>
      </c>
      <c r="AJJ4" s="1" t="s">
        <v>662</v>
      </c>
      <c r="AJK4" s="1" t="s">
        <v>663</v>
      </c>
      <c r="AJL4" s="1" t="s">
        <v>664</v>
      </c>
      <c r="AJM4" s="1" t="s">
        <v>665</v>
      </c>
      <c r="AJN4" s="1" t="s">
        <v>666</v>
      </c>
      <c r="AJO4" s="1" t="s">
        <v>667</v>
      </c>
      <c r="AJP4" s="1" t="s">
        <v>668</v>
      </c>
      <c r="AJQ4" s="1" t="s">
        <v>669</v>
      </c>
      <c r="AJR4" s="1" t="s">
        <v>670</v>
      </c>
      <c r="AJS4" s="1" t="s">
        <v>671</v>
      </c>
      <c r="AJT4" s="1" t="s">
        <v>672</v>
      </c>
      <c r="AJU4" s="1" t="s">
        <v>673</v>
      </c>
      <c r="AJV4" s="1" t="s">
        <v>674</v>
      </c>
      <c r="AJW4" s="1" t="s">
        <v>675</v>
      </c>
      <c r="AJX4" s="1" t="s">
        <v>676</v>
      </c>
      <c r="AJY4" s="1" t="s">
        <v>677</v>
      </c>
      <c r="AJZ4" s="1" t="s">
        <v>4</v>
      </c>
      <c r="AKA4" s="1" t="s">
        <v>4</v>
      </c>
      <c r="AKB4" s="1" t="s">
        <v>4</v>
      </c>
      <c r="AKC4" s="1" t="s">
        <v>4</v>
      </c>
      <c r="AKD4" s="1" t="s">
        <v>4</v>
      </c>
      <c r="AKE4" s="1" t="s">
        <v>4</v>
      </c>
      <c r="AKF4" s="1" t="s">
        <v>4</v>
      </c>
      <c r="AKG4" s="1" t="s">
        <v>4</v>
      </c>
      <c r="AKH4" s="1" t="s">
        <v>4</v>
      </c>
      <c r="AKI4" s="1" t="s">
        <v>4</v>
      </c>
      <c r="AKJ4" s="1" t="s">
        <v>4</v>
      </c>
      <c r="AKK4" s="1" t="s">
        <v>4</v>
      </c>
      <c r="AKL4" s="1" t="s">
        <v>4</v>
      </c>
      <c r="AKM4" s="1" t="s">
        <v>4</v>
      </c>
      <c r="AKN4" s="1" t="s">
        <v>4</v>
      </c>
      <c r="AKO4" s="1" t="s">
        <v>4</v>
      </c>
      <c r="AKP4" s="1" t="s">
        <v>678</v>
      </c>
      <c r="AKQ4" s="1" t="s">
        <v>679</v>
      </c>
      <c r="AKR4" s="1" t="s">
        <v>4</v>
      </c>
      <c r="AKS4" s="1" t="s">
        <v>4</v>
      </c>
      <c r="AKT4" s="1" t="s">
        <v>680</v>
      </c>
      <c r="AKU4" s="1" t="s">
        <v>681</v>
      </c>
      <c r="AKV4" s="1" t="s">
        <v>682</v>
      </c>
      <c r="AKW4" s="1" t="s">
        <v>683</v>
      </c>
      <c r="AKX4" s="1" t="s">
        <v>684</v>
      </c>
      <c r="AKY4" s="1" t="s">
        <v>4</v>
      </c>
      <c r="AKZ4" s="1" t="s">
        <v>685</v>
      </c>
      <c r="ALA4" s="1" t="s">
        <v>686</v>
      </c>
      <c r="ALB4" s="1" t="s">
        <v>687</v>
      </c>
      <c r="ALC4" s="1" t="s">
        <v>688</v>
      </c>
      <c r="ALD4" s="1" t="s">
        <v>4</v>
      </c>
      <c r="ALE4" s="1" t="s">
        <v>689</v>
      </c>
      <c r="ALF4" s="1" t="s">
        <v>690</v>
      </c>
      <c r="ALG4" s="1" t="s">
        <v>691</v>
      </c>
      <c r="ALH4" s="1" t="s">
        <v>692</v>
      </c>
      <c r="ALI4" s="1" t="s">
        <v>693</v>
      </c>
      <c r="ALJ4" s="1" t="s">
        <v>694</v>
      </c>
      <c r="ALK4" s="1" t="s">
        <v>695</v>
      </c>
      <c r="ALL4" s="1" t="s">
        <v>696</v>
      </c>
      <c r="ALM4" s="1" t="s">
        <v>697</v>
      </c>
      <c r="ALN4" s="1" t="s">
        <v>698</v>
      </c>
      <c r="ALO4" s="1" t="s">
        <v>699</v>
      </c>
      <c r="ALP4" s="1" t="s">
        <v>700</v>
      </c>
      <c r="ALQ4" s="1" t="s">
        <v>701</v>
      </c>
      <c r="ALR4" s="1" t="s">
        <v>702</v>
      </c>
      <c r="ALS4" s="1" t="s">
        <v>703</v>
      </c>
      <c r="ALT4" s="1" t="s">
        <v>4</v>
      </c>
      <c r="ALU4" s="1" t="s">
        <v>704</v>
      </c>
      <c r="ALV4" s="1" t="s">
        <v>705</v>
      </c>
      <c r="ALW4" s="1" t="s">
        <v>706</v>
      </c>
      <c r="ALX4" s="1" t="s">
        <v>707</v>
      </c>
      <c r="ALY4" s="1" t="s">
        <v>708</v>
      </c>
      <c r="ALZ4" s="1" t="s">
        <v>709</v>
      </c>
      <c r="AMA4" s="1" t="s">
        <v>710</v>
      </c>
      <c r="AMB4" s="1" t="s">
        <v>711</v>
      </c>
      <c r="AMC4" s="1" t="s">
        <v>712</v>
      </c>
      <c r="AMD4" s="1" t="s">
        <v>713</v>
      </c>
      <c r="AME4" s="1" t="s">
        <v>714</v>
      </c>
      <c r="AMF4" s="1" t="s">
        <v>715</v>
      </c>
      <c r="AMG4" s="1" t="s">
        <v>716</v>
      </c>
      <c r="AMH4" s="1" t="s">
        <v>717</v>
      </c>
      <c r="AMI4" s="1" t="s">
        <v>718</v>
      </c>
      <c r="AMJ4" s="1" t="s">
        <v>4</v>
      </c>
      <c r="AMK4" s="1" t="s">
        <v>719</v>
      </c>
      <c r="AML4" s="1" t="s">
        <v>4</v>
      </c>
      <c r="AMM4" s="1" t="s">
        <v>4</v>
      </c>
      <c r="AMN4" s="1" t="s">
        <v>4</v>
      </c>
      <c r="AMO4" s="1" t="s">
        <v>4</v>
      </c>
      <c r="AMP4" s="1" t="s">
        <v>4</v>
      </c>
      <c r="AMQ4" s="1" t="s">
        <v>4</v>
      </c>
      <c r="AMR4" s="1" t="s">
        <v>4</v>
      </c>
      <c r="AMS4" s="1" t="s">
        <v>4</v>
      </c>
      <c r="AMT4" s="1" t="s">
        <v>4</v>
      </c>
      <c r="AMU4" s="1" t="s">
        <v>4</v>
      </c>
      <c r="AMV4" s="1" t="s">
        <v>4</v>
      </c>
      <c r="AMW4" s="1" t="s">
        <v>4</v>
      </c>
      <c r="AMX4" s="1" t="s">
        <v>4</v>
      </c>
      <c r="AMY4" s="1" t="s">
        <v>4</v>
      </c>
      <c r="AMZ4" s="1" t="s">
        <v>4</v>
      </c>
      <c r="ANA4" s="1" t="s">
        <v>4</v>
      </c>
      <c r="ANB4" s="1" t="s">
        <v>720</v>
      </c>
      <c r="ANC4" s="1" t="s">
        <v>721</v>
      </c>
      <c r="AND4" s="1" t="s">
        <v>722</v>
      </c>
      <c r="ANE4" s="1" t="s">
        <v>723</v>
      </c>
      <c r="ANF4" s="1" t="s">
        <v>724</v>
      </c>
      <c r="ANG4" s="1" t="s">
        <v>725</v>
      </c>
      <c r="ANH4" s="1" t="s">
        <v>726</v>
      </c>
      <c r="ANI4" s="1" t="s">
        <v>727</v>
      </c>
      <c r="ANJ4" s="1" t="s">
        <v>728</v>
      </c>
      <c r="ANK4" s="1" t="s">
        <v>729</v>
      </c>
      <c r="ANL4" s="1" t="s">
        <v>730</v>
      </c>
      <c r="ANM4" s="1" t="s">
        <v>731</v>
      </c>
      <c r="ANN4" s="1" t="s">
        <v>732</v>
      </c>
      <c r="ANO4" s="1" t="s">
        <v>733</v>
      </c>
      <c r="ANP4" s="1" t="s">
        <v>734</v>
      </c>
      <c r="ANQ4" s="1" t="s">
        <v>735</v>
      </c>
      <c r="ANR4" s="1" t="s">
        <v>736</v>
      </c>
      <c r="ANS4" s="1" t="s">
        <v>737</v>
      </c>
      <c r="ANT4" s="1" t="s">
        <v>738</v>
      </c>
      <c r="ANU4" s="1" t="s">
        <v>739</v>
      </c>
      <c r="ANV4" s="1" t="s">
        <v>740</v>
      </c>
      <c r="ANW4" s="1" t="s">
        <v>741</v>
      </c>
      <c r="ANX4" s="1" t="s">
        <v>742</v>
      </c>
      <c r="ANY4" s="1" t="s">
        <v>743</v>
      </c>
      <c r="ANZ4" s="1" t="s">
        <v>744</v>
      </c>
      <c r="AOA4" s="1" t="s">
        <v>745</v>
      </c>
      <c r="AOB4" s="1" t="s">
        <v>746</v>
      </c>
      <c r="AOC4" s="1" t="s">
        <v>747</v>
      </c>
      <c r="AOD4" s="1" t="s">
        <v>748</v>
      </c>
      <c r="AOE4" s="1" t="s">
        <v>749</v>
      </c>
      <c r="AOF4" s="1" t="s">
        <v>4</v>
      </c>
      <c r="AOG4" s="1" t="s">
        <v>750</v>
      </c>
      <c r="AOH4" s="1" t="s">
        <v>4</v>
      </c>
      <c r="AOI4" s="1" t="s">
        <v>4</v>
      </c>
      <c r="AOJ4" s="1" t="s">
        <v>4</v>
      </c>
      <c r="AOK4" s="1" t="s">
        <v>4</v>
      </c>
      <c r="AOL4" s="1" t="s">
        <v>4</v>
      </c>
      <c r="AOM4" s="1" t="s">
        <v>4</v>
      </c>
      <c r="AON4" s="1" t="s">
        <v>4</v>
      </c>
      <c r="AOO4" s="1" t="s">
        <v>4</v>
      </c>
      <c r="AOP4" s="1" t="s">
        <v>4</v>
      </c>
      <c r="AOQ4" s="1" t="s">
        <v>4</v>
      </c>
      <c r="AOR4" s="1" t="s">
        <v>4</v>
      </c>
      <c r="AOS4" s="1" t="s">
        <v>4</v>
      </c>
      <c r="AOT4" s="1" t="s">
        <v>4</v>
      </c>
      <c r="AOU4" s="1" t="s">
        <v>4</v>
      </c>
      <c r="AOV4" s="1" t="s">
        <v>4</v>
      </c>
      <c r="AOW4" s="1" t="s">
        <v>4</v>
      </c>
      <c r="AOX4" s="1" t="s">
        <v>751</v>
      </c>
      <c r="AOY4" s="1" t="s">
        <v>752</v>
      </c>
      <c r="AOZ4" s="1" t="s">
        <v>753</v>
      </c>
      <c r="APA4" s="1" t="s">
        <v>754</v>
      </c>
      <c r="APB4" s="1" t="s">
        <v>755</v>
      </c>
      <c r="APC4" s="1" t="s">
        <v>756</v>
      </c>
      <c r="APD4" s="1" t="s">
        <v>757</v>
      </c>
      <c r="APE4" s="1" t="s">
        <v>758</v>
      </c>
      <c r="APF4" s="1" t="s">
        <v>759</v>
      </c>
      <c r="APG4" s="1" t="s">
        <v>760</v>
      </c>
      <c r="APH4" s="1" t="s">
        <v>761</v>
      </c>
      <c r="API4" s="1" t="s">
        <v>762</v>
      </c>
      <c r="APJ4" s="1" t="s">
        <v>763</v>
      </c>
      <c r="APK4" s="1" t="s">
        <v>764</v>
      </c>
      <c r="APL4" s="1" t="s">
        <v>4</v>
      </c>
      <c r="APM4" s="1" t="s">
        <v>765</v>
      </c>
      <c r="APN4" s="1" t="s">
        <v>766</v>
      </c>
      <c r="APO4" s="1" t="s">
        <v>767</v>
      </c>
      <c r="APP4" s="1" t="s">
        <v>768</v>
      </c>
      <c r="APQ4" s="1" t="s">
        <v>769</v>
      </c>
      <c r="APR4" s="1" t="s">
        <v>770</v>
      </c>
      <c r="APS4" s="1" t="s">
        <v>771</v>
      </c>
      <c r="APT4" s="1" t="s">
        <v>772</v>
      </c>
      <c r="APU4" s="1" t="s">
        <v>773</v>
      </c>
      <c r="APV4" s="1" t="s">
        <v>774</v>
      </c>
      <c r="APW4" s="1" t="s">
        <v>775</v>
      </c>
      <c r="APX4" s="1" t="s">
        <v>776</v>
      </c>
      <c r="APY4" s="1" t="s">
        <v>777</v>
      </c>
      <c r="APZ4" s="1" t="s">
        <v>778</v>
      </c>
      <c r="AQA4" s="1" t="s">
        <v>779</v>
      </c>
      <c r="AQB4" s="1" t="s">
        <v>780</v>
      </c>
      <c r="AQC4" s="1" t="s">
        <v>781</v>
      </c>
      <c r="AQD4" s="1" t="s">
        <v>782</v>
      </c>
      <c r="AQE4" s="1" t="s">
        <v>783</v>
      </c>
      <c r="AQF4" s="1" t="s">
        <v>784</v>
      </c>
      <c r="AQG4" s="1" t="s">
        <v>785</v>
      </c>
      <c r="AQH4" s="1" t="s">
        <v>786</v>
      </c>
      <c r="AQI4" s="1" t="s">
        <v>787</v>
      </c>
      <c r="AQJ4" s="1" t="s">
        <v>788</v>
      </c>
      <c r="AQK4" s="1" t="s">
        <v>789</v>
      </c>
      <c r="AQL4" s="1" t="s">
        <v>790</v>
      </c>
      <c r="AQM4" s="1" t="s">
        <v>791</v>
      </c>
      <c r="AQN4" s="1" t="s">
        <v>792</v>
      </c>
      <c r="AQO4" s="1" t="s">
        <v>793</v>
      </c>
      <c r="AQP4" s="1" t="s">
        <v>794</v>
      </c>
      <c r="AQQ4" s="1" t="s">
        <v>795</v>
      </c>
      <c r="AQR4" s="1" t="s">
        <v>796</v>
      </c>
      <c r="AQS4" s="1" t="s">
        <v>797</v>
      </c>
      <c r="AQT4" s="1" t="s">
        <v>798</v>
      </c>
      <c r="AQU4" s="1" t="s">
        <v>799</v>
      </c>
      <c r="AQV4" s="1" t="s">
        <v>800</v>
      </c>
      <c r="AQW4" s="1" t="s">
        <v>801</v>
      </c>
      <c r="AQX4" s="1" t="s">
        <v>802</v>
      </c>
      <c r="AQY4" s="1" t="s">
        <v>803</v>
      </c>
      <c r="AQZ4" s="1" t="s">
        <v>804</v>
      </c>
      <c r="ARA4" s="1" t="s">
        <v>805</v>
      </c>
      <c r="ARB4" s="1" t="s">
        <v>806</v>
      </c>
      <c r="ARC4" s="1" t="s">
        <v>807</v>
      </c>
      <c r="ARD4" s="1" t="s">
        <v>808</v>
      </c>
      <c r="ARE4" s="1" t="s">
        <v>809</v>
      </c>
      <c r="ARF4" s="1" t="s">
        <v>810</v>
      </c>
      <c r="ARG4" s="1" t="s">
        <v>811</v>
      </c>
      <c r="ARH4" s="1" t="s">
        <v>4</v>
      </c>
      <c r="ARI4" s="1" t="s">
        <v>812</v>
      </c>
      <c r="ARJ4" s="1" t="s">
        <v>813</v>
      </c>
      <c r="ARK4" s="1" t="s">
        <v>814</v>
      </c>
      <c r="ARL4" s="1" t="s">
        <v>815</v>
      </c>
      <c r="ARM4" s="1" t="s">
        <v>816</v>
      </c>
      <c r="ARN4" s="1" t="s">
        <v>817</v>
      </c>
      <c r="ARO4" s="1" t="s">
        <v>818</v>
      </c>
      <c r="ARP4" s="1" t="s">
        <v>819</v>
      </c>
      <c r="ARQ4" s="1" t="s">
        <v>820</v>
      </c>
      <c r="ARR4" s="1" t="s">
        <v>821</v>
      </c>
      <c r="ARS4" s="1" t="s">
        <v>822</v>
      </c>
      <c r="ART4" s="1" t="s">
        <v>823</v>
      </c>
      <c r="ARU4" s="1" t="s">
        <v>824</v>
      </c>
      <c r="ARV4" s="1" t="s">
        <v>825</v>
      </c>
      <c r="ARW4" s="1" t="s">
        <v>826</v>
      </c>
      <c r="ARX4" s="1" t="s">
        <v>4</v>
      </c>
      <c r="ARY4" s="1" t="s">
        <v>827</v>
      </c>
      <c r="ARZ4" s="1" t="s">
        <v>828</v>
      </c>
      <c r="ASA4" s="1" t="s">
        <v>829</v>
      </c>
      <c r="ASB4" s="1" t="s">
        <v>830</v>
      </c>
      <c r="ASC4" s="1" t="s">
        <v>831</v>
      </c>
      <c r="ASD4" s="1" t="s">
        <v>832</v>
      </c>
      <c r="ASE4" s="1" t="s">
        <v>833</v>
      </c>
      <c r="ASF4" s="1" t="s">
        <v>834</v>
      </c>
      <c r="ASG4" s="1" t="s">
        <v>835</v>
      </c>
      <c r="ASH4" s="1" t="s">
        <v>836</v>
      </c>
      <c r="ASI4" s="1" t="s">
        <v>4</v>
      </c>
      <c r="ASJ4" s="1" t="s">
        <v>837</v>
      </c>
      <c r="ASK4" s="1" t="s">
        <v>838</v>
      </c>
      <c r="ASL4" s="1" t="s">
        <v>839</v>
      </c>
      <c r="ASM4" s="1" t="s">
        <v>840</v>
      </c>
      <c r="ASN4" s="1" t="s">
        <v>4</v>
      </c>
      <c r="ASO4" s="1" t="s">
        <v>841</v>
      </c>
      <c r="ASP4" s="1" t="s">
        <v>842</v>
      </c>
      <c r="ASQ4" s="1" t="s">
        <v>843</v>
      </c>
      <c r="ASR4" s="1" t="s">
        <v>844</v>
      </c>
      <c r="ASS4" s="1" t="s">
        <v>845</v>
      </c>
      <c r="AST4" s="1" t="s">
        <v>846</v>
      </c>
      <c r="ASU4" s="1" t="s">
        <v>847</v>
      </c>
      <c r="ASV4" s="1" t="s">
        <v>848</v>
      </c>
      <c r="ASW4" s="1" t="s">
        <v>4</v>
      </c>
      <c r="ASX4" s="1" t="s">
        <v>4</v>
      </c>
      <c r="ASY4" s="1" t="s">
        <v>849</v>
      </c>
      <c r="ASZ4" s="1" t="s">
        <v>850</v>
      </c>
      <c r="ATA4" s="1" t="s">
        <v>851</v>
      </c>
      <c r="ATB4" s="1" t="s">
        <v>852</v>
      </c>
      <c r="ATC4" s="1" t="s">
        <v>853</v>
      </c>
      <c r="ATD4" s="1" t="s">
        <v>4</v>
      </c>
      <c r="ATE4" s="1" t="s">
        <v>854</v>
      </c>
      <c r="ATF4" s="1" t="s">
        <v>855</v>
      </c>
      <c r="ATG4" s="1" t="s">
        <v>856</v>
      </c>
      <c r="ATH4" s="1" t="s">
        <v>857</v>
      </c>
      <c r="ATI4" s="1" t="s">
        <v>858</v>
      </c>
      <c r="ATJ4" s="1" t="s">
        <v>859</v>
      </c>
      <c r="ATK4" s="1" t="s">
        <v>860</v>
      </c>
      <c r="ATL4" s="1" t="s">
        <v>861</v>
      </c>
      <c r="ATM4" s="1" t="s">
        <v>862</v>
      </c>
      <c r="ATN4" s="1" t="s">
        <v>863</v>
      </c>
      <c r="ATO4" s="1" t="s">
        <v>864</v>
      </c>
      <c r="ATP4" s="1" t="s">
        <v>865</v>
      </c>
      <c r="ATQ4" s="1" t="s">
        <v>866</v>
      </c>
      <c r="ATR4" s="1" t="s">
        <v>867</v>
      </c>
      <c r="ATS4" s="1" t="s">
        <v>868</v>
      </c>
      <c r="ATT4" s="1" t="s">
        <v>869</v>
      </c>
      <c r="ATU4" s="1" t="s">
        <v>870</v>
      </c>
      <c r="ATV4" s="1" t="s">
        <v>871</v>
      </c>
      <c r="ATW4" s="1" t="s">
        <v>872</v>
      </c>
      <c r="ATX4" s="1" t="s">
        <v>873</v>
      </c>
      <c r="ATY4" s="1" t="s">
        <v>874</v>
      </c>
      <c r="ATZ4" s="1" t="s">
        <v>875</v>
      </c>
      <c r="AUA4" s="1" t="s">
        <v>876</v>
      </c>
      <c r="AUB4" s="1" t="s">
        <v>877</v>
      </c>
      <c r="AUC4" s="1" t="s">
        <v>878</v>
      </c>
      <c r="AUD4" s="1" t="s">
        <v>879</v>
      </c>
      <c r="AUE4" s="1" t="s">
        <v>880</v>
      </c>
      <c r="AUF4" s="1" t="s">
        <v>881</v>
      </c>
      <c r="AUG4" s="1" t="s">
        <v>882</v>
      </c>
      <c r="AUH4" s="1" t="s">
        <v>883</v>
      </c>
      <c r="AUI4" s="1" t="s">
        <v>884</v>
      </c>
      <c r="AUJ4" s="1" t="s">
        <v>885</v>
      </c>
      <c r="AUK4" s="1" t="s">
        <v>886</v>
      </c>
      <c r="AUL4" s="1" t="s">
        <v>887</v>
      </c>
      <c r="AUM4" s="1" t="s">
        <v>888</v>
      </c>
      <c r="AUN4" s="1" t="s">
        <v>889</v>
      </c>
      <c r="AUO4" s="1" t="s">
        <v>890</v>
      </c>
      <c r="AUP4" s="1" t="s">
        <v>891</v>
      </c>
      <c r="AUQ4" s="1" t="s">
        <v>892</v>
      </c>
      <c r="AUR4" s="1" t="s">
        <v>893</v>
      </c>
      <c r="AUS4" s="1" t="s">
        <v>894</v>
      </c>
      <c r="AUT4" s="1" t="s">
        <v>895</v>
      </c>
      <c r="AUU4" s="1" t="s">
        <v>896</v>
      </c>
      <c r="AUV4" s="1" t="s">
        <v>897</v>
      </c>
      <c r="AUW4" s="1" t="s">
        <v>898</v>
      </c>
      <c r="AUX4" s="1" t="s">
        <v>899</v>
      </c>
      <c r="AUY4" s="1" t="s">
        <v>900</v>
      </c>
      <c r="AUZ4" s="1" t="s">
        <v>901</v>
      </c>
      <c r="AVA4" s="1" t="s">
        <v>902</v>
      </c>
      <c r="AVB4" s="1" t="s">
        <v>903</v>
      </c>
      <c r="AVC4" s="1" t="s">
        <v>904</v>
      </c>
      <c r="AVD4" s="1" t="s">
        <v>905</v>
      </c>
      <c r="AVE4" s="1" t="s">
        <v>906</v>
      </c>
      <c r="AVF4" s="1" t="s">
        <v>907</v>
      </c>
      <c r="AVG4" s="1" t="s">
        <v>908</v>
      </c>
      <c r="AVH4" s="1" t="s">
        <v>909</v>
      </c>
      <c r="AVI4" s="1" t="s">
        <v>910</v>
      </c>
      <c r="AVJ4" s="1" t="s">
        <v>911</v>
      </c>
      <c r="AVK4" s="1" t="s">
        <v>912</v>
      </c>
      <c r="AVL4" s="1" t="s">
        <v>913</v>
      </c>
      <c r="AVM4" s="1" t="s">
        <v>914</v>
      </c>
      <c r="AVN4" s="1" t="s">
        <v>915</v>
      </c>
      <c r="AVO4" s="1" t="s">
        <v>916</v>
      </c>
      <c r="AVP4" s="1" t="s">
        <v>917</v>
      </c>
      <c r="AVQ4" s="1" t="s">
        <v>918</v>
      </c>
      <c r="AVR4" s="1" t="s">
        <v>919</v>
      </c>
      <c r="AVS4" s="1" t="s">
        <v>920</v>
      </c>
      <c r="AVT4" s="1" t="s">
        <v>921</v>
      </c>
      <c r="AVU4" s="1" t="s">
        <v>922</v>
      </c>
      <c r="AVV4" s="1" t="s">
        <v>923</v>
      </c>
      <c r="AVW4" s="1" t="s">
        <v>924</v>
      </c>
      <c r="AVX4" s="1" t="s">
        <v>925</v>
      </c>
      <c r="AVY4" s="1" t="s">
        <v>926</v>
      </c>
      <c r="AVZ4" s="1" t="s">
        <v>927</v>
      </c>
      <c r="AWA4" s="1" t="s">
        <v>928</v>
      </c>
      <c r="AWB4" s="1" t="s">
        <v>929</v>
      </c>
      <c r="AWC4" s="1" t="s">
        <v>930</v>
      </c>
      <c r="AWD4" s="1" t="s">
        <v>931</v>
      </c>
      <c r="AWE4" s="1" t="s">
        <v>932</v>
      </c>
      <c r="AWF4" s="1" t="s">
        <v>933</v>
      </c>
      <c r="AWG4" s="1" t="s">
        <v>934</v>
      </c>
      <c r="AWH4" s="1" t="s">
        <v>4</v>
      </c>
      <c r="AWI4" s="1" t="s">
        <v>4</v>
      </c>
      <c r="AWJ4" s="1" t="s">
        <v>4</v>
      </c>
      <c r="AWK4" s="1" t="s">
        <v>4</v>
      </c>
      <c r="AWL4" s="1" t="s">
        <v>4</v>
      </c>
      <c r="AWM4" s="1" t="s">
        <v>4</v>
      </c>
      <c r="AWN4" s="1" t="s">
        <v>4</v>
      </c>
      <c r="AWO4" s="1" t="s">
        <v>4</v>
      </c>
      <c r="AWP4" s="1" t="s">
        <v>4</v>
      </c>
      <c r="AWQ4" s="1" t="s">
        <v>4</v>
      </c>
      <c r="AWR4" s="1" t="s">
        <v>4</v>
      </c>
      <c r="AWS4" s="1" t="s">
        <v>4</v>
      </c>
      <c r="AWT4" s="1" t="s">
        <v>4</v>
      </c>
      <c r="AWU4" s="1" t="s">
        <v>4</v>
      </c>
      <c r="AWV4" s="1" t="s">
        <v>4</v>
      </c>
      <c r="AWW4" s="1" t="s">
        <v>4</v>
      </c>
      <c r="AWX4" s="1" t="s">
        <v>935</v>
      </c>
      <c r="AWY4" s="1" t="s">
        <v>936</v>
      </c>
      <c r="AWZ4" s="1" t="s">
        <v>937</v>
      </c>
      <c r="AXA4" s="1" t="s">
        <v>938</v>
      </c>
      <c r="AXB4" s="1" t="s">
        <v>939</v>
      </c>
      <c r="AXC4" s="1" t="s">
        <v>940</v>
      </c>
      <c r="AXD4" s="1" t="s">
        <v>941</v>
      </c>
      <c r="AXE4" s="1" t="s">
        <v>942</v>
      </c>
      <c r="AXF4" s="1" t="s">
        <v>943</v>
      </c>
      <c r="AXG4" s="1" t="s">
        <v>944</v>
      </c>
      <c r="AXH4" s="1" t="s">
        <v>945</v>
      </c>
      <c r="AXI4" s="1" t="s">
        <v>946</v>
      </c>
      <c r="AXJ4" s="1" t="s">
        <v>947</v>
      </c>
      <c r="AXK4" s="1" t="s">
        <v>948</v>
      </c>
      <c r="AXL4" s="1" t="s">
        <v>949</v>
      </c>
      <c r="AXM4" s="1" t="s">
        <v>950</v>
      </c>
      <c r="AXN4" s="1" t="s">
        <v>951</v>
      </c>
      <c r="AXO4" s="1" t="s">
        <v>952</v>
      </c>
      <c r="AXP4" s="1" t="s">
        <v>953</v>
      </c>
      <c r="AXQ4" s="1" t="s">
        <v>954</v>
      </c>
      <c r="AXR4" s="1" t="s">
        <v>955</v>
      </c>
      <c r="AXS4" s="1" t="s">
        <v>956</v>
      </c>
      <c r="AXT4" s="1" t="s">
        <v>957</v>
      </c>
      <c r="AXU4" s="1" t="s">
        <v>958</v>
      </c>
      <c r="AXV4" s="1" t="s">
        <v>959</v>
      </c>
      <c r="AXW4" s="1" t="s">
        <v>960</v>
      </c>
      <c r="AXX4" s="1" t="s">
        <v>961</v>
      </c>
      <c r="AXY4" s="1" t="s">
        <v>962</v>
      </c>
      <c r="AXZ4" s="1" t="s">
        <v>963</v>
      </c>
      <c r="AYA4" s="1" t="s">
        <v>964</v>
      </c>
      <c r="AYB4" s="1" t="s">
        <v>965</v>
      </c>
      <c r="AYC4" s="1" t="s">
        <v>966</v>
      </c>
      <c r="AYD4" s="1" t="s">
        <v>967</v>
      </c>
      <c r="AYE4" s="1" t="s">
        <v>968</v>
      </c>
      <c r="AYF4" s="1" t="s">
        <v>969</v>
      </c>
      <c r="AYG4" s="1" t="s">
        <v>970</v>
      </c>
      <c r="AYH4" s="1" t="s">
        <v>971</v>
      </c>
      <c r="AYI4" s="1" t="s">
        <v>972</v>
      </c>
      <c r="AYJ4" s="1" t="s">
        <v>973</v>
      </c>
      <c r="AYK4" s="1" t="s">
        <v>974</v>
      </c>
      <c r="AYL4" s="1" t="s">
        <v>975</v>
      </c>
      <c r="AYM4" s="1" t="s">
        <v>976</v>
      </c>
      <c r="AYN4" s="1" t="s">
        <v>977</v>
      </c>
      <c r="AYO4" s="1" t="s">
        <v>978</v>
      </c>
      <c r="AYP4" s="1" t="s">
        <v>979</v>
      </c>
      <c r="AYQ4" s="1" t="s">
        <v>980</v>
      </c>
      <c r="AYR4" s="1" t="s">
        <v>981</v>
      </c>
      <c r="AYS4" s="1" t="s">
        <v>982</v>
      </c>
      <c r="AYT4" s="1" t="s">
        <v>983</v>
      </c>
      <c r="AYU4" s="1" t="s">
        <v>984</v>
      </c>
      <c r="AYV4" s="1" t="s">
        <v>985</v>
      </c>
      <c r="AYW4" s="1" t="s">
        <v>986</v>
      </c>
      <c r="AYX4" s="1" t="s">
        <v>987</v>
      </c>
      <c r="AYY4" s="1" t="s">
        <v>988</v>
      </c>
      <c r="AYZ4" s="1" t="s">
        <v>989</v>
      </c>
      <c r="AZA4" s="1" t="s">
        <v>990</v>
      </c>
      <c r="AZB4" s="1" t="s">
        <v>991</v>
      </c>
      <c r="AZC4" s="1" t="s">
        <v>992</v>
      </c>
      <c r="AZD4" s="1" t="s">
        <v>993</v>
      </c>
      <c r="AZE4" s="1" t="s">
        <v>994</v>
      </c>
      <c r="AZF4" s="1" t="s">
        <v>995</v>
      </c>
      <c r="AZG4" s="1" t="s">
        <v>996</v>
      </c>
      <c r="AZH4" s="1" t="s">
        <v>997</v>
      </c>
      <c r="AZI4" s="1" t="s">
        <v>998</v>
      </c>
      <c r="AZJ4" s="1" t="s">
        <v>4</v>
      </c>
      <c r="AZK4" s="1" t="s">
        <v>4</v>
      </c>
      <c r="AZL4" s="1" t="s">
        <v>4</v>
      </c>
      <c r="AZM4" s="1" t="s">
        <v>4</v>
      </c>
      <c r="AZN4" s="1" t="s">
        <v>4</v>
      </c>
      <c r="AZO4" s="1" t="s">
        <v>4</v>
      </c>
      <c r="AZP4" s="1" t="s">
        <v>4</v>
      </c>
      <c r="AZQ4" s="1" t="s">
        <v>4</v>
      </c>
      <c r="AZR4" s="1" t="s">
        <v>4</v>
      </c>
      <c r="AZS4" s="1" t="s">
        <v>4</v>
      </c>
      <c r="AZT4" s="1" t="s">
        <v>4</v>
      </c>
      <c r="AZU4" s="1" t="s">
        <v>4</v>
      </c>
      <c r="AZV4" s="1" t="s">
        <v>4</v>
      </c>
      <c r="AZW4" s="1" t="s">
        <v>4</v>
      </c>
      <c r="AZX4" s="1" t="s">
        <v>4</v>
      </c>
      <c r="AZY4" s="1" t="s">
        <v>4</v>
      </c>
      <c r="AZZ4" s="1" t="s">
        <v>999</v>
      </c>
      <c r="BAA4" s="1" t="s">
        <v>1000</v>
      </c>
      <c r="BAB4" s="1" t="s">
        <v>1001</v>
      </c>
      <c r="BAC4" s="1" t="s">
        <v>1002</v>
      </c>
      <c r="BAD4" s="1" t="s">
        <v>1003</v>
      </c>
      <c r="BAE4" s="1" t="s">
        <v>1004</v>
      </c>
      <c r="BAF4" s="1" t="s">
        <v>1005</v>
      </c>
      <c r="BAG4" s="1" t="s">
        <v>1006</v>
      </c>
      <c r="BAH4" s="1" t="s">
        <v>1007</v>
      </c>
      <c r="BAI4" s="1" t="s">
        <v>1008</v>
      </c>
      <c r="BAJ4" s="1" t="s">
        <v>1009</v>
      </c>
      <c r="BAK4" s="1" t="s">
        <v>1010</v>
      </c>
      <c r="BAL4" s="1" t="s">
        <v>1011</v>
      </c>
      <c r="BAM4" s="1" t="s">
        <v>1012</v>
      </c>
      <c r="BAN4" s="1" t="s">
        <v>1013</v>
      </c>
      <c r="BAO4" s="1" t="s">
        <v>1014</v>
      </c>
      <c r="BAP4" s="1" t="s">
        <v>1015</v>
      </c>
      <c r="BAQ4" s="1" t="s">
        <v>1016</v>
      </c>
      <c r="BAR4" s="1" t="s">
        <v>1017</v>
      </c>
      <c r="BAS4" s="1" t="s">
        <v>1018</v>
      </c>
      <c r="BAT4" s="1" t="s">
        <v>1019</v>
      </c>
      <c r="BAU4" s="1" t="s">
        <v>1020</v>
      </c>
      <c r="BAV4" s="1" t="s">
        <v>1021</v>
      </c>
      <c r="BAW4" s="1" t="s">
        <v>4</v>
      </c>
      <c r="BAX4" s="1" t="s">
        <v>4</v>
      </c>
      <c r="BAY4" s="1" t="s">
        <v>1022</v>
      </c>
      <c r="BAZ4" s="1" t="s">
        <v>1023</v>
      </c>
      <c r="BBA4" s="1" t="s">
        <v>1024</v>
      </c>
      <c r="BBB4" s="1" t="s">
        <v>1025</v>
      </c>
      <c r="BBC4" s="1" t="s">
        <v>1026</v>
      </c>
      <c r="BBD4" s="1" t="s">
        <v>4</v>
      </c>
      <c r="BBE4" s="1" t="s">
        <v>1027</v>
      </c>
      <c r="BBF4" s="1" t="s">
        <v>1028</v>
      </c>
      <c r="BBG4" s="1" t="s">
        <v>1029</v>
      </c>
      <c r="BBH4" s="1" t="s">
        <v>1030</v>
      </c>
      <c r="BBI4" s="1" t="s">
        <v>1031</v>
      </c>
      <c r="BBJ4" s="1" t="s">
        <v>1032</v>
      </c>
      <c r="BBK4" s="1" t="s">
        <v>1033</v>
      </c>
      <c r="BBL4" s="1" t="s">
        <v>1034</v>
      </c>
      <c r="BBM4" s="1" t="s">
        <v>1035</v>
      </c>
      <c r="BBN4" s="1" t="s">
        <v>1036</v>
      </c>
      <c r="BBO4" s="1" t="s">
        <v>1037</v>
      </c>
      <c r="BBP4" s="1" t="s">
        <v>1038</v>
      </c>
      <c r="BBQ4" s="1" t="s">
        <v>1039</v>
      </c>
      <c r="BBR4" s="1" t="s">
        <v>1040</v>
      </c>
      <c r="BBS4" s="1" t="s">
        <v>1041</v>
      </c>
      <c r="BBT4" s="1" t="s">
        <v>1042</v>
      </c>
      <c r="BBU4" s="1" t="s">
        <v>1043</v>
      </c>
      <c r="BBV4" s="1" t="s">
        <v>1044</v>
      </c>
      <c r="BBW4" s="1" t="s">
        <v>1045</v>
      </c>
      <c r="BBX4" s="1" t="s">
        <v>1046</v>
      </c>
      <c r="BBY4" s="1" t="s">
        <v>1047</v>
      </c>
      <c r="BBZ4" s="1" t="s">
        <v>1048</v>
      </c>
      <c r="BCA4" s="1" t="s">
        <v>1049</v>
      </c>
      <c r="BCB4" s="1" t="s">
        <v>1050</v>
      </c>
      <c r="BCC4" s="1" t="s">
        <v>4</v>
      </c>
      <c r="BCD4" s="1" t="s">
        <v>4</v>
      </c>
      <c r="BCE4" s="1" t="s">
        <v>4</v>
      </c>
      <c r="BCF4" s="1" t="s">
        <v>1051</v>
      </c>
      <c r="BCG4" s="1" t="s">
        <v>1052</v>
      </c>
      <c r="BCH4" s="1" t="s">
        <v>1053</v>
      </c>
      <c r="BCI4" s="1" t="s">
        <v>1054</v>
      </c>
      <c r="BCJ4" s="1" t="s">
        <v>4</v>
      </c>
      <c r="BCK4" s="1" t="s">
        <v>1055</v>
      </c>
      <c r="BCL4" s="1" t="s">
        <v>1056</v>
      </c>
      <c r="BCM4" s="1" t="s">
        <v>1057</v>
      </c>
      <c r="BCN4" s="1" t="s">
        <v>1058</v>
      </c>
      <c r="BCO4" s="1" t="s">
        <v>1059</v>
      </c>
      <c r="BCP4" s="1" t="s">
        <v>1060</v>
      </c>
      <c r="BCQ4" s="1" t="s">
        <v>1061</v>
      </c>
      <c r="BCR4" s="1" t="s">
        <v>1062</v>
      </c>
      <c r="BCS4" s="1" t="s">
        <v>1063</v>
      </c>
      <c r="BCT4" s="1" t="s">
        <v>1064</v>
      </c>
      <c r="BCU4" s="1" t="s">
        <v>1065</v>
      </c>
      <c r="BCV4" s="1" t="s">
        <v>1066</v>
      </c>
      <c r="BCW4" s="1" t="s">
        <v>1067</v>
      </c>
      <c r="BCX4" s="1" t="s">
        <v>1068</v>
      </c>
      <c r="BCY4" s="1" t="s">
        <v>1069</v>
      </c>
      <c r="BCZ4" s="1" t="s">
        <v>1070</v>
      </c>
      <c r="BDA4" s="1" t="s">
        <v>1071</v>
      </c>
      <c r="BDB4" s="1" t="s">
        <v>4</v>
      </c>
      <c r="BDC4" s="1" t="s">
        <v>4</v>
      </c>
      <c r="BDD4" s="1" t="s">
        <v>4</v>
      </c>
      <c r="BDE4" s="1" t="s">
        <v>4</v>
      </c>
      <c r="BDF4" s="1" t="s">
        <v>4</v>
      </c>
      <c r="BDG4" s="1" t="s">
        <v>4</v>
      </c>
      <c r="BDH4" s="1" t="s">
        <v>4</v>
      </c>
      <c r="BDI4" s="1" t="s">
        <v>4</v>
      </c>
      <c r="BDJ4" s="1" t="s">
        <v>4</v>
      </c>
      <c r="BDK4" s="1" t="s">
        <v>4</v>
      </c>
      <c r="BDL4" s="1" t="s">
        <v>4</v>
      </c>
      <c r="BDM4" s="1" t="s">
        <v>4</v>
      </c>
      <c r="BDN4" s="1" t="s">
        <v>4</v>
      </c>
      <c r="BDO4" s="1" t="s">
        <v>4</v>
      </c>
      <c r="BDP4" s="1" t="s">
        <v>4</v>
      </c>
      <c r="BDQ4" s="1" t="s">
        <v>4</v>
      </c>
      <c r="BDR4" s="1" t="s">
        <v>4</v>
      </c>
      <c r="BDS4" s="1" t="s">
        <v>4</v>
      </c>
      <c r="BDT4" s="1" t="s">
        <v>4</v>
      </c>
      <c r="BDU4" s="1" t="s">
        <v>4</v>
      </c>
      <c r="BDV4" s="1" t="s">
        <v>4</v>
      </c>
      <c r="BDW4" s="1" t="s">
        <v>4</v>
      </c>
      <c r="BDX4" s="1" t="s">
        <v>4</v>
      </c>
      <c r="BDY4" s="1" t="s">
        <v>4</v>
      </c>
      <c r="BDZ4" s="1" t="s">
        <v>4</v>
      </c>
      <c r="BEA4" s="1" t="s">
        <v>4</v>
      </c>
      <c r="BEB4" s="1" t="s">
        <v>4</v>
      </c>
      <c r="BEC4" s="1" t="s">
        <v>4</v>
      </c>
      <c r="BED4" s="1" t="s">
        <v>4</v>
      </c>
      <c r="BEE4" s="1" t="s">
        <v>4</v>
      </c>
      <c r="BEF4" s="1" t="s">
        <v>4</v>
      </c>
      <c r="BEG4" s="1" t="s">
        <v>4</v>
      </c>
      <c r="BEH4" s="1" t="s">
        <v>1072</v>
      </c>
      <c r="BEI4" s="1" t="s">
        <v>1073</v>
      </c>
      <c r="BEJ4" s="1" t="s">
        <v>1074</v>
      </c>
      <c r="BEK4" s="1" t="s">
        <v>1075</v>
      </c>
      <c r="BEL4" s="1" t="s">
        <v>1076</v>
      </c>
      <c r="BEM4" s="1" t="s">
        <v>1077</v>
      </c>
      <c r="BEN4" s="1" t="s">
        <v>1078</v>
      </c>
      <c r="BEO4" s="1" t="s">
        <v>1079</v>
      </c>
      <c r="BEP4" s="1" t="s">
        <v>1080</v>
      </c>
      <c r="BEQ4" s="1" t="s">
        <v>1081</v>
      </c>
      <c r="BER4" s="1" t="s">
        <v>1082</v>
      </c>
      <c r="BES4" s="1" t="s">
        <v>1083</v>
      </c>
      <c r="BET4" s="1" t="s">
        <v>1084</v>
      </c>
      <c r="BEU4" s="1" t="s">
        <v>1085</v>
      </c>
      <c r="BEV4" s="1" t="s">
        <v>1086</v>
      </c>
      <c r="BEW4" s="1" t="s">
        <v>1087</v>
      </c>
      <c r="BEX4" s="1" t="s">
        <v>1088</v>
      </c>
      <c r="BEY4" s="1" t="s">
        <v>1089</v>
      </c>
      <c r="BEZ4" s="1" t="s">
        <v>1090</v>
      </c>
      <c r="BFA4" s="1" t="s">
        <v>1091</v>
      </c>
      <c r="BFB4" s="1" t="s">
        <v>1092</v>
      </c>
      <c r="BFC4" s="1" t="s">
        <v>1093</v>
      </c>
      <c r="BFD4" s="1" t="s">
        <v>1094</v>
      </c>
      <c r="BFE4" s="1" t="s">
        <v>1095</v>
      </c>
      <c r="BFF4" s="1" t="s">
        <v>1096</v>
      </c>
      <c r="BFG4" s="1" t="s">
        <v>1097</v>
      </c>
      <c r="BFH4" s="1" t="s">
        <v>1098</v>
      </c>
      <c r="BFI4" s="1" t="s">
        <v>1099</v>
      </c>
      <c r="BFJ4" s="1" t="s">
        <v>1100</v>
      </c>
      <c r="BFK4" s="1" t="s">
        <v>1101</v>
      </c>
      <c r="BFL4" s="1" t="s">
        <v>1102</v>
      </c>
      <c r="BFM4" s="1" t="s">
        <v>1103</v>
      </c>
      <c r="BFN4" s="1" t="s">
        <v>1104</v>
      </c>
      <c r="BFO4" s="1" t="s">
        <v>1105</v>
      </c>
      <c r="BFP4" s="1" t="s">
        <v>1106</v>
      </c>
      <c r="BFQ4" s="1" t="s">
        <v>1107</v>
      </c>
      <c r="BFR4" s="1" t="s">
        <v>1108</v>
      </c>
      <c r="BFS4" s="1" t="s">
        <v>1109</v>
      </c>
      <c r="BFT4" s="1" t="s">
        <v>1110</v>
      </c>
      <c r="BFU4" s="1" t="s">
        <v>1111</v>
      </c>
      <c r="BFV4" s="1" t="s">
        <v>1112</v>
      </c>
      <c r="BFW4" s="1" t="s">
        <v>1113</v>
      </c>
      <c r="BFX4" s="1" t="s">
        <v>1114</v>
      </c>
      <c r="BFY4" s="1" t="s">
        <v>1115</v>
      </c>
      <c r="BFZ4" s="1" t="s">
        <v>1116</v>
      </c>
      <c r="BGA4" s="1" t="s">
        <v>1117</v>
      </c>
      <c r="BGB4" s="1" t="s">
        <v>1118</v>
      </c>
      <c r="BGC4" s="1" t="s">
        <v>1119</v>
      </c>
      <c r="BGD4" s="1" t="s">
        <v>1120</v>
      </c>
      <c r="BGE4" s="1" t="s">
        <v>1121</v>
      </c>
      <c r="BGF4" s="1" t="s">
        <v>4</v>
      </c>
      <c r="BGG4" s="1" t="s">
        <v>1122</v>
      </c>
      <c r="BGH4" s="1" t="s">
        <v>1123</v>
      </c>
      <c r="BGI4" s="1" t="s">
        <v>4</v>
      </c>
      <c r="BGJ4" s="1" t="s">
        <v>1124</v>
      </c>
      <c r="BGK4" s="1" t="s">
        <v>4</v>
      </c>
      <c r="BGL4" s="1" t="s">
        <v>4</v>
      </c>
      <c r="BGM4" s="1" t="s">
        <v>4</v>
      </c>
      <c r="BGN4" s="1" t="s">
        <v>1125</v>
      </c>
      <c r="BGO4" s="1" t="s">
        <v>1126</v>
      </c>
      <c r="BGP4" s="1" t="s">
        <v>1127</v>
      </c>
      <c r="BGQ4" s="1" t="s">
        <v>1128</v>
      </c>
      <c r="BGR4" s="1" t="s">
        <v>4</v>
      </c>
      <c r="BGS4" s="1" t="s">
        <v>1129</v>
      </c>
      <c r="BGT4" s="1" t="s">
        <v>1130</v>
      </c>
      <c r="BGU4" s="1" t="s">
        <v>1131</v>
      </c>
      <c r="BGV4" s="1" t="s">
        <v>1132</v>
      </c>
      <c r="BGW4" s="1" t="s">
        <v>1133</v>
      </c>
      <c r="BGX4" s="1" t="s">
        <v>1134</v>
      </c>
      <c r="BGY4" s="1" t="s">
        <v>1135</v>
      </c>
      <c r="BGZ4" s="1" t="s">
        <v>1136</v>
      </c>
      <c r="BHA4" s="1" t="s">
        <v>1137</v>
      </c>
      <c r="BHB4" s="1" t="s">
        <v>1138</v>
      </c>
      <c r="BHC4" s="1" t="s">
        <v>4</v>
      </c>
      <c r="BHD4" s="1" t="s">
        <v>1139</v>
      </c>
      <c r="BHE4" s="1" t="s">
        <v>1140</v>
      </c>
      <c r="BHF4" s="1" t="s">
        <v>1141</v>
      </c>
      <c r="BHG4" s="1" t="s">
        <v>1142</v>
      </c>
      <c r="BHH4" s="1" t="s">
        <v>4</v>
      </c>
      <c r="BHI4" s="1" t="s">
        <v>1143</v>
      </c>
      <c r="BHJ4" s="1" t="s">
        <v>4</v>
      </c>
      <c r="BHK4" s="1" t="s">
        <v>4</v>
      </c>
      <c r="BHL4" s="1" t="s">
        <v>4</v>
      </c>
      <c r="BHM4" s="1" t="s">
        <v>4</v>
      </c>
      <c r="BHN4" s="1" t="s">
        <v>4</v>
      </c>
      <c r="BHO4" s="1" t="s">
        <v>4</v>
      </c>
      <c r="BHP4" s="1" t="s">
        <v>4</v>
      </c>
      <c r="BHQ4" s="1" t="s">
        <v>4</v>
      </c>
      <c r="BHR4" s="1" t="s">
        <v>4</v>
      </c>
      <c r="BHS4" s="1" t="s">
        <v>4</v>
      </c>
      <c r="BHT4" s="1" t="s">
        <v>4</v>
      </c>
      <c r="BHU4" s="1" t="s">
        <v>4</v>
      </c>
      <c r="BHV4" s="1" t="s">
        <v>4</v>
      </c>
      <c r="BHW4" s="1" t="s">
        <v>4</v>
      </c>
      <c r="BHX4" s="1" t="s">
        <v>4</v>
      </c>
      <c r="BHY4" s="1" t="s">
        <v>4</v>
      </c>
      <c r="BHZ4" s="1" t="s">
        <v>1144</v>
      </c>
      <c r="BIA4" s="1" t="s">
        <v>1145</v>
      </c>
      <c r="BIB4" s="1" t="s">
        <v>1146</v>
      </c>
      <c r="BIC4" s="1" t="s">
        <v>1147</v>
      </c>
      <c r="BID4" s="1" t="s">
        <v>1148</v>
      </c>
      <c r="BIE4" s="1" t="s">
        <v>1149</v>
      </c>
      <c r="BIF4" s="1" t="s">
        <v>1150</v>
      </c>
      <c r="BIG4" s="1" t="s">
        <v>1151</v>
      </c>
      <c r="BIH4" s="1" t="s">
        <v>1152</v>
      </c>
      <c r="BII4" s="1" t="s">
        <v>1153</v>
      </c>
      <c r="BIJ4" s="1" t="s">
        <v>1154</v>
      </c>
      <c r="BIK4" s="1" t="s">
        <v>1155</v>
      </c>
      <c r="BIL4" s="1" t="s">
        <v>1156</v>
      </c>
      <c r="BIM4" s="1" t="s">
        <v>1157</v>
      </c>
      <c r="BIN4" s="1" t="s">
        <v>1158</v>
      </c>
      <c r="BIO4" s="1" t="s">
        <v>1159</v>
      </c>
      <c r="BIP4" s="1" t="s">
        <v>1160</v>
      </c>
      <c r="BIQ4" s="1" t="s">
        <v>1161</v>
      </c>
      <c r="BIR4" s="1" t="s">
        <v>4</v>
      </c>
      <c r="BIS4" s="1" t="s">
        <v>1162</v>
      </c>
      <c r="BIT4" s="1" t="s">
        <v>1163</v>
      </c>
      <c r="BIU4" s="1" t="s">
        <v>1164</v>
      </c>
      <c r="BIV4" s="1" t="s">
        <v>1165</v>
      </c>
      <c r="BIW4" s="1" t="s">
        <v>4</v>
      </c>
      <c r="BIX4" s="1" t="s">
        <v>4</v>
      </c>
      <c r="BIY4" s="1" t="s">
        <v>1166</v>
      </c>
      <c r="BIZ4" s="1" t="s">
        <v>1167</v>
      </c>
      <c r="BJA4" s="1" t="s">
        <v>1168</v>
      </c>
      <c r="BJB4" s="1" t="s">
        <v>1169</v>
      </c>
      <c r="BJC4" s="1" t="s">
        <v>1170</v>
      </c>
      <c r="BJD4" s="1" t="s">
        <v>4</v>
      </c>
      <c r="BJE4" s="1" t="s">
        <v>1171</v>
      </c>
      <c r="BJF4" s="1" t="s">
        <v>1172</v>
      </c>
      <c r="BJG4" s="1" t="s">
        <v>1173</v>
      </c>
      <c r="BJH4" s="1" t="s">
        <v>1174</v>
      </c>
      <c r="BJI4" s="1" t="s">
        <v>1175</v>
      </c>
      <c r="BJJ4" s="1" t="s">
        <v>1176</v>
      </c>
      <c r="BJK4" s="1" t="s">
        <v>1177</v>
      </c>
      <c r="BJL4" s="1" t="s">
        <v>1178</v>
      </c>
      <c r="BJM4" s="1" t="s">
        <v>1179</v>
      </c>
      <c r="BJN4" s="1" t="s">
        <v>1180</v>
      </c>
      <c r="BJO4" s="1" t="s">
        <v>1181</v>
      </c>
      <c r="BJP4" s="1" t="s">
        <v>1182</v>
      </c>
      <c r="BJQ4" s="1" t="s">
        <v>1183</v>
      </c>
      <c r="BJR4" s="1" t="s">
        <v>1184</v>
      </c>
      <c r="BJS4" s="1" t="s">
        <v>1185</v>
      </c>
      <c r="BJT4" s="1" t="s">
        <v>4</v>
      </c>
      <c r="BJU4" s="1" t="s">
        <v>1186</v>
      </c>
      <c r="BJV4" s="1" t="s">
        <v>1187</v>
      </c>
      <c r="BJW4" s="1" t="s">
        <v>1188</v>
      </c>
      <c r="BJX4" s="1" t="s">
        <v>1189</v>
      </c>
      <c r="BJY4" s="1" t="s">
        <v>1190</v>
      </c>
      <c r="BJZ4" s="1" t="s">
        <v>1191</v>
      </c>
      <c r="BKA4" s="1" t="s">
        <v>1192</v>
      </c>
      <c r="BKB4" s="1" t="s">
        <v>1193</v>
      </c>
      <c r="BKC4" s="1" t="s">
        <v>1194</v>
      </c>
      <c r="BKD4" s="1" t="s">
        <v>1195</v>
      </c>
      <c r="BKE4" s="1" t="s">
        <v>1196</v>
      </c>
      <c r="BKF4" s="1" t="s">
        <v>1197</v>
      </c>
      <c r="BKG4" s="1" t="s">
        <v>1198</v>
      </c>
      <c r="BKH4" s="1" t="s">
        <v>1199</v>
      </c>
      <c r="BKI4" s="1" t="s">
        <v>1200</v>
      </c>
      <c r="BKJ4" s="1" t="s">
        <v>1201</v>
      </c>
      <c r="BKK4" s="1" t="s">
        <v>1202</v>
      </c>
      <c r="BKL4" s="1" t="s">
        <v>1203</v>
      </c>
      <c r="BKM4" s="1" t="s">
        <v>1204</v>
      </c>
      <c r="BKN4" s="1" t="s">
        <v>1205</v>
      </c>
      <c r="BKO4" s="1" t="s">
        <v>1206</v>
      </c>
      <c r="BKP4" s="1" t="s">
        <v>1207</v>
      </c>
      <c r="BKQ4" s="1" t="s">
        <v>1208</v>
      </c>
      <c r="BKR4" s="1" t="s">
        <v>1209</v>
      </c>
      <c r="BKS4" s="1" t="s">
        <v>1210</v>
      </c>
      <c r="BKT4" s="1" t="s">
        <v>1211</v>
      </c>
      <c r="BKU4" s="1" t="s">
        <v>1212</v>
      </c>
      <c r="BKV4" s="1" t="s">
        <v>1213</v>
      </c>
      <c r="BKW4" s="1" t="s">
        <v>1214</v>
      </c>
      <c r="BKX4" s="1" t="s">
        <v>1215</v>
      </c>
      <c r="BKY4" s="1" t="s">
        <v>1216</v>
      </c>
      <c r="BKZ4" s="1" t="s">
        <v>4</v>
      </c>
      <c r="BLA4" s="1" t="s">
        <v>1217</v>
      </c>
      <c r="BLB4" s="1" t="s">
        <v>1218</v>
      </c>
      <c r="BLC4" s="1" t="s">
        <v>1219</v>
      </c>
      <c r="BLD4" s="1" t="s">
        <v>1220</v>
      </c>
      <c r="BLE4" s="1" t="s">
        <v>1221</v>
      </c>
      <c r="BLF4" s="1" t="s">
        <v>1222</v>
      </c>
      <c r="BLG4" s="1" t="s">
        <v>1223</v>
      </c>
      <c r="BLH4" s="1" t="s">
        <v>1224</v>
      </c>
      <c r="BLI4" s="1" t="s">
        <v>1225</v>
      </c>
      <c r="BLJ4" s="1" t="s">
        <v>1226</v>
      </c>
      <c r="BLK4" s="1" t="s">
        <v>1227</v>
      </c>
      <c r="BLL4" s="1" t="s">
        <v>1228</v>
      </c>
      <c r="BLM4" s="1" t="s">
        <v>1229</v>
      </c>
      <c r="BLN4" s="1" t="s">
        <v>1230</v>
      </c>
      <c r="BLO4" s="1" t="s">
        <v>1231</v>
      </c>
      <c r="BLP4" s="1" t="s">
        <v>1232</v>
      </c>
      <c r="BLQ4" s="1" t="s">
        <v>1233</v>
      </c>
      <c r="BLR4" s="1" t="s">
        <v>1234</v>
      </c>
      <c r="BLS4" s="1" t="s">
        <v>1235</v>
      </c>
      <c r="BLT4" s="1" t="s">
        <v>4</v>
      </c>
      <c r="BLU4" s="1" t="s">
        <v>1236</v>
      </c>
      <c r="BLV4" s="1" t="s">
        <v>1237</v>
      </c>
      <c r="BLW4" s="1" t="s">
        <v>1238</v>
      </c>
      <c r="BLX4" s="1" t="s">
        <v>1239</v>
      </c>
      <c r="BLY4" s="1" t="s">
        <v>4</v>
      </c>
      <c r="BLZ4" s="1" t="s">
        <v>4</v>
      </c>
      <c r="BMA4" s="1" t="s">
        <v>1240</v>
      </c>
      <c r="BMB4" s="1" t="s">
        <v>1241</v>
      </c>
      <c r="BMC4" s="1" t="s">
        <v>1242</v>
      </c>
      <c r="BMD4" s="1" t="s">
        <v>1243</v>
      </c>
      <c r="BME4" s="1" t="s">
        <v>1244</v>
      </c>
      <c r="BMF4" s="1" t="s">
        <v>1245</v>
      </c>
      <c r="BMG4" s="1" t="s">
        <v>1246</v>
      </c>
      <c r="BMH4" s="1" t="s">
        <v>1247</v>
      </c>
      <c r="BMI4" s="1" t="s">
        <v>1248</v>
      </c>
      <c r="BMJ4" s="1" t="s">
        <v>1249</v>
      </c>
      <c r="BMK4" s="1" t="s">
        <v>1250</v>
      </c>
      <c r="BML4" s="1" t="s">
        <v>1251</v>
      </c>
      <c r="BMM4" s="1" t="s">
        <v>1252</v>
      </c>
      <c r="BMN4" s="1" t="s">
        <v>1253</v>
      </c>
      <c r="BMO4" s="1" t="s">
        <v>1254</v>
      </c>
      <c r="BMP4" s="1" t="s">
        <v>1255</v>
      </c>
      <c r="BMQ4" s="1" t="s">
        <v>1256</v>
      </c>
      <c r="BMR4" s="1" t="s">
        <v>1257</v>
      </c>
      <c r="BMS4" s="1" t="s">
        <v>1258</v>
      </c>
      <c r="BMT4" s="1" t="s">
        <v>1259</v>
      </c>
      <c r="BMU4" s="1" t="s">
        <v>1260</v>
      </c>
      <c r="BMV4" s="1" t="s">
        <v>1261</v>
      </c>
      <c r="BMW4" s="1" t="s">
        <v>1262</v>
      </c>
      <c r="BMX4" s="1" t="s">
        <v>4</v>
      </c>
      <c r="BMY4" s="1" t="s">
        <v>4</v>
      </c>
      <c r="BMZ4" s="1" t="s">
        <v>4</v>
      </c>
      <c r="BNA4" s="1" t="s">
        <v>4</v>
      </c>
      <c r="BNB4" s="1" t="s">
        <v>4</v>
      </c>
      <c r="BNC4" s="1" t="s">
        <v>4</v>
      </c>
      <c r="BND4" s="1" t="s">
        <v>4</v>
      </c>
      <c r="BNE4" s="1" t="s">
        <v>4</v>
      </c>
      <c r="BNF4" s="1" t="s">
        <v>4</v>
      </c>
      <c r="BNG4" s="1" t="s">
        <v>4</v>
      </c>
      <c r="BNH4" s="1" t="s">
        <v>4</v>
      </c>
      <c r="BNI4" s="1" t="s">
        <v>4</v>
      </c>
      <c r="BNJ4" s="1" t="s">
        <v>4</v>
      </c>
      <c r="BNK4" s="1" t="s">
        <v>4</v>
      </c>
      <c r="BNL4" s="1" t="s">
        <v>4</v>
      </c>
      <c r="BNM4" s="1" t="s">
        <v>4</v>
      </c>
      <c r="BNN4" s="1" t="s">
        <v>1263</v>
      </c>
      <c r="BNO4" s="1" t="s">
        <v>1264</v>
      </c>
      <c r="BNP4" s="1" t="s">
        <v>1265</v>
      </c>
      <c r="BNQ4" s="1" t="s">
        <v>1266</v>
      </c>
      <c r="BNR4" s="1" t="s">
        <v>1267</v>
      </c>
      <c r="BNS4" s="1" t="s">
        <v>1268</v>
      </c>
      <c r="BNT4" s="1" t="s">
        <v>1269</v>
      </c>
      <c r="BNU4" s="1" t="s">
        <v>1270</v>
      </c>
      <c r="BNV4" s="1" t="s">
        <v>1271</v>
      </c>
      <c r="BNW4" s="1" t="s">
        <v>4</v>
      </c>
      <c r="BNX4" s="1" t="s">
        <v>1272</v>
      </c>
      <c r="BNY4" s="1" t="s">
        <v>1273</v>
      </c>
      <c r="BNZ4" s="1" t="s">
        <v>1274</v>
      </c>
      <c r="BOA4" s="1" t="s">
        <v>1275</v>
      </c>
      <c r="BOB4" s="1" t="s">
        <v>4</v>
      </c>
      <c r="BOC4" s="1" t="s">
        <v>1276</v>
      </c>
      <c r="BOD4" s="1" t="s">
        <v>4</v>
      </c>
      <c r="BOE4" s="1" t="s">
        <v>4</v>
      </c>
      <c r="BOF4" s="1" t="s">
        <v>4</v>
      </c>
      <c r="BOG4" s="1" t="s">
        <v>4</v>
      </c>
      <c r="BOH4" s="1" t="s">
        <v>4</v>
      </c>
      <c r="BOI4" s="1" t="s">
        <v>4</v>
      </c>
      <c r="BOJ4" s="1" t="s">
        <v>4</v>
      </c>
      <c r="BOK4" s="1" t="s">
        <v>4</v>
      </c>
      <c r="BOL4" s="1" t="s">
        <v>4</v>
      </c>
      <c r="BOM4" s="1" t="s">
        <v>4</v>
      </c>
      <c r="BON4" s="1" t="s">
        <v>4</v>
      </c>
      <c r="BOO4" s="1" t="s">
        <v>4</v>
      </c>
      <c r="BOP4" s="1" t="s">
        <v>4</v>
      </c>
      <c r="BOQ4" s="1" t="s">
        <v>4</v>
      </c>
      <c r="BOR4" s="1" t="s">
        <v>4</v>
      </c>
      <c r="BOS4" s="1" t="s">
        <v>4</v>
      </c>
      <c r="BOT4" s="1" t="s">
        <v>1277</v>
      </c>
      <c r="BOU4" s="1" t="s">
        <v>1278</v>
      </c>
      <c r="BOV4" s="1" t="s">
        <v>1279</v>
      </c>
      <c r="BOW4" s="1" t="s">
        <v>1280</v>
      </c>
      <c r="BOX4" s="1" t="s">
        <v>1281</v>
      </c>
      <c r="BOY4" s="1" t="s">
        <v>4</v>
      </c>
      <c r="BOZ4" s="1" t="s">
        <v>1282</v>
      </c>
      <c r="BPA4" s="1" t="s">
        <v>1283</v>
      </c>
      <c r="BPB4" s="1" t="s">
        <v>1284</v>
      </c>
      <c r="BPC4" s="1" t="s">
        <v>1285</v>
      </c>
      <c r="BPD4" s="1" t="s">
        <v>1286</v>
      </c>
      <c r="BPE4" s="1" t="s">
        <v>1287</v>
      </c>
      <c r="BPF4" s="1" t="s">
        <v>1288</v>
      </c>
      <c r="BPG4" s="1" t="s">
        <v>1289</v>
      </c>
      <c r="BPH4" s="1" t="s">
        <v>4</v>
      </c>
      <c r="BPI4" s="1" t="s">
        <v>1290</v>
      </c>
      <c r="BPJ4" s="1" t="s">
        <v>1291</v>
      </c>
      <c r="BPK4" s="1" t="s">
        <v>1292</v>
      </c>
      <c r="BPL4" s="1" t="s">
        <v>1293</v>
      </c>
      <c r="BPM4" s="1" t="s">
        <v>1294</v>
      </c>
      <c r="BPN4" s="1" t="s">
        <v>1295</v>
      </c>
      <c r="BPO4" s="1" t="s">
        <v>1296</v>
      </c>
      <c r="BPP4" s="1" t="s">
        <v>1297</v>
      </c>
      <c r="BPQ4" s="1" t="s">
        <v>1298</v>
      </c>
      <c r="BPR4" s="1" t="s">
        <v>1299</v>
      </c>
      <c r="BPS4" s="1" t="s">
        <v>4</v>
      </c>
      <c r="BPT4" s="1" t="s">
        <v>1300</v>
      </c>
      <c r="BPU4" s="1" t="s">
        <v>1301</v>
      </c>
      <c r="BPV4" s="1" t="s">
        <v>1302</v>
      </c>
      <c r="BPW4" s="1" t="s">
        <v>1303</v>
      </c>
      <c r="BPX4" s="1" t="s">
        <v>4</v>
      </c>
      <c r="BPY4" s="1" t="s">
        <v>1304</v>
      </c>
      <c r="BPZ4" s="1" t="s">
        <v>1305</v>
      </c>
      <c r="BQA4" s="1" t="s">
        <v>1306</v>
      </c>
      <c r="BQB4" s="1" t="s">
        <v>4</v>
      </c>
      <c r="BQC4" s="1" t="s">
        <v>1307</v>
      </c>
      <c r="BQD4" s="1" t="s">
        <v>1308</v>
      </c>
      <c r="BQE4" s="1" t="s">
        <v>1309</v>
      </c>
      <c r="BQF4" s="1" t="s">
        <v>1310</v>
      </c>
      <c r="BQG4" s="1" t="s">
        <v>1311</v>
      </c>
      <c r="BQH4" s="1" t="s">
        <v>1312</v>
      </c>
      <c r="BQI4" s="1" t="s">
        <v>4</v>
      </c>
      <c r="BQJ4" s="1" t="s">
        <v>1313</v>
      </c>
      <c r="BQK4" s="1" t="s">
        <v>1314</v>
      </c>
      <c r="BQL4" s="1" t="s">
        <v>1315</v>
      </c>
      <c r="BQM4" s="1" t="s">
        <v>1316</v>
      </c>
      <c r="BQN4" s="1" t="s">
        <v>4</v>
      </c>
      <c r="BQO4" s="1" t="s">
        <v>1317</v>
      </c>
      <c r="BQP4" s="1" t="s">
        <v>1318</v>
      </c>
      <c r="BQQ4" s="1" t="s">
        <v>1319</v>
      </c>
      <c r="BQR4" s="1" t="s">
        <v>4</v>
      </c>
      <c r="BQS4" s="1" t="s">
        <v>1320</v>
      </c>
      <c r="BQT4" s="1" t="s">
        <v>1321</v>
      </c>
      <c r="BQU4" s="1" t="s">
        <v>1322</v>
      </c>
      <c r="BQV4" s="1" t="s">
        <v>1323</v>
      </c>
      <c r="BQW4" s="1" t="s">
        <v>1324</v>
      </c>
      <c r="BQX4" s="1" t="s">
        <v>1325</v>
      </c>
      <c r="BQY4" s="1" t="s">
        <v>4</v>
      </c>
      <c r="BQZ4" s="1" t="s">
        <v>1326</v>
      </c>
      <c r="BRA4" s="1" t="s">
        <v>1327</v>
      </c>
      <c r="BRB4" s="1" t="s">
        <v>1328</v>
      </c>
      <c r="BRC4" s="1" t="s">
        <v>1329</v>
      </c>
      <c r="BRD4" s="1" t="s">
        <v>4</v>
      </c>
      <c r="BRE4" s="1" t="s">
        <v>1330</v>
      </c>
      <c r="BRF4" s="1" t="s">
        <v>1331</v>
      </c>
      <c r="BRG4" s="1" t="s">
        <v>1332</v>
      </c>
      <c r="BRH4" s="1" t="s">
        <v>1333</v>
      </c>
      <c r="BRI4" s="1" t="s">
        <v>1334</v>
      </c>
      <c r="BRJ4" s="1" t="s">
        <v>1335</v>
      </c>
      <c r="BRK4" s="1" t="s">
        <v>1336</v>
      </c>
      <c r="BRL4" s="1" t="s">
        <v>1337</v>
      </c>
      <c r="BRM4" s="1" t="s">
        <v>1338</v>
      </c>
      <c r="BRN4" s="1" t="s">
        <v>1339</v>
      </c>
      <c r="BRO4" s="1" t="s">
        <v>1340</v>
      </c>
      <c r="BRP4" s="1" t="s">
        <v>1341</v>
      </c>
      <c r="BRQ4" s="1" t="s">
        <v>1342</v>
      </c>
      <c r="BRR4" s="1" t="s">
        <v>1343</v>
      </c>
      <c r="BRS4" s="1" t="s">
        <v>1344</v>
      </c>
      <c r="BRT4" s="1" t="s">
        <v>1345</v>
      </c>
      <c r="BRU4" s="1" t="s">
        <v>1346</v>
      </c>
      <c r="BRV4" s="1" t="s">
        <v>4</v>
      </c>
      <c r="BRW4" s="1" t="s">
        <v>4</v>
      </c>
      <c r="BRX4" s="1" t="s">
        <v>4</v>
      </c>
      <c r="BRY4" s="1" t="s">
        <v>4</v>
      </c>
      <c r="BRZ4" s="1" t="s">
        <v>4</v>
      </c>
      <c r="BSA4" s="1" t="s">
        <v>4</v>
      </c>
      <c r="BSB4" s="1" t="s">
        <v>4</v>
      </c>
      <c r="BSC4" s="1" t="s">
        <v>4</v>
      </c>
      <c r="BSD4" s="1" t="s">
        <v>4</v>
      </c>
      <c r="BSE4" s="1" t="s">
        <v>4</v>
      </c>
      <c r="BSF4" s="1" t="s">
        <v>4</v>
      </c>
      <c r="BSG4" s="1" t="s">
        <v>4</v>
      </c>
      <c r="BSH4" s="1" t="s">
        <v>4</v>
      </c>
      <c r="BSI4" s="1" t="s">
        <v>4</v>
      </c>
      <c r="BSJ4" s="1" t="s">
        <v>4</v>
      </c>
      <c r="BSK4" s="1" t="s">
        <v>4</v>
      </c>
      <c r="BSL4" s="1" t="s">
        <v>4</v>
      </c>
      <c r="BSM4" s="1" t="s">
        <v>4</v>
      </c>
      <c r="BSN4" s="1" t="s">
        <v>4</v>
      </c>
      <c r="BSO4" s="1" t="s">
        <v>4</v>
      </c>
      <c r="BSP4" s="1" t="s">
        <v>4</v>
      </c>
      <c r="BSQ4" s="1" t="s">
        <v>4</v>
      </c>
      <c r="BSR4" s="1" t="s">
        <v>4</v>
      </c>
      <c r="BSS4" s="1" t="s">
        <v>4</v>
      </c>
      <c r="BST4" s="1" t="s">
        <v>4</v>
      </c>
      <c r="BSU4" s="1" t="s">
        <v>4</v>
      </c>
      <c r="BSV4" s="1" t="s">
        <v>4</v>
      </c>
      <c r="BSW4" s="1" t="s">
        <v>4</v>
      </c>
      <c r="BSX4" s="1" t="s">
        <v>4</v>
      </c>
      <c r="BSY4" s="1" t="s">
        <v>4</v>
      </c>
      <c r="BSZ4" s="1" t="s">
        <v>4</v>
      </c>
      <c r="BTA4" s="1" t="s">
        <v>4</v>
      </c>
      <c r="BTB4" s="1" t="s">
        <v>4</v>
      </c>
      <c r="BTC4" s="1" t="s">
        <v>4</v>
      </c>
      <c r="BTD4" s="1" t="s">
        <v>4</v>
      </c>
      <c r="BTE4" s="1" t="s">
        <v>4</v>
      </c>
      <c r="BTF4" s="1" t="s">
        <v>4</v>
      </c>
      <c r="BTG4" s="1" t="s">
        <v>4</v>
      </c>
      <c r="BTH4" s="1" t="s">
        <v>4</v>
      </c>
      <c r="BTI4" s="1" t="s">
        <v>4</v>
      </c>
      <c r="BTJ4" s="1" t="s">
        <v>4</v>
      </c>
      <c r="BTK4" s="1" t="s">
        <v>4</v>
      </c>
      <c r="BTL4" s="1" t="s">
        <v>4</v>
      </c>
      <c r="BTM4" s="1" t="s">
        <v>4</v>
      </c>
      <c r="BTN4" s="1" t="s">
        <v>4</v>
      </c>
      <c r="BTO4" s="1" t="s">
        <v>4</v>
      </c>
      <c r="BTP4" s="1" t="s">
        <v>4</v>
      </c>
      <c r="BTQ4" s="1" t="s">
        <v>4</v>
      </c>
      <c r="BTR4" s="1" t="s">
        <v>4</v>
      </c>
      <c r="BTS4" s="1" t="s">
        <v>4</v>
      </c>
      <c r="BTT4" s="1" t="s">
        <v>4</v>
      </c>
      <c r="BTU4" s="1" t="s">
        <v>4</v>
      </c>
      <c r="BTV4" s="1" t="s">
        <v>4</v>
      </c>
      <c r="BTW4" s="1" t="s">
        <v>4</v>
      </c>
      <c r="BTX4" s="1" t="s">
        <v>4</v>
      </c>
      <c r="BTY4" s="1" t="s">
        <v>4</v>
      </c>
      <c r="BTZ4" s="1" t="s">
        <v>4</v>
      </c>
      <c r="BUA4" s="1" t="s">
        <v>4</v>
      </c>
      <c r="BUB4" s="1" t="s">
        <v>4</v>
      </c>
      <c r="BUC4" s="1" t="s">
        <v>4</v>
      </c>
      <c r="BUD4" s="1" t="s">
        <v>4</v>
      </c>
      <c r="BUE4" s="1" t="s">
        <v>4</v>
      </c>
      <c r="BUF4" s="1" t="s">
        <v>4</v>
      </c>
      <c r="BUG4" s="1" t="s">
        <v>4</v>
      </c>
      <c r="BUH4" s="1" t="s">
        <v>569</v>
      </c>
      <c r="BUI4" s="1" t="s">
        <v>570</v>
      </c>
      <c r="BUJ4" s="1" t="s">
        <v>571</v>
      </c>
      <c r="BUK4" s="1" t="s">
        <v>572</v>
      </c>
      <c r="BUL4" s="1" t="s">
        <v>573</v>
      </c>
      <c r="BUM4" s="1" t="s">
        <v>574</v>
      </c>
      <c r="BUN4" s="1" t="s">
        <v>575</v>
      </c>
      <c r="BUO4" s="1" t="s">
        <v>576</v>
      </c>
      <c r="BUP4" s="1" t="s">
        <v>577</v>
      </c>
      <c r="BUQ4" s="1" t="s">
        <v>578</v>
      </c>
      <c r="BUR4" s="1" t="s">
        <v>579</v>
      </c>
      <c r="BUS4" s="1" t="s">
        <v>580</v>
      </c>
      <c r="BUT4" s="1" t="s">
        <v>581</v>
      </c>
      <c r="BUU4" s="1" t="s">
        <v>582</v>
      </c>
      <c r="BUV4" s="1" t="s">
        <v>583</v>
      </c>
      <c r="BUW4" s="1" t="s">
        <v>584</v>
      </c>
      <c r="BUX4" s="1" t="s">
        <v>4</v>
      </c>
      <c r="BUY4" s="1" t="s">
        <v>4</v>
      </c>
      <c r="BUZ4" s="1" t="s">
        <v>4</v>
      </c>
      <c r="BVA4" s="1" t="s">
        <v>4</v>
      </c>
      <c r="BVB4" s="1" t="s">
        <v>4</v>
      </c>
      <c r="BVC4" s="1" t="s">
        <v>4</v>
      </c>
      <c r="BVD4" s="1" t="s">
        <v>4</v>
      </c>
      <c r="BVE4" s="1" t="s">
        <v>4</v>
      </c>
      <c r="BVF4" s="1" t="s">
        <v>4</v>
      </c>
      <c r="BVG4" s="1" t="s">
        <v>4</v>
      </c>
      <c r="BVH4" s="1" t="s">
        <v>4</v>
      </c>
      <c r="BVI4" s="1" t="s">
        <v>4</v>
      </c>
      <c r="BVJ4" s="1" t="s">
        <v>4</v>
      </c>
      <c r="BVK4" s="1" t="s">
        <v>4</v>
      </c>
      <c r="BVL4" s="1" t="s">
        <v>4</v>
      </c>
      <c r="BVM4" s="1" t="s">
        <v>4</v>
      </c>
      <c r="BVN4" s="1" t="s">
        <v>1347</v>
      </c>
      <c r="BVO4" s="1" t="s">
        <v>1348</v>
      </c>
      <c r="BVP4" s="1" t="s">
        <v>1349</v>
      </c>
      <c r="BVQ4" s="1" t="s">
        <v>1350</v>
      </c>
      <c r="BVR4" s="1" t="s">
        <v>1351</v>
      </c>
      <c r="BVS4" s="1" t="s">
        <v>1352</v>
      </c>
      <c r="BVT4" s="1" t="s">
        <v>1353</v>
      </c>
      <c r="BVU4" s="1" t="s">
        <v>1354</v>
      </c>
      <c r="BVV4" s="1" t="s">
        <v>1355</v>
      </c>
      <c r="BVW4" s="1" t="s">
        <v>1356</v>
      </c>
      <c r="BVX4" s="1" t="s">
        <v>1357</v>
      </c>
      <c r="BVY4" s="1" t="s">
        <v>1358</v>
      </c>
      <c r="BVZ4" s="1" t="s">
        <v>1359</v>
      </c>
      <c r="BWA4" s="1" t="s">
        <v>1360</v>
      </c>
      <c r="BWB4" s="1" t="s">
        <v>4</v>
      </c>
      <c r="BWC4" s="1" t="s">
        <v>1361</v>
      </c>
      <c r="BWD4" s="1" t="s">
        <v>1362</v>
      </c>
      <c r="BWE4" s="1" t="s">
        <v>1363</v>
      </c>
      <c r="BWF4" s="1" t="s">
        <v>1364</v>
      </c>
      <c r="BWG4" s="1" t="s">
        <v>1365</v>
      </c>
      <c r="BWH4" s="1" t="s">
        <v>1366</v>
      </c>
      <c r="BWI4" s="1" t="s">
        <v>1367</v>
      </c>
      <c r="BWJ4" s="1" t="s">
        <v>1368</v>
      </c>
      <c r="BWK4" s="1" t="s">
        <v>1369</v>
      </c>
      <c r="BWL4" s="1" t="s">
        <v>1370</v>
      </c>
      <c r="BWM4" s="1" t="s">
        <v>1371</v>
      </c>
      <c r="BWN4" s="1" t="s">
        <v>1372</v>
      </c>
      <c r="BWO4" s="1" t="s">
        <v>1373</v>
      </c>
      <c r="BWP4" s="1" t="s">
        <v>1374</v>
      </c>
      <c r="BWQ4" s="1" t="s">
        <v>1375</v>
      </c>
      <c r="BWR4" s="1" t="s">
        <v>1376</v>
      </c>
      <c r="BWS4" s="1" t="s">
        <v>1377</v>
      </c>
      <c r="BWT4" s="1" t="s">
        <v>1378</v>
      </c>
      <c r="BWU4" s="1" t="s">
        <v>1379</v>
      </c>
      <c r="BWV4" s="1" t="s">
        <v>1380</v>
      </c>
      <c r="BWW4" s="1" t="s">
        <v>1381</v>
      </c>
      <c r="BWX4" s="1" t="s">
        <v>1382</v>
      </c>
      <c r="BWY4" s="1" t="s">
        <v>1383</v>
      </c>
      <c r="BWZ4" s="1" t="s">
        <v>1384</v>
      </c>
      <c r="BXA4" s="1" t="s">
        <v>1385</v>
      </c>
      <c r="BXB4" s="1" t="s">
        <v>1386</v>
      </c>
      <c r="BXC4" s="1" t="s">
        <v>1387</v>
      </c>
      <c r="BXD4" s="1" t="s">
        <v>1388</v>
      </c>
      <c r="BXE4" s="1" t="s">
        <v>1389</v>
      </c>
      <c r="BXF4" s="1" t="s">
        <v>1390</v>
      </c>
      <c r="BXG4" s="1" t="s">
        <v>1391</v>
      </c>
      <c r="BXH4" s="1" t="s">
        <v>1392</v>
      </c>
      <c r="BXI4" s="1" t="s">
        <v>1393</v>
      </c>
      <c r="BXJ4" s="1" t="s">
        <v>1394</v>
      </c>
      <c r="BXK4" s="1" t="s">
        <v>1395</v>
      </c>
      <c r="BXL4" s="1" t="s">
        <v>1396</v>
      </c>
      <c r="BXM4" s="1" t="s">
        <v>1397</v>
      </c>
      <c r="BXN4" s="1" t="s">
        <v>1398</v>
      </c>
      <c r="BXO4" s="1" t="s">
        <v>1399</v>
      </c>
      <c r="BXP4" s="1" t="s">
        <v>1400</v>
      </c>
      <c r="BXQ4" s="1" t="s">
        <v>1401</v>
      </c>
      <c r="BXR4" s="1" t="s">
        <v>1402</v>
      </c>
      <c r="BXS4" s="1" t="s">
        <v>1403</v>
      </c>
      <c r="BXT4" s="1" t="s">
        <v>1404</v>
      </c>
      <c r="BXU4" s="1" t="s">
        <v>1405</v>
      </c>
      <c r="BXV4" s="1" t="s">
        <v>1406</v>
      </c>
      <c r="BXW4" s="1" t="s">
        <v>1407</v>
      </c>
      <c r="BXX4" s="1" t="s">
        <v>1408</v>
      </c>
      <c r="BXY4" s="1" t="s">
        <v>1409</v>
      </c>
      <c r="BXZ4" s="1" t="s">
        <v>1410</v>
      </c>
      <c r="BYA4" s="1" t="s">
        <v>1411</v>
      </c>
      <c r="BYB4" s="1" t="s">
        <v>1412</v>
      </c>
      <c r="BYC4" s="1" t="s">
        <v>1413</v>
      </c>
      <c r="BYD4" s="1" t="s">
        <v>1414</v>
      </c>
      <c r="BYE4" s="1" t="s">
        <v>1415</v>
      </c>
      <c r="BYF4" s="1" t="s">
        <v>1416</v>
      </c>
      <c r="BYG4" s="1" t="s">
        <v>1417</v>
      </c>
      <c r="BYH4" s="1" t="s">
        <v>1418</v>
      </c>
      <c r="BYI4" s="1" t="s">
        <v>1419</v>
      </c>
      <c r="BYJ4" s="1" t="s">
        <v>1420</v>
      </c>
      <c r="BYK4" s="1" t="s">
        <v>1421</v>
      </c>
      <c r="BYL4" s="1" t="s">
        <v>1422</v>
      </c>
      <c r="BYM4" s="1" t="s">
        <v>1423</v>
      </c>
      <c r="BYN4" s="1" t="s">
        <v>1424</v>
      </c>
      <c r="BYO4" s="1" t="s">
        <v>1425</v>
      </c>
      <c r="BYP4" s="1" t="s">
        <v>1426</v>
      </c>
      <c r="BYQ4" s="1" t="s">
        <v>1427</v>
      </c>
      <c r="BYR4" s="1" t="s">
        <v>1428</v>
      </c>
      <c r="BYS4" s="1" t="s">
        <v>1429</v>
      </c>
      <c r="BYT4" s="1" t="s">
        <v>1430</v>
      </c>
      <c r="BYU4" s="1" t="s">
        <v>1431</v>
      </c>
      <c r="BYV4" s="1" t="s">
        <v>1432</v>
      </c>
      <c r="BYW4" s="1" t="s">
        <v>1433</v>
      </c>
      <c r="BYX4" s="1" t="s">
        <v>1434</v>
      </c>
      <c r="BYY4" s="1" t="s">
        <v>1435</v>
      </c>
      <c r="BYZ4" s="1" t="s">
        <v>1436</v>
      </c>
      <c r="BZA4" s="1" t="s">
        <v>1437</v>
      </c>
      <c r="BZB4" s="1" t="s">
        <v>1438</v>
      </c>
      <c r="BZC4" s="1" t="s">
        <v>1439</v>
      </c>
      <c r="BZD4" s="1" t="s">
        <v>1440</v>
      </c>
      <c r="BZE4" s="1" t="s">
        <v>1441</v>
      </c>
      <c r="BZF4" s="1" t="s">
        <v>1442</v>
      </c>
      <c r="BZG4" s="1" t="s">
        <v>1443</v>
      </c>
      <c r="BZH4" s="1" t="s">
        <v>1444</v>
      </c>
      <c r="BZI4" s="1" t="s">
        <v>1445</v>
      </c>
      <c r="BZJ4" s="1" t="s">
        <v>1446</v>
      </c>
      <c r="BZK4" s="1" t="s">
        <v>1447</v>
      </c>
      <c r="BZL4" s="1" t="s">
        <v>1448</v>
      </c>
      <c r="BZM4" s="1" t="s">
        <v>1449</v>
      </c>
      <c r="BZN4" s="1" t="s">
        <v>1450</v>
      </c>
      <c r="BZO4" s="1" t="s">
        <v>1451</v>
      </c>
      <c r="BZP4" s="1" t="s">
        <v>1452</v>
      </c>
      <c r="BZQ4" s="1" t="s">
        <v>1453</v>
      </c>
      <c r="BZR4" s="1" t="s">
        <v>1454</v>
      </c>
      <c r="BZS4" s="1" t="s">
        <v>1455</v>
      </c>
      <c r="BZT4" s="1" t="s">
        <v>1456</v>
      </c>
      <c r="BZU4" s="1" t="s">
        <v>1457</v>
      </c>
      <c r="BZV4" s="1" t="s">
        <v>1458</v>
      </c>
      <c r="BZW4" s="1" t="s">
        <v>1459</v>
      </c>
      <c r="BZX4" s="1" t="s">
        <v>1460</v>
      </c>
      <c r="BZY4" s="1" t="s">
        <v>1461</v>
      </c>
      <c r="BZZ4" s="1" t="s">
        <v>1462</v>
      </c>
      <c r="CAA4" s="1" t="s">
        <v>1463</v>
      </c>
      <c r="CAB4" s="1" t="s">
        <v>1464</v>
      </c>
      <c r="CAC4" s="1" t="s">
        <v>1465</v>
      </c>
      <c r="CAD4" s="1" t="s">
        <v>1466</v>
      </c>
      <c r="CAE4" s="1" t="s">
        <v>1467</v>
      </c>
      <c r="CAF4" s="1" t="s">
        <v>1468</v>
      </c>
      <c r="CAG4" s="1" t="s">
        <v>1469</v>
      </c>
      <c r="CAH4" s="1" t="s">
        <v>1470</v>
      </c>
      <c r="CAI4" s="1" t="s">
        <v>1471</v>
      </c>
      <c r="CAJ4" s="1" t="s">
        <v>1472</v>
      </c>
      <c r="CAK4" s="1" t="s">
        <v>1473</v>
      </c>
      <c r="CAL4" s="1" t="s">
        <v>1474</v>
      </c>
      <c r="CAM4" s="1" t="s">
        <v>1475</v>
      </c>
      <c r="CAN4" s="1" t="s">
        <v>1476</v>
      </c>
      <c r="CAO4" s="1" t="s">
        <v>1477</v>
      </c>
      <c r="CAP4" s="1" t="s">
        <v>1478</v>
      </c>
      <c r="CAQ4" s="1" t="s">
        <v>1479</v>
      </c>
      <c r="CAR4" s="1" t="s">
        <v>1480</v>
      </c>
      <c r="CAS4" s="1" t="s">
        <v>1481</v>
      </c>
      <c r="CAT4" s="1" t="s">
        <v>1482</v>
      </c>
      <c r="CAU4" s="1" t="s">
        <v>1483</v>
      </c>
      <c r="CAV4" s="1" t="s">
        <v>1484</v>
      </c>
      <c r="CAW4" s="1" t="s">
        <v>1485</v>
      </c>
      <c r="CAX4" s="1" t="s">
        <v>1486</v>
      </c>
      <c r="CAY4" s="1" t="s">
        <v>1487</v>
      </c>
      <c r="CAZ4" s="1" t="s">
        <v>1488</v>
      </c>
      <c r="CBA4" s="1" t="s">
        <v>1489</v>
      </c>
      <c r="CBB4" s="1" t="s">
        <v>1490</v>
      </c>
      <c r="CBC4" s="1" t="s">
        <v>1491</v>
      </c>
      <c r="CBD4" s="1" t="s">
        <v>1492</v>
      </c>
      <c r="CBE4" s="1" t="s">
        <v>1493</v>
      </c>
      <c r="CBF4" s="1" t="s">
        <v>1494</v>
      </c>
      <c r="CBG4" s="1" t="s">
        <v>1495</v>
      </c>
      <c r="CBH4" s="1" t="s">
        <v>1496</v>
      </c>
      <c r="CBI4" s="1" t="s">
        <v>1497</v>
      </c>
      <c r="CBJ4" s="1" t="s">
        <v>1498</v>
      </c>
      <c r="CBK4" s="1" t="s">
        <v>1499</v>
      </c>
      <c r="CBL4" s="1" t="s">
        <v>1500</v>
      </c>
      <c r="CBM4" s="1" t="s">
        <v>1501</v>
      </c>
      <c r="CBN4" s="1" t="s">
        <v>1502</v>
      </c>
      <c r="CBO4" s="1" t="s">
        <v>1503</v>
      </c>
      <c r="CBP4" s="1" t="s">
        <v>1504</v>
      </c>
      <c r="CBQ4" s="1" t="s">
        <v>1505</v>
      </c>
      <c r="CBR4" s="1" t="s">
        <v>1506</v>
      </c>
      <c r="CBS4" s="1" t="s">
        <v>1507</v>
      </c>
      <c r="CBT4" s="1" t="s">
        <v>4</v>
      </c>
      <c r="CBU4" s="1" t="s">
        <v>1508</v>
      </c>
      <c r="CBV4" s="1" t="s">
        <v>1509</v>
      </c>
      <c r="CBW4" s="1" t="s">
        <v>1510</v>
      </c>
      <c r="CBX4" s="1" t="s">
        <v>1511</v>
      </c>
      <c r="CBY4" s="1" t="s">
        <v>4</v>
      </c>
      <c r="CBZ4" s="1" t="s">
        <v>4</v>
      </c>
      <c r="CCA4" s="1" t="s">
        <v>4</v>
      </c>
      <c r="CCB4" s="1" t="s">
        <v>1512</v>
      </c>
      <c r="CCC4" s="1" t="s">
        <v>1513</v>
      </c>
      <c r="CCD4" s="1" t="s">
        <v>1514</v>
      </c>
      <c r="CCE4" s="1" t="s">
        <v>1515</v>
      </c>
      <c r="CCF4" s="1" t="s">
        <v>4</v>
      </c>
      <c r="CCG4" s="1" t="s">
        <v>1516</v>
      </c>
      <c r="CCH4" s="1" t="s">
        <v>1517</v>
      </c>
      <c r="CCI4" s="1" t="s">
        <v>1518</v>
      </c>
      <c r="CCJ4" s="1" t="s">
        <v>4</v>
      </c>
      <c r="CCK4" s="1" t="s">
        <v>1519</v>
      </c>
      <c r="CCL4" s="1" t="s">
        <v>1520</v>
      </c>
      <c r="CCM4" s="1" t="s">
        <v>1521</v>
      </c>
      <c r="CCN4" s="1" t="s">
        <v>1522</v>
      </c>
      <c r="CCO4" s="1" t="s">
        <v>1523</v>
      </c>
      <c r="CCP4" s="1" t="s">
        <v>1524</v>
      </c>
      <c r="CCQ4" s="1" t="s">
        <v>4</v>
      </c>
      <c r="CCR4" s="1" t="s">
        <v>1525</v>
      </c>
      <c r="CCS4" s="1" t="s">
        <v>1526</v>
      </c>
      <c r="CCT4" s="1" t="s">
        <v>1527</v>
      </c>
      <c r="CCU4" s="1" t="s">
        <v>1528</v>
      </c>
      <c r="CCV4" s="1" t="s">
        <v>4</v>
      </c>
      <c r="CCW4" s="1" t="s">
        <v>1529</v>
      </c>
      <c r="CCX4" s="1" t="s">
        <v>1530</v>
      </c>
      <c r="CCY4" s="1" t="s">
        <v>1531</v>
      </c>
      <c r="CCZ4" s="1" t="s">
        <v>4</v>
      </c>
      <c r="CDA4" s="1" t="s">
        <v>1532</v>
      </c>
      <c r="CDB4" s="1" t="s">
        <v>1533</v>
      </c>
      <c r="CDC4" s="1" t="s">
        <v>4</v>
      </c>
      <c r="CDD4" s="1" t="s">
        <v>1534</v>
      </c>
      <c r="CDE4" s="1" t="s">
        <v>4</v>
      </c>
      <c r="CDF4" s="1" t="s">
        <v>4</v>
      </c>
      <c r="CDG4" s="1" t="s">
        <v>4</v>
      </c>
      <c r="CDH4" s="1" t="s">
        <v>1535</v>
      </c>
      <c r="CDI4" s="1" t="s">
        <v>1536</v>
      </c>
      <c r="CDJ4" s="1" t="s">
        <v>1537</v>
      </c>
      <c r="CDK4" s="1" t="s">
        <v>1538</v>
      </c>
      <c r="CDL4" s="1" t="s">
        <v>4</v>
      </c>
      <c r="CDM4" s="1" t="s">
        <v>1539</v>
      </c>
      <c r="CDN4" s="1" t="s">
        <v>1540</v>
      </c>
      <c r="CDO4" s="1" t="s">
        <v>1541</v>
      </c>
      <c r="CDP4" s="1" t="s">
        <v>4</v>
      </c>
      <c r="CDQ4" s="1" t="s">
        <v>1542</v>
      </c>
      <c r="CDR4" s="1" t="s">
        <v>1543</v>
      </c>
      <c r="CDS4" s="1" t="s">
        <v>1544</v>
      </c>
      <c r="CDT4" s="1" t="s">
        <v>1545</v>
      </c>
      <c r="CDU4" s="1" t="s">
        <v>4</v>
      </c>
      <c r="CDV4" s="1" t="s">
        <v>4</v>
      </c>
      <c r="CDW4" s="1" t="s">
        <v>1546</v>
      </c>
      <c r="CDX4" s="1" t="s">
        <v>1547</v>
      </c>
      <c r="CDY4" s="1" t="s">
        <v>1548</v>
      </c>
      <c r="CDZ4" s="1" t="s">
        <v>1549</v>
      </c>
      <c r="CEA4" s="1" t="s">
        <v>1550</v>
      </c>
      <c r="CEB4" s="1" t="s">
        <v>4</v>
      </c>
      <c r="CEC4" s="1" t="s">
        <v>1551</v>
      </c>
      <c r="CED4" s="1" t="s">
        <v>1552</v>
      </c>
      <c r="CEE4" s="1" t="s">
        <v>1553</v>
      </c>
      <c r="CEF4" s="1" t="s">
        <v>1554</v>
      </c>
      <c r="CEG4" s="1" t="s">
        <v>1555</v>
      </c>
      <c r="CEH4" s="1" t="s">
        <v>1556</v>
      </c>
      <c r="CEI4" s="1" t="s">
        <v>1557</v>
      </c>
      <c r="CEJ4" s="1" t="s">
        <v>1558</v>
      </c>
      <c r="CEK4" s="1" t="s">
        <v>1559</v>
      </c>
      <c r="CEL4" s="1" t="s">
        <v>1560</v>
      </c>
      <c r="CEM4" s="1" t="s">
        <v>1561</v>
      </c>
      <c r="CEN4" s="1" t="s">
        <v>1562</v>
      </c>
      <c r="CEO4" s="1" t="s">
        <v>1563</v>
      </c>
      <c r="CEP4" s="1" t="s">
        <v>1564</v>
      </c>
      <c r="CEQ4" s="1" t="s">
        <v>1565</v>
      </c>
      <c r="CER4" s="1" t="s">
        <v>1566</v>
      </c>
      <c r="CES4" s="1" t="s">
        <v>1567</v>
      </c>
      <c r="CET4" s="1" t="s">
        <v>1568</v>
      </c>
      <c r="CEU4" s="1" t="s">
        <v>1569</v>
      </c>
      <c r="CEV4" s="1" t="s">
        <v>1570</v>
      </c>
      <c r="CEW4" s="1" t="s">
        <v>1571</v>
      </c>
      <c r="CEX4" s="1" t="s">
        <v>1572</v>
      </c>
      <c r="CEY4" s="1" t="s">
        <v>1573</v>
      </c>
      <c r="CEZ4" s="1" t="s">
        <v>1574</v>
      </c>
      <c r="CFA4" s="1" t="s">
        <v>1575</v>
      </c>
      <c r="CFB4" s="1" t="s">
        <v>1576</v>
      </c>
      <c r="CFC4" s="1" t="s">
        <v>1577</v>
      </c>
      <c r="CFD4" s="1" t="s">
        <v>1578</v>
      </c>
      <c r="CFE4" s="1" t="s">
        <v>1579</v>
      </c>
      <c r="CFF4" s="1" t="s">
        <v>1580</v>
      </c>
      <c r="CFG4" s="1" t="s">
        <v>1581</v>
      </c>
      <c r="CFH4" s="1" t="s">
        <v>4</v>
      </c>
      <c r="CFI4" s="1" t="s">
        <v>1582</v>
      </c>
      <c r="CFJ4" s="1" t="s">
        <v>1583</v>
      </c>
      <c r="CFK4" s="1" t="s">
        <v>1584</v>
      </c>
      <c r="CFL4" s="1" t="s">
        <v>1585</v>
      </c>
      <c r="CFM4" s="1" t="s">
        <v>1586</v>
      </c>
      <c r="CFN4" s="1" t="s">
        <v>1587</v>
      </c>
      <c r="CFO4" s="1" t="s">
        <v>1588</v>
      </c>
      <c r="CFP4" s="1" t="s">
        <v>1589</v>
      </c>
      <c r="CFQ4" s="1" t="s">
        <v>1590</v>
      </c>
      <c r="CFR4" s="1" t="s">
        <v>1591</v>
      </c>
      <c r="CFS4" s="1" t="s">
        <v>1592</v>
      </c>
      <c r="CFT4" s="1" t="s">
        <v>1593</v>
      </c>
      <c r="CFU4" s="1" t="s">
        <v>1594</v>
      </c>
      <c r="CFV4" s="1" t="s">
        <v>1595</v>
      </c>
      <c r="CFW4" s="1" t="s">
        <v>1596</v>
      </c>
      <c r="CFX4" s="1" t="s">
        <v>1597</v>
      </c>
      <c r="CFY4" s="1" t="s">
        <v>1598</v>
      </c>
      <c r="CFZ4" s="1" t="s">
        <v>1599</v>
      </c>
      <c r="CGA4" s="1" t="s">
        <v>1600</v>
      </c>
      <c r="CGB4" s="1" t="s">
        <v>1601</v>
      </c>
      <c r="CGC4" s="1" t="s">
        <v>1602</v>
      </c>
      <c r="CGD4" s="1" t="s">
        <v>1603</v>
      </c>
      <c r="CGE4" s="1" t="s">
        <v>1604</v>
      </c>
      <c r="CGF4" s="1" t="s">
        <v>1605</v>
      </c>
      <c r="CGG4" s="1" t="s">
        <v>1606</v>
      </c>
      <c r="CGH4" s="1" t="s">
        <v>1607</v>
      </c>
      <c r="CGI4" s="1" t="s">
        <v>1608</v>
      </c>
      <c r="CGJ4" s="1" t="s">
        <v>1609</v>
      </c>
      <c r="CGK4" s="1" t="s">
        <v>1610</v>
      </c>
      <c r="CGL4" s="1" t="s">
        <v>1611</v>
      </c>
      <c r="CGM4" s="1" t="s">
        <v>1612</v>
      </c>
      <c r="CGN4" s="1" t="s">
        <v>1613</v>
      </c>
      <c r="CGO4" s="1" t="s">
        <v>1614</v>
      </c>
      <c r="CGP4" s="1" t="s">
        <v>1615</v>
      </c>
      <c r="CGQ4" s="1" t="s">
        <v>1616</v>
      </c>
      <c r="CGR4" s="1" t="s">
        <v>1617</v>
      </c>
      <c r="CGS4" s="1" t="s">
        <v>1618</v>
      </c>
      <c r="CGT4" s="1" t="s">
        <v>1619</v>
      </c>
      <c r="CGU4" s="1" t="s">
        <v>1620</v>
      </c>
      <c r="CGV4" s="1" t="s">
        <v>1621</v>
      </c>
      <c r="CGW4" s="1" t="s">
        <v>1622</v>
      </c>
      <c r="CGX4" s="1" t="s">
        <v>1623</v>
      </c>
      <c r="CGY4" s="1" t="s">
        <v>1624</v>
      </c>
      <c r="CGZ4" s="1" t="s">
        <v>1625</v>
      </c>
      <c r="CHA4" s="1" t="s">
        <v>1626</v>
      </c>
      <c r="CHB4" s="1" t="s">
        <v>1627</v>
      </c>
      <c r="CHC4" s="1" t="s">
        <v>1628</v>
      </c>
      <c r="CHD4" s="1" t="s">
        <v>1629</v>
      </c>
      <c r="CHE4" s="1" t="s">
        <v>1630</v>
      </c>
      <c r="CHF4" s="1" t="s">
        <v>1631</v>
      </c>
      <c r="CHG4" s="1" t="s">
        <v>1632</v>
      </c>
      <c r="CHH4" s="1" t="s">
        <v>1633</v>
      </c>
      <c r="CHI4" s="1" t="s">
        <v>1634</v>
      </c>
      <c r="CHJ4" s="1" t="s">
        <v>1635</v>
      </c>
      <c r="CHK4" s="1" t="s">
        <v>1636</v>
      </c>
      <c r="CHL4" s="1" t="s">
        <v>1637</v>
      </c>
      <c r="CHM4" s="1" t="s">
        <v>1638</v>
      </c>
      <c r="CHN4" s="1" t="s">
        <v>1639</v>
      </c>
      <c r="CHO4" s="1" t="s">
        <v>1640</v>
      </c>
      <c r="CHP4" s="1" t="s">
        <v>1641</v>
      </c>
      <c r="CHQ4" s="1" t="s">
        <v>1642</v>
      </c>
      <c r="CHR4" s="1" t="s">
        <v>1643</v>
      </c>
      <c r="CHS4" s="1" t="s">
        <v>1644</v>
      </c>
      <c r="CHT4" s="1" t="s">
        <v>1645</v>
      </c>
      <c r="CHU4" s="1" t="s">
        <v>1646</v>
      </c>
      <c r="CHV4" s="1" t="s">
        <v>4</v>
      </c>
      <c r="CHW4" s="1" t="s">
        <v>4</v>
      </c>
      <c r="CHX4" s="1" t="s">
        <v>4</v>
      </c>
      <c r="CHY4" s="1" t="s">
        <v>4</v>
      </c>
      <c r="CHZ4" s="1" t="s">
        <v>4</v>
      </c>
      <c r="CIA4" s="1" t="s">
        <v>4</v>
      </c>
      <c r="CIB4" s="1" t="s">
        <v>4</v>
      </c>
      <c r="CIC4" s="1" t="s">
        <v>4</v>
      </c>
      <c r="CID4" s="1" t="s">
        <v>4</v>
      </c>
      <c r="CIE4" s="1" t="s">
        <v>4</v>
      </c>
      <c r="CIF4" s="1" t="s">
        <v>4</v>
      </c>
      <c r="CIG4" s="1" t="s">
        <v>4</v>
      </c>
      <c r="CIH4" s="1" t="s">
        <v>4</v>
      </c>
      <c r="CII4" s="1" t="s">
        <v>4</v>
      </c>
      <c r="CIJ4" s="1" t="s">
        <v>4</v>
      </c>
      <c r="CIK4" s="1" t="s">
        <v>4</v>
      </c>
      <c r="CIL4" s="1" t="s">
        <v>1647</v>
      </c>
      <c r="CIM4" s="1" t="s">
        <v>1648</v>
      </c>
      <c r="CIN4" s="1" t="s">
        <v>1649</v>
      </c>
      <c r="CIO4" s="1" t="s">
        <v>1650</v>
      </c>
      <c r="CIP4" s="1" t="s">
        <v>1651</v>
      </c>
      <c r="CIQ4" s="1" t="s">
        <v>1652</v>
      </c>
      <c r="CIR4" s="1" t="s">
        <v>1653</v>
      </c>
      <c r="CIS4" s="1" t="s">
        <v>1654</v>
      </c>
      <c r="CIT4" s="1" t="s">
        <v>1655</v>
      </c>
      <c r="CIU4" s="1" t="s">
        <v>1656</v>
      </c>
      <c r="CIV4" s="1" t="s">
        <v>1657</v>
      </c>
      <c r="CIW4" s="1" t="s">
        <v>1658</v>
      </c>
      <c r="CIX4" s="1" t="s">
        <v>1659</v>
      </c>
      <c r="CIY4" s="1" t="s">
        <v>1660</v>
      </c>
      <c r="CIZ4" s="1" t="s">
        <v>1661</v>
      </c>
      <c r="CJA4" s="1" t="s">
        <v>1662</v>
      </c>
      <c r="CJB4" s="1" t="s">
        <v>1663</v>
      </c>
      <c r="CJC4" s="1" t="s">
        <v>1664</v>
      </c>
      <c r="CJD4" s="1" t="s">
        <v>1665</v>
      </c>
      <c r="CJE4" s="1" t="s">
        <v>1666</v>
      </c>
      <c r="CJF4" s="1" t="s">
        <v>1667</v>
      </c>
      <c r="CJG4" s="1" t="s">
        <v>1668</v>
      </c>
      <c r="CJH4" s="1" t="s">
        <v>1669</v>
      </c>
      <c r="CJI4" s="1" t="s">
        <v>4</v>
      </c>
      <c r="CJJ4" s="1" t="s">
        <v>4</v>
      </c>
      <c r="CJK4" s="1" t="s">
        <v>1670</v>
      </c>
      <c r="CJL4" s="1" t="s">
        <v>1671</v>
      </c>
      <c r="CJM4" s="1" t="s">
        <v>1672</v>
      </c>
      <c r="CJN4" s="1" t="s">
        <v>1673</v>
      </c>
      <c r="CJO4" s="1" t="s">
        <v>1674</v>
      </c>
      <c r="CJP4" s="1" t="s">
        <v>4</v>
      </c>
      <c r="CJQ4" s="1" t="s">
        <v>1675</v>
      </c>
      <c r="CJR4" s="1" t="s">
        <v>1676</v>
      </c>
      <c r="CJS4" s="1" t="s">
        <v>1677</v>
      </c>
      <c r="CJT4" s="1" t="s">
        <v>1678</v>
      </c>
      <c r="CJU4" s="1" t="s">
        <v>1679</v>
      </c>
      <c r="CJV4" s="1" t="s">
        <v>1680</v>
      </c>
      <c r="CJW4" s="1" t="s">
        <v>1681</v>
      </c>
      <c r="CJX4" s="1" t="s">
        <v>1682</v>
      </c>
      <c r="CJY4" s="1" t="s">
        <v>1683</v>
      </c>
      <c r="CJZ4" s="1" t="s">
        <v>1684</v>
      </c>
      <c r="CKA4" s="1" t="s">
        <v>1685</v>
      </c>
      <c r="CKB4" s="1" t="s">
        <v>1686</v>
      </c>
      <c r="CKC4" s="1" t="s">
        <v>1687</v>
      </c>
      <c r="CKD4" s="1" t="s">
        <v>1688</v>
      </c>
      <c r="CKE4" s="1" t="s">
        <v>1689</v>
      </c>
      <c r="CKF4" s="1" t="s">
        <v>1690</v>
      </c>
      <c r="CKG4" s="1" t="s">
        <v>1691</v>
      </c>
      <c r="CKH4" s="1" t="s">
        <v>1692</v>
      </c>
      <c r="CKI4" s="1" t="s">
        <v>1693</v>
      </c>
      <c r="CKJ4" s="1" t="s">
        <v>1694</v>
      </c>
      <c r="CKK4" s="1" t="s">
        <v>1695</v>
      </c>
      <c r="CKL4" s="1" t="s">
        <v>1696</v>
      </c>
      <c r="CKM4" s="1" t="s">
        <v>1697</v>
      </c>
      <c r="CKN4" s="1" t="s">
        <v>1698</v>
      </c>
      <c r="CKO4" s="1" t="s">
        <v>1699</v>
      </c>
      <c r="CKP4" s="1" t="s">
        <v>1700</v>
      </c>
      <c r="CKQ4" s="1" t="s">
        <v>1701</v>
      </c>
      <c r="CKR4" s="1" t="s">
        <v>1702</v>
      </c>
      <c r="CKS4" s="1" t="s">
        <v>1703</v>
      </c>
      <c r="CKT4" s="1" t="s">
        <v>1704</v>
      </c>
      <c r="CKU4" s="1" t="s">
        <v>1705</v>
      </c>
      <c r="CKV4" s="1" t="s">
        <v>4</v>
      </c>
      <c r="CKW4" s="1" t="s">
        <v>1706</v>
      </c>
      <c r="CKX4" s="1" t="s">
        <v>1707</v>
      </c>
      <c r="CKY4" s="1" t="s">
        <v>1708</v>
      </c>
      <c r="CKZ4" s="1" t="s">
        <v>1709</v>
      </c>
      <c r="CLA4" s="1" t="s">
        <v>1710</v>
      </c>
      <c r="CLB4" s="1" t="s">
        <v>1711</v>
      </c>
      <c r="CLC4" s="1" t="s">
        <v>1712</v>
      </c>
      <c r="CLD4" s="1" t="s">
        <v>1713</v>
      </c>
      <c r="CLE4" s="1" t="s">
        <v>1714</v>
      </c>
      <c r="CLF4" s="1" t="s">
        <v>1715</v>
      </c>
      <c r="CLG4" s="1" t="s">
        <v>1716</v>
      </c>
      <c r="CLH4" s="1" t="s">
        <v>1717</v>
      </c>
      <c r="CLI4" s="1" t="s">
        <v>1718</v>
      </c>
      <c r="CLJ4" s="1" t="s">
        <v>1719</v>
      </c>
      <c r="CLK4" s="1" t="s">
        <v>1720</v>
      </c>
      <c r="CLL4" s="1" t="s">
        <v>1721</v>
      </c>
      <c r="CLM4" s="1" t="s">
        <v>1722</v>
      </c>
      <c r="CLN4" s="1" t="s">
        <v>1723</v>
      </c>
      <c r="CLO4" s="1" t="s">
        <v>1724</v>
      </c>
      <c r="CLP4" s="1" t="s">
        <v>1725</v>
      </c>
      <c r="CLQ4" s="1" t="s">
        <v>1726</v>
      </c>
      <c r="CLR4" s="1" t="s">
        <v>1727</v>
      </c>
      <c r="CLS4" s="1" t="s">
        <v>1728</v>
      </c>
      <c r="CLT4" s="1" t="s">
        <v>1729</v>
      </c>
      <c r="CLU4" s="1" t="s">
        <v>4</v>
      </c>
      <c r="CLV4" s="1" t="s">
        <v>4</v>
      </c>
      <c r="CLW4" s="1" t="s">
        <v>1730</v>
      </c>
      <c r="CLX4" s="1" t="s">
        <v>1731</v>
      </c>
      <c r="CLY4" s="1" t="s">
        <v>1732</v>
      </c>
      <c r="CLZ4" s="1" t="s">
        <v>1733</v>
      </c>
      <c r="CMA4" s="1" t="s">
        <v>1734</v>
      </c>
      <c r="CMB4" s="1" t="s">
        <v>4</v>
      </c>
      <c r="CMC4" s="1" t="s">
        <v>1735</v>
      </c>
      <c r="CMD4" s="1" t="s">
        <v>4</v>
      </c>
      <c r="CME4" s="1" t="s">
        <v>4</v>
      </c>
      <c r="CMF4" s="1" t="s">
        <v>4</v>
      </c>
      <c r="CMG4" s="1" t="s">
        <v>4</v>
      </c>
      <c r="CMH4" s="1" t="s">
        <v>4</v>
      </c>
      <c r="CMI4" s="1" t="s">
        <v>4</v>
      </c>
      <c r="CMJ4" s="1" t="s">
        <v>4</v>
      </c>
      <c r="CMK4" s="1" t="s">
        <v>4</v>
      </c>
      <c r="CML4" s="1" t="s">
        <v>4</v>
      </c>
      <c r="CMM4" s="1" t="s">
        <v>4</v>
      </c>
      <c r="CMN4" s="1" t="s">
        <v>4</v>
      </c>
      <c r="CMO4" s="1" t="s">
        <v>4</v>
      </c>
      <c r="CMP4" s="1" t="s">
        <v>4</v>
      </c>
      <c r="CMQ4" s="1" t="s">
        <v>4</v>
      </c>
      <c r="CMR4" s="1" t="s">
        <v>4</v>
      </c>
      <c r="CMS4" s="1" t="s">
        <v>4</v>
      </c>
      <c r="CMT4" s="1" t="s">
        <v>1736</v>
      </c>
      <c r="CMU4" s="1" t="s">
        <v>1737</v>
      </c>
      <c r="CMV4" s="1" t="s">
        <v>1738</v>
      </c>
      <c r="CMW4" s="1" t="s">
        <v>1739</v>
      </c>
      <c r="CMX4" s="1" t="s">
        <v>1740</v>
      </c>
      <c r="CMY4" s="1" t="s">
        <v>1741</v>
      </c>
      <c r="CMZ4" s="1" t="s">
        <v>1742</v>
      </c>
      <c r="CNA4" s="1" t="s">
        <v>1743</v>
      </c>
      <c r="CNB4" s="1" t="s">
        <v>1744</v>
      </c>
      <c r="CNC4" s="1" t="s">
        <v>1745</v>
      </c>
      <c r="CND4" s="1" t="s">
        <v>1746</v>
      </c>
      <c r="CNE4" s="1" t="s">
        <v>1747</v>
      </c>
      <c r="CNF4" s="1" t="s">
        <v>1748</v>
      </c>
      <c r="CNG4" s="1" t="s">
        <v>1749</v>
      </c>
      <c r="CNH4" s="1" t="s">
        <v>1750</v>
      </c>
      <c r="CNI4" s="1" t="s">
        <v>1751</v>
      </c>
    </row>
    <row r="5" spans="1:2401" x14ac:dyDescent="0.25">
      <c r="A5" s="1" t="s">
        <v>1752</v>
      </c>
      <c r="R5" s="1" t="s">
        <v>1753</v>
      </c>
      <c r="S5" s="1" t="s">
        <v>1754</v>
      </c>
      <c r="T5" s="1" t="s">
        <v>1755</v>
      </c>
      <c r="U5" s="1" t="s">
        <v>1756</v>
      </c>
      <c r="V5" s="1" t="s">
        <v>1757</v>
      </c>
      <c r="W5" s="1" t="s">
        <v>1758</v>
      </c>
      <c r="X5" s="1" t="s">
        <v>1759</v>
      </c>
      <c r="Y5" s="1" t="s">
        <v>1760</v>
      </c>
      <c r="Z5" s="1" t="s">
        <v>1761</v>
      </c>
      <c r="AA5" s="1" t="s">
        <v>1762</v>
      </c>
      <c r="AB5" s="1" t="s">
        <v>1763</v>
      </c>
      <c r="AC5" s="1" t="s">
        <v>1764</v>
      </c>
      <c r="AD5" s="1" t="s">
        <v>1765</v>
      </c>
      <c r="AE5" s="1" t="s">
        <v>1766</v>
      </c>
      <c r="AF5" s="1" t="s">
        <v>1767</v>
      </c>
      <c r="AG5" s="1" t="s">
        <v>1768</v>
      </c>
      <c r="AH5" s="1" t="s">
        <v>1769</v>
      </c>
      <c r="AI5" s="1" t="s">
        <v>1770</v>
      </c>
      <c r="AJ5" s="1" t="s">
        <v>1771</v>
      </c>
      <c r="AK5" s="1" t="s">
        <v>1772</v>
      </c>
      <c r="AL5" s="1" t="s">
        <v>1773</v>
      </c>
      <c r="AM5" s="1" t="s">
        <v>1774</v>
      </c>
      <c r="AN5" s="1" t="s">
        <v>1775</v>
      </c>
      <c r="AO5" s="1" t="s">
        <v>1776</v>
      </c>
      <c r="AP5" s="1" t="s">
        <v>1777</v>
      </c>
      <c r="AQ5" s="1" t="s">
        <v>1778</v>
      </c>
      <c r="AR5" s="1" t="s">
        <v>1779</v>
      </c>
      <c r="AS5" s="1" t="s">
        <v>1780</v>
      </c>
      <c r="AT5" s="1" t="s">
        <v>1781</v>
      </c>
      <c r="AU5" s="1" t="s">
        <v>1782</v>
      </c>
      <c r="AV5" s="1" t="s">
        <v>1783</v>
      </c>
      <c r="AW5" s="1" t="s">
        <v>1784</v>
      </c>
      <c r="AX5" s="1" t="s">
        <v>1785</v>
      </c>
      <c r="AY5" s="1" t="s">
        <v>1786</v>
      </c>
      <c r="AZ5" s="1" t="s">
        <v>1787</v>
      </c>
      <c r="BA5" s="1" t="s">
        <v>1788</v>
      </c>
      <c r="BB5" s="1" t="s">
        <v>1789</v>
      </c>
      <c r="BC5" s="1" t="s">
        <v>1790</v>
      </c>
      <c r="BD5" s="1" t="s">
        <v>1791</v>
      </c>
      <c r="BE5" s="1" t="s">
        <v>1792</v>
      </c>
      <c r="BF5" s="1" t="s">
        <v>1793</v>
      </c>
      <c r="BG5" s="1" t="s">
        <v>1794</v>
      </c>
      <c r="BH5" s="1" t="s">
        <v>1795</v>
      </c>
      <c r="BI5" s="1" t="s">
        <v>1796</v>
      </c>
      <c r="BJ5" s="1" t="s">
        <v>1797</v>
      </c>
      <c r="BK5" s="1" t="s">
        <v>1798</v>
      </c>
      <c r="BL5" s="1" t="s">
        <v>1799</v>
      </c>
      <c r="BM5" s="1" t="s">
        <v>1800</v>
      </c>
      <c r="CD5" s="1" t="s">
        <v>1801</v>
      </c>
      <c r="CE5" s="1" t="s">
        <v>1802</v>
      </c>
      <c r="CF5" s="1" t="s">
        <v>1803</v>
      </c>
      <c r="CG5" s="1" t="s">
        <v>1804</v>
      </c>
      <c r="CH5" s="1" t="s">
        <v>1805</v>
      </c>
      <c r="CI5" s="1" t="s">
        <v>1806</v>
      </c>
      <c r="CJ5" s="1" t="s">
        <v>1807</v>
      </c>
      <c r="CK5" s="1" t="s">
        <v>1808</v>
      </c>
      <c r="CL5" s="1" t="s">
        <v>1809</v>
      </c>
      <c r="CM5" s="1" t="s">
        <v>1810</v>
      </c>
      <c r="CN5" s="1" t="s">
        <v>1811</v>
      </c>
      <c r="CO5" s="1" t="s">
        <v>1812</v>
      </c>
      <c r="CP5" s="1" t="s">
        <v>1813</v>
      </c>
      <c r="CQ5" s="1" t="s">
        <v>1814</v>
      </c>
      <c r="CR5" s="1" t="s">
        <v>1815</v>
      </c>
      <c r="CS5" s="1" t="s">
        <v>1816</v>
      </c>
      <c r="CT5" s="1" t="s">
        <v>1817</v>
      </c>
      <c r="CU5" s="1" t="s">
        <v>1818</v>
      </c>
      <c r="CV5" s="1" t="s">
        <v>1819</v>
      </c>
      <c r="CW5" s="1" t="s">
        <v>1820</v>
      </c>
      <c r="CX5" s="1" t="s">
        <v>1821</v>
      </c>
      <c r="CY5" s="1" t="s">
        <v>1822</v>
      </c>
      <c r="CZ5" s="1" t="s">
        <v>1823</v>
      </c>
      <c r="DA5" s="1" t="s">
        <v>1824</v>
      </c>
      <c r="DB5" s="1" t="s">
        <v>1825</v>
      </c>
      <c r="DC5" s="1" t="s">
        <v>1826</v>
      </c>
      <c r="DD5" s="1" t="s">
        <v>1827</v>
      </c>
      <c r="DE5" s="1" t="s">
        <v>1828</v>
      </c>
      <c r="DF5" s="1" t="s">
        <v>1829</v>
      </c>
      <c r="DG5" s="1" t="s">
        <v>1830</v>
      </c>
      <c r="DI5" s="1" t="s">
        <v>1831</v>
      </c>
      <c r="DZ5" s="1" t="s">
        <v>1832</v>
      </c>
      <c r="EA5" s="1" t="s">
        <v>1833</v>
      </c>
      <c r="EB5" s="1" t="s">
        <v>1834</v>
      </c>
      <c r="EC5" s="1" t="s">
        <v>1835</v>
      </c>
      <c r="ED5" s="1" t="s">
        <v>1836</v>
      </c>
      <c r="EE5" s="1" t="s">
        <v>1837</v>
      </c>
      <c r="EF5" s="1" t="s">
        <v>1838</v>
      </c>
      <c r="EG5" s="1" t="s">
        <v>1839</v>
      </c>
      <c r="EH5" s="1" t="s">
        <v>1840</v>
      </c>
      <c r="EI5" s="1" t="s">
        <v>1841</v>
      </c>
      <c r="EJ5" s="1" t="s">
        <v>1842</v>
      </c>
      <c r="EK5" s="1" t="s">
        <v>1843</v>
      </c>
      <c r="EL5" s="1" t="s">
        <v>1844</v>
      </c>
      <c r="EM5" s="1" t="s">
        <v>1845</v>
      </c>
      <c r="EN5" s="1" t="s">
        <v>1846</v>
      </c>
      <c r="EO5" s="1" t="s">
        <v>1847</v>
      </c>
      <c r="EP5" s="1" t="s">
        <v>1848</v>
      </c>
      <c r="EQ5" s="1" t="s">
        <v>1849</v>
      </c>
      <c r="ER5" s="1" t="s">
        <v>1850</v>
      </c>
      <c r="ES5" s="1" t="s">
        <v>1851</v>
      </c>
      <c r="ET5" s="1" t="s">
        <v>1852</v>
      </c>
      <c r="EU5" s="1" t="s">
        <v>1853</v>
      </c>
      <c r="EV5" s="1" t="s">
        <v>1854</v>
      </c>
      <c r="EW5" s="1" t="s">
        <v>1855</v>
      </c>
      <c r="EX5" s="1" t="s">
        <v>1856</v>
      </c>
      <c r="EY5" s="1" t="s">
        <v>1857</v>
      </c>
      <c r="EZ5" s="1" t="s">
        <v>1858</v>
      </c>
      <c r="FA5" s="1" t="s">
        <v>1859</v>
      </c>
      <c r="FB5" s="1" t="s">
        <v>1860</v>
      </c>
      <c r="FC5" s="1" t="s">
        <v>1861</v>
      </c>
      <c r="FD5" s="1" t="s">
        <v>1862</v>
      </c>
      <c r="FE5" s="1" t="s">
        <v>1863</v>
      </c>
      <c r="FF5" s="1" t="s">
        <v>1864</v>
      </c>
      <c r="FG5" s="1" t="s">
        <v>1865</v>
      </c>
      <c r="FH5" s="1" t="s">
        <v>1866</v>
      </c>
      <c r="FI5" s="1" t="s">
        <v>1867</v>
      </c>
      <c r="FJ5" s="1" t="s">
        <v>1868</v>
      </c>
      <c r="FK5" s="1" t="s">
        <v>1869</v>
      </c>
      <c r="FL5" s="1" t="s">
        <v>1870</v>
      </c>
      <c r="FM5" s="1" t="s">
        <v>1871</v>
      </c>
      <c r="FN5" s="1" t="s">
        <v>1872</v>
      </c>
      <c r="FO5" s="1" t="s">
        <v>1873</v>
      </c>
      <c r="FP5" s="1" t="s">
        <v>1874</v>
      </c>
      <c r="FQ5" s="1" t="s">
        <v>1875</v>
      </c>
      <c r="FR5" s="1" t="s">
        <v>1876</v>
      </c>
      <c r="FS5" s="1" t="s">
        <v>1877</v>
      </c>
      <c r="FU5" s="1" t="s">
        <v>1878</v>
      </c>
      <c r="FV5" s="1" t="s">
        <v>1879</v>
      </c>
      <c r="FW5" s="1" t="s">
        <v>1880</v>
      </c>
      <c r="FX5" s="1" t="s">
        <v>1881</v>
      </c>
      <c r="FY5" s="1" t="s">
        <v>1882</v>
      </c>
      <c r="FZ5" s="1" t="s">
        <v>1883</v>
      </c>
      <c r="GA5" s="1" t="s">
        <v>1884</v>
      </c>
      <c r="GB5" s="1" t="s">
        <v>1885</v>
      </c>
      <c r="GC5" s="1" t="s">
        <v>1886</v>
      </c>
      <c r="GD5" s="1" t="s">
        <v>1887</v>
      </c>
      <c r="GE5" s="1" t="s">
        <v>1888</v>
      </c>
      <c r="GF5" s="1" t="s">
        <v>1889</v>
      </c>
      <c r="GG5" s="1" t="s">
        <v>1890</v>
      </c>
      <c r="GH5" s="1" t="s">
        <v>1891</v>
      </c>
      <c r="GI5" s="1" t="s">
        <v>1892</v>
      </c>
      <c r="GJ5" s="1" t="s">
        <v>1893</v>
      </c>
      <c r="GK5" s="1" t="s">
        <v>1894</v>
      </c>
      <c r="HB5" s="1" t="s">
        <v>1895</v>
      </c>
      <c r="HC5" s="1" t="s">
        <v>1896</v>
      </c>
      <c r="HE5" s="1" t="s">
        <v>1897</v>
      </c>
      <c r="HG5" s="1" t="s">
        <v>1898</v>
      </c>
      <c r="HH5" s="1" t="s">
        <v>1899</v>
      </c>
      <c r="HK5" s="1" t="s">
        <v>1900</v>
      </c>
      <c r="HL5" s="1" t="s">
        <v>1901</v>
      </c>
      <c r="HM5" s="1" t="s">
        <v>1902</v>
      </c>
      <c r="HN5" s="1" t="s">
        <v>1903</v>
      </c>
      <c r="HO5" s="1" t="s">
        <v>1904</v>
      </c>
      <c r="HQ5" s="1" t="s">
        <v>1905</v>
      </c>
      <c r="IH5" s="1" t="s">
        <v>1906</v>
      </c>
      <c r="II5" s="1" t="s">
        <v>1907</v>
      </c>
      <c r="IJ5" s="1" t="s">
        <v>1908</v>
      </c>
      <c r="IK5" s="1" t="s">
        <v>1909</v>
      </c>
      <c r="IL5" s="1" t="s">
        <v>1910</v>
      </c>
      <c r="IM5" s="1" t="s">
        <v>1911</v>
      </c>
      <c r="IN5" s="1" t="s">
        <v>1912</v>
      </c>
      <c r="IO5" s="1" t="s">
        <v>1913</v>
      </c>
      <c r="IP5" s="1" t="s">
        <v>1914</v>
      </c>
      <c r="IQ5" s="1" t="s">
        <v>1915</v>
      </c>
      <c r="IR5" s="1" t="s">
        <v>1916</v>
      </c>
      <c r="IS5" s="1" t="s">
        <v>1917</v>
      </c>
      <c r="IT5" s="1" t="s">
        <v>1918</v>
      </c>
      <c r="IU5" s="1" t="s">
        <v>1919</v>
      </c>
      <c r="IV5" s="1" t="s">
        <v>1920</v>
      </c>
      <c r="IW5" s="1" t="s">
        <v>1921</v>
      </c>
      <c r="IX5" s="1" t="s">
        <v>1922</v>
      </c>
      <c r="IY5" s="1" t="s">
        <v>1923</v>
      </c>
      <c r="IZ5" s="1" t="s">
        <v>1924</v>
      </c>
      <c r="JA5" s="1" t="s">
        <v>1925</v>
      </c>
      <c r="JB5" s="1" t="s">
        <v>1926</v>
      </c>
      <c r="JC5" s="1" t="s">
        <v>1927</v>
      </c>
      <c r="JD5" s="1" t="s">
        <v>1928</v>
      </c>
      <c r="JE5" s="1" t="s">
        <v>1929</v>
      </c>
      <c r="JF5" s="1" t="s">
        <v>1930</v>
      </c>
      <c r="JG5" s="1" t="s">
        <v>1931</v>
      </c>
      <c r="JH5" s="1" t="s">
        <v>1932</v>
      </c>
      <c r="JI5" s="1" t="s">
        <v>1933</v>
      </c>
      <c r="JJ5" s="1" t="s">
        <v>1934</v>
      </c>
      <c r="JK5" s="1" t="s">
        <v>1935</v>
      </c>
      <c r="JL5" s="1" t="s">
        <v>1936</v>
      </c>
      <c r="JM5" s="1" t="s">
        <v>1937</v>
      </c>
      <c r="KD5" s="1" t="s">
        <v>1938</v>
      </c>
      <c r="KE5" s="1" t="s">
        <v>1939</v>
      </c>
      <c r="KF5" s="1" t="s">
        <v>1940</v>
      </c>
      <c r="KG5" s="1" t="s">
        <v>1941</v>
      </c>
      <c r="KH5" s="1" t="s">
        <v>1942</v>
      </c>
      <c r="KI5" s="1" t="s">
        <v>1943</v>
      </c>
      <c r="KJ5" s="1" t="s">
        <v>1944</v>
      </c>
      <c r="KK5" s="1" t="s">
        <v>1945</v>
      </c>
      <c r="KL5" s="1" t="s">
        <v>1946</v>
      </c>
      <c r="KM5" s="1" t="s">
        <v>1947</v>
      </c>
      <c r="KN5" s="1" t="s">
        <v>1948</v>
      </c>
      <c r="KO5" s="1" t="s">
        <v>1949</v>
      </c>
      <c r="KP5" s="1" t="s">
        <v>1950</v>
      </c>
      <c r="KQ5" s="1" t="s">
        <v>1951</v>
      </c>
      <c r="KR5" s="1" t="s">
        <v>1952</v>
      </c>
      <c r="KS5" s="1" t="s">
        <v>1953</v>
      </c>
      <c r="LZ5" s="1" t="s">
        <v>1954</v>
      </c>
      <c r="MA5" s="1" t="s">
        <v>1955</v>
      </c>
      <c r="MC5" s="1" t="s">
        <v>1956</v>
      </c>
      <c r="ME5" s="1" t="s">
        <v>1957</v>
      </c>
      <c r="MF5" s="1" t="s">
        <v>1958</v>
      </c>
      <c r="MJ5" s="1" t="s">
        <v>1959</v>
      </c>
      <c r="MK5" s="1" t="s">
        <v>1960</v>
      </c>
      <c r="ML5" s="1" t="s">
        <v>1961</v>
      </c>
      <c r="MM5" s="1" t="s">
        <v>1962</v>
      </c>
      <c r="MO5" s="1" t="s">
        <v>1963</v>
      </c>
      <c r="MP5" s="1" t="s">
        <v>1964</v>
      </c>
      <c r="MQ5" s="1" t="s">
        <v>1965</v>
      </c>
      <c r="MR5" s="1" t="s">
        <v>1966</v>
      </c>
      <c r="MS5" s="1" t="s">
        <v>1967</v>
      </c>
      <c r="MT5" s="1" t="s">
        <v>1968</v>
      </c>
      <c r="MU5" s="1" t="s">
        <v>1969</v>
      </c>
      <c r="MV5" s="1" t="s">
        <v>1970</v>
      </c>
      <c r="MW5" s="1" t="s">
        <v>1971</v>
      </c>
      <c r="MX5" s="1" t="s">
        <v>1972</v>
      </c>
      <c r="MY5" s="1" t="s">
        <v>1973</v>
      </c>
      <c r="MZ5" s="1" t="s">
        <v>1974</v>
      </c>
      <c r="NA5" s="1" t="s">
        <v>1975</v>
      </c>
      <c r="NB5" s="1" t="s">
        <v>1976</v>
      </c>
      <c r="NC5" s="1" t="s">
        <v>1977</v>
      </c>
      <c r="ND5" s="1" t="s">
        <v>1978</v>
      </c>
      <c r="NE5" s="1" t="s">
        <v>1979</v>
      </c>
      <c r="NF5" s="1" t="s">
        <v>1980</v>
      </c>
      <c r="NG5" s="1" t="s">
        <v>1981</v>
      </c>
      <c r="NI5" s="1" t="s">
        <v>1982</v>
      </c>
      <c r="NK5" s="1" t="s">
        <v>1983</v>
      </c>
      <c r="NM5" s="1" t="s">
        <v>1984</v>
      </c>
      <c r="NN5" s="1" t="s">
        <v>1985</v>
      </c>
      <c r="NP5" s="1" t="s">
        <v>1986</v>
      </c>
      <c r="NQ5" s="1" t="s">
        <v>1987</v>
      </c>
      <c r="NR5" s="1" t="s">
        <v>1988</v>
      </c>
      <c r="NS5" s="1" t="s">
        <v>1989</v>
      </c>
      <c r="NU5" s="1" t="s">
        <v>1990</v>
      </c>
      <c r="NV5" s="1" t="s">
        <v>1991</v>
      </c>
      <c r="NW5" s="1" t="s">
        <v>1992</v>
      </c>
      <c r="NX5" s="1" t="s">
        <v>1993</v>
      </c>
      <c r="NY5" s="1" t="s">
        <v>1994</v>
      </c>
      <c r="NZ5" s="1" t="s">
        <v>1995</v>
      </c>
      <c r="OA5" s="1" t="s">
        <v>1996</v>
      </c>
      <c r="OB5" s="1" t="s">
        <v>1997</v>
      </c>
      <c r="OC5" s="1" t="s">
        <v>1998</v>
      </c>
      <c r="OD5" s="1" t="s">
        <v>1999</v>
      </c>
      <c r="OE5" s="1" t="s">
        <v>2000</v>
      </c>
      <c r="OF5" s="1" t="s">
        <v>2001</v>
      </c>
      <c r="OG5" s="1" t="s">
        <v>2002</v>
      </c>
      <c r="OH5" s="1" t="s">
        <v>2003</v>
      </c>
      <c r="OI5" s="1" t="s">
        <v>2004</v>
      </c>
      <c r="OJ5" s="1" t="s">
        <v>2005</v>
      </c>
      <c r="OK5" s="1" t="s">
        <v>2006</v>
      </c>
      <c r="PB5" s="1" t="s">
        <v>2007</v>
      </c>
      <c r="PC5" s="1" t="s">
        <v>2008</v>
      </c>
      <c r="PD5" s="1" t="s">
        <v>2009</v>
      </c>
      <c r="PE5" s="1" t="s">
        <v>2010</v>
      </c>
      <c r="PF5" s="1" t="s">
        <v>2011</v>
      </c>
      <c r="PG5" s="1" t="s">
        <v>2012</v>
      </c>
      <c r="PH5" s="1" t="s">
        <v>2013</v>
      </c>
      <c r="PI5" s="1" t="s">
        <v>2014</v>
      </c>
      <c r="PJ5" s="1" t="s">
        <v>2015</v>
      </c>
      <c r="PK5" s="1" t="s">
        <v>2016</v>
      </c>
      <c r="PL5" s="1" t="s">
        <v>2017</v>
      </c>
      <c r="PM5" s="1" t="s">
        <v>2018</v>
      </c>
      <c r="PN5" s="1" t="s">
        <v>2019</v>
      </c>
      <c r="PO5" s="1" t="s">
        <v>2020</v>
      </c>
      <c r="PP5" s="1" t="s">
        <v>2021</v>
      </c>
      <c r="PQ5" s="1" t="s">
        <v>2022</v>
      </c>
      <c r="PR5" s="1" t="s">
        <v>2023</v>
      </c>
      <c r="PS5" s="1" t="s">
        <v>2024</v>
      </c>
      <c r="PT5" s="1" t="s">
        <v>2025</v>
      </c>
      <c r="PU5" s="1" t="s">
        <v>2026</v>
      </c>
      <c r="PW5" s="1" t="s">
        <v>2027</v>
      </c>
      <c r="PX5" s="1" t="s">
        <v>2028</v>
      </c>
      <c r="QB5" s="1" t="s">
        <v>2029</v>
      </c>
      <c r="QC5" s="1" t="s">
        <v>2030</v>
      </c>
      <c r="QD5" s="1" t="s">
        <v>2031</v>
      </c>
      <c r="QE5" s="1" t="s">
        <v>2032</v>
      </c>
      <c r="QG5" s="1" t="s">
        <v>2033</v>
      </c>
      <c r="QH5" s="1" t="s">
        <v>2034</v>
      </c>
      <c r="QI5" s="1" t="s">
        <v>2035</v>
      </c>
      <c r="QK5" s="1" t="s">
        <v>2036</v>
      </c>
      <c r="QL5" s="1" t="s">
        <v>2037</v>
      </c>
      <c r="QM5" s="1" t="s">
        <v>2038</v>
      </c>
      <c r="QN5" s="1" t="s">
        <v>2039</v>
      </c>
      <c r="QO5" s="1" t="s">
        <v>2040</v>
      </c>
      <c r="QP5" s="1" t="s">
        <v>2041</v>
      </c>
      <c r="QR5" s="1" t="s">
        <v>2042</v>
      </c>
      <c r="QS5" s="1" t="s">
        <v>2043</v>
      </c>
      <c r="QT5" s="1" t="s">
        <v>2044</v>
      </c>
      <c r="QU5" s="1" t="s">
        <v>2045</v>
      </c>
      <c r="QW5" s="1" t="s">
        <v>2046</v>
      </c>
      <c r="RN5" s="1" t="s">
        <v>2047</v>
      </c>
      <c r="RO5" s="1" t="s">
        <v>2048</v>
      </c>
      <c r="RP5" s="1" t="s">
        <v>2049</v>
      </c>
      <c r="RQ5" s="1" t="s">
        <v>2050</v>
      </c>
      <c r="RR5" s="1" t="s">
        <v>2051</v>
      </c>
      <c r="RS5" s="1" t="s">
        <v>2052</v>
      </c>
      <c r="RT5" s="1" t="s">
        <v>2053</v>
      </c>
      <c r="RU5" s="1" t="s">
        <v>2054</v>
      </c>
      <c r="RV5" s="1" t="s">
        <v>2055</v>
      </c>
      <c r="RW5" s="1" t="s">
        <v>2056</v>
      </c>
      <c r="RX5" s="1" t="s">
        <v>2057</v>
      </c>
      <c r="RY5" s="1" t="s">
        <v>2058</v>
      </c>
      <c r="RZ5" s="1" t="s">
        <v>2059</v>
      </c>
      <c r="SA5" s="1" t="s">
        <v>2060</v>
      </c>
      <c r="SB5" s="1" t="s">
        <v>2061</v>
      </c>
      <c r="SC5" s="1" t="s">
        <v>2062</v>
      </c>
      <c r="SD5" s="1" t="s">
        <v>2063</v>
      </c>
      <c r="SE5" s="1" t="s">
        <v>2064</v>
      </c>
      <c r="SF5" s="1" t="s">
        <v>2065</v>
      </c>
      <c r="SG5" s="1" t="s">
        <v>2066</v>
      </c>
      <c r="SH5" s="1" t="s">
        <v>2067</v>
      </c>
      <c r="SI5" s="1" t="s">
        <v>2068</v>
      </c>
      <c r="SJ5" s="1" t="s">
        <v>2069</v>
      </c>
      <c r="SK5" s="1" t="s">
        <v>2070</v>
      </c>
      <c r="SL5" s="1" t="s">
        <v>2071</v>
      </c>
      <c r="SM5" s="1" t="s">
        <v>2072</v>
      </c>
      <c r="SN5" s="1" t="s">
        <v>2073</v>
      </c>
      <c r="SO5" s="1" t="s">
        <v>2074</v>
      </c>
      <c r="SP5" s="1" t="s">
        <v>2075</v>
      </c>
      <c r="SQ5" s="1" t="s">
        <v>2076</v>
      </c>
      <c r="SS5" s="1" t="s">
        <v>2077</v>
      </c>
      <c r="ST5" s="1" t="s">
        <v>2078</v>
      </c>
      <c r="SU5" s="1" t="s">
        <v>2079</v>
      </c>
      <c r="SV5" s="1" t="s">
        <v>2080</v>
      </c>
      <c r="SW5" s="1" t="s">
        <v>2081</v>
      </c>
      <c r="SX5" s="1" t="s">
        <v>2082</v>
      </c>
      <c r="SY5" s="1" t="s">
        <v>2083</v>
      </c>
      <c r="SZ5" s="1" t="s">
        <v>2084</v>
      </c>
      <c r="TA5" s="1" t="s">
        <v>2085</v>
      </c>
      <c r="TB5" s="1" t="s">
        <v>2086</v>
      </c>
      <c r="TC5" s="1" t="s">
        <v>2087</v>
      </c>
      <c r="TD5" s="1" t="s">
        <v>2088</v>
      </c>
      <c r="TE5" s="1" t="s">
        <v>2089</v>
      </c>
      <c r="TF5" s="1" t="s">
        <v>2090</v>
      </c>
      <c r="TG5" s="1" t="s">
        <v>2091</v>
      </c>
      <c r="TI5" s="1" t="s">
        <v>2092</v>
      </c>
      <c r="TZ5" s="1" t="s">
        <v>2093</v>
      </c>
      <c r="UA5" s="1" t="s">
        <v>2094</v>
      </c>
      <c r="UB5" s="1" t="s">
        <v>2095</v>
      </c>
      <c r="UC5" s="1" t="s">
        <v>2096</v>
      </c>
      <c r="UD5" s="1" t="s">
        <v>2097</v>
      </c>
      <c r="UE5" s="1" t="s">
        <v>2098</v>
      </c>
      <c r="UF5" s="1" t="s">
        <v>2099</v>
      </c>
      <c r="UG5" s="1" t="s">
        <v>2100</v>
      </c>
      <c r="UH5" s="1" t="s">
        <v>2101</v>
      </c>
      <c r="UJ5" s="1" t="s">
        <v>2102</v>
      </c>
      <c r="UK5" s="1" t="s">
        <v>2103</v>
      </c>
      <c r="UL5" s="1" t="s">
        <v>2104</v>
      </c>
      <c r="UM5" s="1" t="s">
        <v>2105</v>
      </c>
      <c r="UO5" s="1" t="s">
        <v>2106</v>
      </c>
      <c r="UP5" s="1" t="s">
        <v>2107</v>
      </c>
      <c r="UQ5" s="1" t="s">
        <v>2108</v>
      </c>
      <c r="UR5" s="1" t="s">
        <v>2109</v>
      </c>
      <c r="US5" s="1" t="s">
        <v>2110</v>
      </c>
      <c r="UT5" s="1" t="s">
        <v>2111</v>
      </c>
      <c r="UU5" s="1" t="s">
        <v>2112</v>
      </c>
      <c r="UV5" s="1" t="s">
        <v>2113</v>
      </c>
      <c r="UW5" s="1" t="s">
        <v>2114</v>
      </c>
      <c r="UX5" s="1" t="s">
        <v>2115</v>
      </c>
      <c r="UY5" s="1" t="s">
        <v>2116</v>
      </c>
      <c r="UZ5" s="1" t="s">
        <v>2117</v>
      </c>
      <c r="VA5" s="1" t="s">
        <v>2118</v>
      </c>
      <c r="VB5" s="1" t="s">
        <v>2119</v>
      </c>
      <c r="VC5" s="1" t="s">
        <v>2120</v>
      </c>
      <c r="VD5" s="1" t="s">
        <v>2121</v>
      </c>
      <c r="VE5" s="1" t="s">
        <v>2122</v>
      </c>
      <c r="VF5" s="1" t="s">
        <v>2123</v>
      </c>
      <c r="VG5" s="1" t="s">
        <v>2124</v>
      </c>
      <c r="VH5" s="1" t="s">
        <v>2125</v>
      </c>
      <c r="VI5" s="1" t="s">
        <v>2126</v>
      </c>
      <c r="VJ5" s="1" t="s">
        <v>2127</v>
      </c>
      <c r="VK5" s="1" t="s">
        <v>2128</v>
      </c>
      <c r="VL5" s="1" t="s">
        <v>2129</v>
      </c>
      <c r="VM5" s="1" t="s">
        <v>2130</v>
      </c>
      <c r="VN5" s="1" t="s">
        <v>2131</v>
      </c>
      <c r="VO5" s="1" t="s">
        <v>2132</v>
      </c>
      <c r="VP5" s="1" t="s">
        <v>2133</v>
      </c>
      <c r="VQ5" s="1" t="s">
        <v>2134</v>
      </c>
      <c r="VR5" s="1" t="s">
        <v>2135</v>
      </c>
      <c r="VS5" s="1" t="s">
        <v>2136</v>
      </c>
      <c r="VU5" s="1" t="s">
        <v>2137</v>
      </c>
      <c r="VV5" s="1" t="s">
        <v>2138</v>
      </c>
      <c r="VW5" s="1" t="s">
        <v>2139</v>
      </c>
      <c r="VX5" s="1" t="s">
        <v>2140</v>
      </c>
      <c r="VY5" s="1" t="s">
        <v>2141</v>
      </c>
      <c r="VZ5" s="1" t="s">
        <v>2142</v>
      </c>
      <c r="WA5" s="1" t="s">
        <v>2143</v>
      </c>
      <c r="WB5" s="1" t="s">
        <v>2144</v>
      </c>
      <c r="WC5" s="1" t="s">
        <v>2145</v>
      </c>
      <c r="WD5" s="1" t="s">
        <v>2146</v>
      </c>
      <c r="WE5" s="1" t="s">
        <v>2147</v>
      </c>
      <c r="WF5" s="1" t="s">
        <v>2148</v>
      </c>
      <c r="WG5" s="1" t="s">
        <v>2149</v>
      </c>
      <c r="WH5" s="1" t="s">
        <v>2150</v>
      </c>
      <c r="WI5" s="1" t="s">
        <v>2151</v>
      </c>
      <c r="WJ5" s="1" t="s">
        <v>2152</v>
      </c>
      <c r="WK5" s="1" t="s">
        <v>2153</v>
      </c>
      <c r="WL5" s="1" t="s">
        <v>2154</v>
      </c>
      <c r="WM5" s="1" t="s">
        <v>2155</v>
      </c>
      <c r="WN5" s="1" t="s">
        <v>2156</v>
      </c>
      <c r="WO5" s="1" t="s">
        <v>2157</v>
      </c>
      <c r="WP5" s="1" t="s">
        <v>2158</v>
      </c>
      <c r="WQ5" s="1" t="s">
        <v>2159</v>
      </c>
      <c r="WR5" s="1" t="s">
        <v>2160</v>
      </c>
      <c r="WS5" s="1" t="s">
        <v>2161</v>
      </c>
      <c r="WT5" s="1" t="s">
        <v>2162</v>
      </c>
      <c r="WU5" s="1" t="s">
        <v>2163</v>
      </c>
      <c r="WV5" s="1" t="s">
        <v>2164</v>
      </c>
      <c r="WW5" s="1" t="s">
        <v>2165</v>
      </c>
      <c r="WX5" s="1" t="s">
        <v>2166</v>
      </c>
      <c r="WY5" s="1" t="s">
        <v>2167</v>
      </c>
      <c r="WZ5" s="1" t="s">
        <v>2168</v>
      </c>
      <c r="XA5" s="1" t="s">
        <v>2169</v>
      </c>
      <c r="XB5" s="1" t="s">
        <v>2170</v>
      </c>
      <c r="XC5" s="1" t="s">
        <v>2171</v>
      </c>
      <c r="XD5" s="1" t="s">
        <v>2172</v>
      </c>
      <c r="XE5" s="1" t="s">
        <v>2173</v>
      </c>
      <c r="XF5" s="1" t="s">
        <v>2174</v>
      </c>
      <c r="XG5" s="1" t="s">
        <v>2175</v>
      </c>
      <c r="XH5" s="1" t="s">
        <v>2176</v>
      </c>
      <c r="XI5" s="1" t="s">
        <v>2177</v>
      </c>
      <c r="XJ5" s="1" t="s">
        <v>2178</v>
      </c>
      <c r="XL5" s="1" t="s">
        <v>2179</v>
      </c>
      <c r="XM5" s="1" t="s">
        <v>2180</v>
      </c>
      <c r="XN5" s="1" t="s">
        <v>2181</v>
      </c>
      <c r="XO5" s="1" t="s">
        <v>2182</v>
      </c>
      <c r="XQ5" s="1" t="s">
        <v>2183</v>
      </c>
      <c r="XR5" s="1" t="s">
        <v>2184</v>
      </c>
      <c r="XS5" s="1" t="s">
        <v>2185</v>
      </c>
      <c r="XT5" s="1" t="s">
        <v>2186</v>
      </c>
      <c r="XU5" s="1" t="s">
        <v>2187</v>
      </c>
      <c r="XW5" s="1" t="s">
        <v>2188</v>
      </c>
      <c r="XX5" s="1" t="s">
        <v>2189</v>
      </c>
      <c r="XY5" s="1" t="s">
        <v>2190</v>
      </c>
      <c r="XZ5" s="1" t="s">
        <v>2191</v>
      </c>
      <c r="YA5" s="1" t="s">
        <v>2192</v>
      </c>
      <c r="YB5" s="1" t="s">
        <v>2193</v>
      </c>
      <c r="YC5" s="1" t="s">
        <v>2194</v>
      </c>
      <c r="YD5" s="1" t="s">
        <v>2195</v>
      </c>
      <c r="YE5" s="1" t="s">
        <v>2196</v>
      </c>
      <c r="YG5" s="1" t="s">
        <v>2197</v>
      </c>
      <c r="YH5" s="1" t="s">
        <v>2198</v>
      </c>
      <c r="YI5" s="1" t="s">
        <v>2199</v>
      </c>
      <c r="YJ5" s="1" t="s">
        <v>2200</v>
      </c>
      <c r="YK5" s="1" t="s">
        <v>2201</v>
      </c>
      <c r="YL5" s="1" t="s">
        <v>2202</v>
      </c>
      <c r="YM5" s="1" t="s">
        <v>2203</v>
      </c>
      <c r="YN5" s="1" t="s">
        <v>2204</v>
      </c>
      <c r="YO5" s="1" t="s">
        <v>2205</v>
      </c>
      <c r="YP5" s="1" t="s">
        <v>2206</v>
      </c>
      <c r="YQ5" s="1" t="s">
        <v>2207</v>
      </c>
      <c r="YR5" s="1" t="s">
        <v>2208</v>
      </c>
      <c r="YS5" s="1" t="s">
        <v>2209</v>
      </c>
      <c r="YT5" s="1" t="s">
        <v>2210</v>
      </c>
      <c r="YU5" s="1" t="s">
        <v>2211</v>
      </c>
      <c r="YV5" s="1" t="s">
        <v>2212</v>
      </c>
      <c r="YW5" s="1" t="s">
        <v>2213</v>
      </c>
      <c r="YX5" s="1" t="s">
        <v>2214</v>
      </c>
      <c r="YY5" s="1" t="s">
        <v>2215</v>
      </c>
      <c r="YZ5" s="1" t="s">
        <v>2216</v>
      </c>
      <c r="ZA5" s="1" t="s">
        <v>2217</v>
      </c>
      <c r="ZB5" s="1" t="s">
        <v>2218</v>
      </c>
      <c r="ZC5" s="1" t="s">
        <v>2219</v>
      </c>
      <c r="ZD5" s="1" t="s">
        <v>2220</v>
      </c>
      <c r="ZE5" s="1" t="s">
        <v>2221</v>
      </c>
      <c r="ZF5" s="1" t="s">
        <v>2222</v>
      </c>
      <c r="ZG5" s="1" t="s">
        <v>2223</v>
      </c>
      <c r="ZH5" s="1" t="s">
        <v>2224</v>
      </c>
      <c r="ZI5" s="1" t="s">
        <v>2225</v>
      </c>
      <c r="ZJ5" s="1" t="s">
        <v>2226</v>
      </c>
      <c r="ZK5" s="1" t="s">
        <v>2227</v>
      </c>
      <c r="ZM5" s="1" t="s">
        <v>2228</v>
      </c>
      <c r="ZN5" s="1" t="s">
        <v>2229</v>
      </c>
      <c r="ZO5" s="1" t="s">
        <v>2230</v>
      </c>
      <c r="ZP5" s="1" t="s">
        <v>2231</v>
      </c>
      <c r="ZQ5" s="1" t="s">
        <v>2232</v>
      </c>
      <c r="ZR5" s="1" t="s">
        <v>2233</v>
      </c>
      <c r="ZS5" s="1" t="s">
        <v>2234</v>
      </c>
      <c r="ZT5" s="1" t="s">
        <v>2235</v>
      </c>
      <c r="ZU5" s="1" t="s">
        <v>2236</v>
      </c>
      <c r="ZV5" s="1" t="s">
        <v>2237</v>
      </c>
      <c r="ZW5" s="1" t="s">
        <v>2238</v>
      </c>
      <c r="ZX5" s="1" t="s">
        <v>2239</v>
      </c>
      <c r="ZY5" s="1" t="s">
        <v>2240</v>
      </c>
      <c r="ZZ5" s="1" t="s">
        <v>2241</v>
      </c>
      <c r="AAA5" s="1" t="s">
        <v>2242</v>
      </c>
      <c r="AAC5" s="1" t="s">
        <v>2243</v>
      </c>
      <c r="AAD5" s="1" t="s">
        <v>2244</v>
      </c>
      <c r="AAE5" s="1" t="s">
        <v>2245</v>
      </c>
      <c r="AAF5" s="1" t="s">
        <v>2246</v>
      </c>
      <c r="AAG5" s="1" t="s">
        <v>2247</v>
      </c>
      <c r="AAH5" s="1" t="s">
        <v>2248</v>
      </c>
      <c r="AAI5" s="1" t="s">
        <v>2249</v>
      </c>
      <c r="AAJ5" s="1" t="s">
        <v>2250</v>
      </c>
      <c r="AAK5" s="1" t="s">
        <v>2251</v>
      </c>
      <c r="AAL5" s="1" t="s">
        <v>2252</v>
      </c>
      <c r="AAM5" s="1" t="s">
        <v>2253</v>
      </c>
      <c r="AAN5" s="1" t="s">
        <v>2254</v>
      </c>
      <c r="AAO5" s="1" t="s">
        <v>2255</v>
      </c>
      <c r="AAP5" s="1" t="s">
        <v>2256</v>
      </c>
      <c r="AAQ5" s="1" t="s">
        <v>2257</v>
      </c>
      <c r="AAR5" s="1" t="s">
        <v>2258</v>
      </c>
      <c r="AAS5" s="1" t="s">
        <v>2259</v>
      </c>
      <c r="ABJ5" s="1" t="s">
        <v>2260</v>
      </c>
      <c r="ABK5" s="1" t="s">
        <v>2261</v>
      </c>
      <c r="ABL5" s="1" t="s">
        <v>2262</v>
      </c>
      <c r="ABM5" s="1" t="s">
        <v>2263</v>
      </c>
      <c r="ABN5" s="1" t="s">
        <v>2264</v>
      </c>
      <c r="ABO5" s="1" t="s">
        <v>2265</v>
      </c>
      <c r="ABP5" s="1" t="s">
        <v>2266</v>
      </c>
      <c r="ABQ5" s="1" t="s">
        <v>2267</v>
      </c>
      <c r="ABR5" s="1" t="s">
        <v>2268</v>
      </c>
      <c r="ABS5" s="1" t="s">
        <v>2269</v>
      </c>
      <c r="ABT5" s="1" t="s">
        <v>2270</v>
      </c>
      <c r="ABU5" s="1" t="s">
        <v>2271</v>
      </c>
      <c r="ABV5" s="1" t="s">
        <v>2272</v>
      </c>
      <c r="ABW5" s="1" t="s">
        <v>2273</v>
      </c>
      <c r="ABX5" s="1" t="s">
        <v>2274</v>
      </c>
      <c r="ABY5" s="1" t="s">
        <v>2275</v>
      </c>
      <c r="ABZ5" s="1" t="s">
        <v>2276</v>
      </c>
      <c r="ACA5" s="1" t="s">
        <v>2277</v>
      </c>
      <c r="ACC5" s="1" t="s">
        <v>2278</v>
      </c>
      <c r="ACD5" s="1" t="s">
        <v>2279</v>
      </c>
      <c r="ACE5" s="1" t="s">
        <v>2280</v>
      </c>
      <c r="ACF5" s="1" t="s">
        <v>2281</v>
      </c>
      <c r="ACG5" s="1" t="s">
        <v>2282</v>
      </c>
      <c r="ACH5" s="1" t="s">
        <v>2283</v>
      </c>
      <c r="ACJ5" s="1" t="s">
        <v>2284</v>
      </c>
      <c r="ACK5" s="1" t="s">
        <v>2285</v>
      </c>
      <c r="ACL5" s="1" t="s">
        <v>2286</v>
      </c>
      <c r="ACM5" s="1" t="s">
        <v>2287</v>
      </c>
      <c r="ACO5" s="1" t="s">
        <v>2288</v>
      </c>
      <c r="ACP5" s="1" t="s">
        <v>2289</v>
      </c>
      <c r="ACQ5" s="1" t="s">
        <v>2290</v>
      </c>
      <c r="ACS5" s="1" t="s">
        <v>2291</v>
      </c>
      <c r="ACU5" s="1" t="s">
        <v>2292</v>
      </c>
      <c r="ACV5" s="1" t="s">
        <v>2293</v>
      </c>
      <c r="ACW5" s="1" t="s">
        <v>2294</v>
      </c>
      <c r="ACX5" s="1" t="s">
        <v>2295</v>
      </c>
      <c r="ACZ5" s="1" t="s">
        <v>2296</v>
      </c>
      <c r="ADA5" s="1" t="s">
        <v>2297</v>
      </c>
      <c r="ADB5" s="1" t="s">
        <v>2298</v>
      </c>
      <c r="ADC5" s="1" t="s">
        <v>2299</v>
      </c>
      <c r="ADE5" s="1" t="s">
        <v>2300</v>
      </c>
      <c r="ADV5" s="1" t="s">
        <v>2301</v>
      </c>
      <c r="ADW5" s="1" t="s">
        <v>2302</v>
      </c>
      <c r="ADX5" s="1" t="s">
        <v>2303</v>
      </c>
      <c r="ADY5" s="1" t="s">
        <v>2304</v>
      </c>
      <c r="ADZ5" s="1" t="s">
        <v>2305</v>
      </c>
      <c r="AEA5" s="1" t="s">
        <v>2306</v>
      </c>
      <c r="AEB5" s="1" t="s">
        <v>2307</v>
      </c>
      <c r="AEC5" s="1" t="s">
        <v>2308</v>
      </c>
      <c r="AED5" s="1" t="s">
        <v>2309</v>
      </c>
      <c r="AEE5" s="1" t="s">
        <v>2310</v>
      </c>
      <c r="AEF5" s="1" t="s">
        <v>2311</v>
      </c>
      <c r="AEG5" s="1" t="s">
        <v>2312</v>
      </c>
      <c r="AEH5" s="1" t="s">
        <v>2313</v>
      </c>
      <c r="AEI5" s="1" t="s">
        <v>2314</v>
      </c>
      <c r="AEJ5" s="1" t="s">
        <v>2315</v>
      </c>
      <c r="AEK5" s="1" t="s">
        <v>2316</v>
      </c>
      <c r="AEL5" s="1" t="s">
        <v>2317</v>
      </c>
      <c r="AEM5" s="1" t="s">
        <v>2318</v>
      </c>
      <c r="AEN5" s="1" t="s">
        <v>2319</v>
      </c>
      <c r="AEO5" s="1" t="s">
        <v>2320</v>
      </c>
      <c r="AEP5" s="1" t="s">
        <v>2321</v>
      </c>
      <c r="AEQ5" s="1" t="s">
        <v>2322</v>
      </c>
      <c r="AER5" s="1" t="s">
        <v>2323</v>
      </c>
      <c r="AES5" s="1" t="s">
        <v>2324</v>
      </c>
      <c r="AET5" s="1" t="s">
        <v>2325</v>
      </c>
      <c r="AEU5" s="1" t="s">
        <v>2326</v>
      </c>
      <c r="AEV5" s="1" t="s">
        <v>2327</v>
      </c>
      <c r="AEW5" s="1" t="s">
        <v>2328</v>
      </c>
      <c r="AEX5" s="1" t="s">
        <v>2329</v>
      </c>
      <c r="AEY5" s="1" t="s">
        <v>2330</v>
      </c>
      <c r="AEZ5" s="1" t="s">
        <v>2331</v>
      </c>
      <c r="AFA5" s="1" t="s">
        <v>2332</v>
      </c>
      <c r="AFB5" s="1" t="s">
        <v>2333</v>
      </c>
      <c r="AFC5" s="1" t="s">
        <v>2334</v>
      </c>
      <c r="AFD5" s="1" t="s">
        <v>2335</v>
      </c>
      <c r="AFE5" s="1" t="s">
        <v>2336</v>
      </c>
      <c r="AFF5" s="1" t="s">
        <v>2337</v>
      </c>
      <c r="AFG5" s="1" t="s">
        <v>2338</v>
      </c>
      <c r="AFH5" s="1" t="s">
        <v>2339</v>
      </c>
      <c r="AFK5" s="1" t="s">
        <v>2340</v>
      </c>
      <c r="AFL5" s="1" t="s">
        <v>2341</v>
      </c>
      <c r="AFM5" s="1" t="s">
        <v>2342</v>
      </c>
      <c r="AFN5" s="1" t="s">
        <v>2343</v>
      </c>
      <c r="AFO5" s="1" t="s">
        <v>2344</v>
      </c>
      <c r="AFQ5" s="1" t="s">
        <v>2345</v>
      </c>
      <c r="AFR5" s="1" t="s">
        <v>2346</v>
      </c>
      <c r="AFS5" s="1" t="s">
        <v>2347</v>
      </c>
      <c r="AFT5" s="1" t="s">
        <v>2348</v>
      </c>
      <c r="AFU5" s="1" t="s">
        <v>2349</v>
      </c>
      <c r="AFV5" s="1" t="s">
        <v>2350</v>
      </c>
      <c r="AFW5" s="1" t="s">
        <v>2351</v>
      </c>
      <c r="AFX5" s="1" t="s">
        <v>2352</v>
      </c>
      <c r="AFY5" s="1" t="s">
        <v>2353</v>
      </c>
      <c r="AFZ5" s="1" t="s">
        <v>2354</v>
      </c>
      <c r="AGA5" s="1" t="s">
        <v>2355</v>
      </c>
      <c r="AGB5" s="1" t="s">
        <v>2356</v>
      </c>
      <c r="AGC5" s="1" t="s">
        <v>2357</v>
      </c>
      <c r="AGD5" s="1" t="s">
        <v>2358</v>
      </c>
      <c r="AGE5" s="1" t="s">
        <v>2359</v>
      </c>
      <c r="AGF5" s="1" t="s">
        <v>2360</v>
      </c>
      <c r="AGG5" s="1" t="s">
        <v>2361</v>
      </c>
      <c r="AGH5" s="1" t="s">
        <v>2362</v>
      </c>
      <c r="AGI5" s="1" t="s">
        <v>2363</v>
      </c>
      <c r="AGJ5" s="1" t="s">
        <v>2364</v>
      </c>
      <c r="AGK5" s="1" t="s">
        <v>2365</v>
      </c>
      <c r="AGL5" s="1" t="s">
        <v>2366</v>
      </c>
      <c r="AGM5" s="1" t="s">
        <v>2367</v>
      </c>
      <c r="AGN5" s="1" t="s">
        <v>2368</v>
      </c>
      <c r="AGO5" s="1" t="s">
        <v>2369</v>
      </c>
      <c r="AGP5" s="1" t="s">
        <v>2370</v>
      </c>
      <c r="AGQ5" s="1" t="s">
        <v>2371</v>
      </c>
      <c r="AGR5" s="1" t="s">
        <v>2372</v>
      </c>
      <c r="AGS5" s="1" t="s">
        <v>2373</v>
      </c>
      <c r="AGT5" s="1" t="s">
        <v>2374</v>
      </c>
      <c r="AGU5" s="1" t="s">
        <v>2375</v>
      </c>
      <c r="AGV5" s="1" t="s">
        <v>2376</v>
      </c>
      <c r="AGW5" s="1" t="s">
        <v>2377</v>
      </c>
      <c r="AGX5" s="1" t="s">
        <v>2378</v>
      </c>
      <c r="AGY5" s="1" t="s">
        <v>2379</v>
      </c>
      <c r="AGZ5" s="1" t="s">
        <v>2380</v>
      </c>
      <c r="AHA5" s="1" t="s">
        <v>2381</v>
      </c>
      <c r="AHB5" s="1" t="s">
        <v>2382</v>
      </c>
      <c r="AHC5" s="1" t="s">
        <v>2383</v>
      </c>
      <c r="AHD5" s="1" t="s">
        <v>2384</v>
      </c>
      <c r="AHE5" s="1" t="s">
        <v>2385</v>
      </c>
      <c r="AHF5" s="1" t="s">
        <v>2386</v>
      </c>
      <c r="AHG5" s="1" t="s">
        <v>2387</v>
      </c>
      <c r="AHH5" s="1" t="s">
        <v>2388</v>
      </c>
      <c r="AHI5" s="1" t="s">
        <v>2389</v>
      </c>
      <c r="AHJ5" s="1" t="s">
        <v>2390</v>
      </c>
      <c r="AHK5" s="1" t="s">
        <v>2391</v>
      </c>
      <c r="AHL5" s="1" t="s">
        <v>2392</v>
      </c>
      <c r="AHM5" s="1" t="s">
        <v>2393</v>
      </c>
      <c r="AID5" s="1" t="s">
        <v>2394</v>
      </c>
      <c r="AIE5" s="1" t="s">
        <v>2395</v>
      </c>
      <c r="AIF5" s="1" t="s">
        <v>2396</v>
      </c>
      <c r="AIG5" s="1" t="s">
        <v>2397</v>
      </c>
      <c r="AIH5" s="1" t="s">
        <v>2398</v>
      </c>
      <c r="AII5" s="1" t="s">
        <v>2399</v>
      </c>
      <c r="AIJ5" s="1" t="s">
        <v>2400</v>
      </c>
      <c r="AIK5" s="1" t="s">
        <v>2401</v>
      </c>
      <c r="AIL5" s="1" t="s">
        <v>2402</v>
      </c>
      <c r="AIM5" s="1" t="s">
        <v>2403</v>
      </c>
      <c r="AIN5" s="1" t="s">
        <v>2404</v>
      </c>
      <c r="AIO5" s="1" t="s">
        <v>2405</v>
      </c>
      <c r="AIP5" s="1" t="s">
        <v>2406</v>
      </c>
      <c r="AIQ5" s="1" t="s">
        <v>2407</v>
      </c>
      <c r="AIR5" s="1" t="s">
        <v>2408</v>
      </c>
      <c r="AIS5" s="1" t="s">
        <v>2409</v>
      </c>
      <c r="AJJ5" s="1" t="s">
        <v>2410</v>
      </c>
      <c r="AJK5" s="1" t="s">
        <v>2411</v>
      </c>
      <c r="AJL5" s="1" t="s">
        <v>2412</v>
      </c>
      <c r="AJM5" s="1" t="s">
        <v>2413</v>
      </c>
      <c r="AJN5" s="1" t="s">
        <v>2414</v>
      </c>
      <c r="AJO5" s="1" t="s">
        <v>2415</v>
      </c>
      <c r="AJP5" s="1" t="s">
        <v>2416</v>
      </c>
      <c r="AJQ5" s="1" t="s">
        <v>2417</v>
      </c>
      <c r="AJR5" s="1" t="s">
        <v>2418</v>
      </c>
      <c r="AJS5" s="1" t="s">
        <v>2419</v>
      </c>
      <c r="AJT5" s="1" t="s">
        <v>2420</v>
      </c>
      <c r="AJU5" s="1" t="s">
        <v>2421</v>
      </c>
      <c r="AJV5" s="1" t="s">
        <v>2422</v>
      </c>
      <c r="AJW5" s="1" t="s">
        <v>2423</v>
      </c>
      <c r="AJX5" s="1" t="s">
        <v>2424</v>
      </c>
      <c r="AJY5" s="1" t="s">
        <v>2425</v>
      </c>
      <c r="AKP5" s="1" t="s">
        <v>2426</v>
      </c>
      <c r="AKQ5" s="1" t="s">
        <v>2427</v>
      </c>
      <c r="AKT5" s="1" t="s">
        <v>2428</v>
      </c>
      <c r="AKU5" s="1" t="s">
        <v>2429</v>
      </c>
      <c r="AKV5" s="1" t="s">
        <v>2430</v>
      </c>
      <c r="AKW5" s="1" t="s">
        <v>2431</v>
      </c>
      <c r="AKX5" s="1" t="s">
        <v>2432</v>
      </c>
      <c r="AKZ5" s="1" t="s">
        <v>2433</v>
      </c>
      <c r="ALA5" s="1" t="s">
        <v>2434</v>
      </c>
      <c r="ALB5" s="1" t="s">
        <v>2435</v>
      </c>
      <c r="ALC5" s="1" t="s">
        <v>2436</v>
      </c>
      <c r="ALE5" s="1" t="s">
        <v>2437</v>
      </c>
      <c r="ALF5" s="1" t="s">
        <v>2438</v>
      </c>
      <c r="ALG5" s="1" t="s">
        <v>2439</v>
      </c>
      <c r="ALH5" s="1" t="s">
        <v>2440</v>
      </c>
      <c r="ALI5" s="1" t="s">
        <v>2441</v>
      </c>
      <c r="ALJ5" s="1" t="s">
        <v>2442</v>
      </c>
      <c r="ALK5" s="1" t="s">
        <v>2443</v>
      </c>
      <c r="ALL5" s="1" t="s">
        <v>2444</v>
      </c>
      <c r="ALM5" s="1" t="s">
        <v>2445</v>
      </c>
      <c r="ALN5" s="1" t="s">
        <v>2446</v>
      </c>
      <c r="ALO5" s="1" t="s">
        <v>2447</v>
      </c>
      <c r="ALP5" s="1" t="s">
        <v>2448</v>
      </c>
      <c r="ALQ5" s="1" t="s">
        <v>2449</v>
      </c>
      <c r="ALR5" s="1" t="s">
        <v>2450</v>
      </c>
      <c r="ALS5" s="1" t="s">
        <v>2451</v>
      </c>
      <c r="ALU5" s="1" t="s">
        <v>2452</v>
      </c>
      <c r="ALV5" s="1" t="s">
        <v>2453</v>
      </c>
      <c r="ALW5" s="1" t="s">
        <v>2454</v>
      </c>
      <c r="ALX5" s="1" t="s">
        <v>2455</v>
      </c>
      <c r="ALY5" s="1" t="s">
        <v>2456</v>
      </c>
      <c r="ALZ5" s="1" t="s">
        <v>2457</v>
      </c>
      <c r="AMA5" s="1" t="s">
        <v>2458</v>
      </c>
      <c r="AMB5" s="1" t="s">
        <v>2459</v>
      </c>
      <c r="AMC5" s="1" t="s">
        <v>2460</v>
      </c>
      <c r="AMD5" s="1" t="s">
        <v>2461</v>
      </c>
      <c r="AME5" s="1" t="s">
        <v>2462</v>
      </c>
      <c r="AMF5" s="1" t="s">
        <v>2463</v>
      </c>
      <c r="AMG5" s="1" t="s">
        <v>2464</v>
      </c>
      <c r="AMH5" s="1" t="s">
        <v>2465</v>
      </c>
      <c r="AMI5" s="1" t="s">
        <v>2466</v>
      </c>
      <c r="AMK5" s="1" t="s">
        <v>2467</v>
      </c>
      <c r="ANB5" s="1" t="s">
        <v>2468</v>
      </c>
      <c r="ANC5" s="1" t="s">
        <v>2469</v>
      </c>
      <c r="AND5" s="1" t="s">
        <v>2470</v>
      </c>
      <c r="ANE5" s="1" t="s">
        <v>2471</v>
      </c>
      <c r="ANF5" s="1" t="s">
        <v>2472</v>
      </c>
      <c r="ANG5" s="1" t="s">
        <v>2473</v>
      </c>
      <c r="ANH5" s="1" t="s">
        <v>2474</v>
      </c>
      <c r="ANI5" s="1" t="s">
        <v>2475</v>
      </c>
      <c r="ANJ5" s="1" t="s">
        <v>2476</v>
      </c>
      <c r="ANK5" s="1" t="s">
        <v>2477</v>
      </c>
      <c r="ANL5" s="1" t="s">
        <v>2478</v>
      </c>
      <c r="ANM5" s="1" t="s">
        <v>2479</v>
      </c>
      <c r="ANN5" s="1" t="s">
        <v>2480</v>
      </c>
      <c r="ANO5" s="1" t="s">
        <v>2481</v>
      </c>
      <c r="ANP5" s="1" t="s">
        <v>2482</v>
      </c>
      <c r="ANQ5" s="1" t="s">
        <v>2483</v>
      </c>
      <c r="ANR5" s="1" t="s">
        <v>2484</v>
      </c>
      <c r="ANS5" s="1" t="s">
        <v>2485</v>
      </c>
      <c r="ANT5" s="1" t="s">
        <v>2486</v>
      </c>
      <c r="ANU5" s="1" t="s">
        <v>2487</v>
      </c>
      <c r="ANV5" s="1" t="s">
        <v>2488</v>
      </c>
      <c r="ANW5" s="1" t="s">
        <v>2489</v>
      </c>
      <c r="ANX5" s="1" t="s">
        <v>2490</v>
      </c>
      <c r="ANY5" s="1" t="s">
        <v>2491</v>
      </c>
      <c r="ANZ5" s="1" t="s">
        <v>2492</v>
      </c>
      <c r="AOA5" s="1" t="s">
        <v>2493</v>
      </c>
      <c r="AOB5" s="1" t="s">
        <v>2494</v>
      </c>
      <c r="AOC5" s="1" t="s">
        <v>2495</v>
      </c>
      <c r="AOD5" s="1" t="s">
        <v>2496</v>
      </c>
      <c r="AOE5" s="1" t="s">
        <v>2497</v>
      </c>
      <c r="AOG5" s="1" t="s">
        <v>2498</v>
      </c>
      <c r="AOX5" s="1" t="s">
        <v>2499</v>
      </c>
      <c r="AOY5" s="1" t="s">
        <v>2500</v>
      </c>
      <c r="AOZ5" s="1" t="s">
        <v>2501</v>
      </c>
      <c r="APA5" s="1" t="s">
        <v>2502</v>
      </c>
      <c r="APB5" s="1" t="s">
        <v>2503</v>
      </c>
      <c r="APC5" s="1" t="s">
        <v>2504</v>
      </c>
      <c r="APD5" s="1" t="s">
        <v>2505</v>
      </c>
      <c r="APE5" s="1" t="s">
        <v>2506</v>
      </c>
      <c r="APF5" s="1" t="s">
        <v>2507</v>
      </c>
      <c r="APG5" s="1" t="s">
        <v>2508</v>
      </c>
      <c r="APH5" s="1" t="s">
        <v>2509</v>
      </c>
      <c r="API5" s="1" t="s">
        <v>2510</v>
      </c>
      <c r="APJ5" s="1" t="s">
        <v>2511</v>
      </c>
      <c r="APK5" s="1" t="s">
        <v>2512</v>
      </c>
      <c r="APM5" s="1" t="s">
        <v>2513</v>
      </c>
      <c r="APN5" s="1" t="s">
        <v>2514</v>
      </c>
      <c r="APO5" s="1" t="s">
        <v>2515</v>
      </c>
      <c r="APP5" s="1" t="s">
        <v>2516</v>
      </c>
      <c r="APQ5" s="1" t="s">
        <v>2517</v>
      </c>
      <c r="APR5" s="1" t="s">
        <v>2518</v>
      </c>
      <c r="APS5" s="1" t="s">
        <v>2519</v>
      </c>
      <c r="APT5" s="1" t="s">
        <v>2520</v>
      </c>
      <c r="APU5" s="1" t="s">
        <v>2521</v>
      </c>
      <c r="APV5" s="1" t="s">
        <v>2522</v>
      </c>
      <c r="APW5" s="1" t="s">
        <v>2523</v>
      </c>
      <c r="APX5" s="1" t="s">
        <v>2524</v>
      </c>
      <c r="APY5" s="1" t="s">
        <v>2525</v>
      </c>
      <c r="APZ5" s="1" t="s">
        <v>2526</v>
      </c>
      <c r="AQA5" s="1" t="s">
        <v>2527</v>
      </c>
      <c r="AQB5" s="1" t="s">
        <v>2528</v>
      </c>
      <c r="AQC5" s="1" t="s">
        <v>2529</v>
      </c>
      <c r="AQD5" s="1" t="s">
        <v>2530</v>
      </c>
      <c r="AQE5" s="1" t="s">
        <v>2531</v>
      </c>
      <c r="AQF5" s="1" t="s">
        <v>2532</v>
      </c>
      <c r="AQG5" s="1" t="s">
        <v>2533</v>
      </c>
      <c r="AQH5" s="1" t="s">
        <v>2534</v>
      </c>
      <c r="AQI5" s="1" t="s">
        <v>2535</v>
      </c>
      <c r="AQJ5" s="1" t="s">
        <v>2536</v>
      </c>
      <c r="AQK5" s="1" t="s">
        <v>2537</v>
      </c>
      <c r="AQL5" s="1" t="s">
        <v>2538</v>
      </c>
      <c r="AQM5" s="1" t="s">
        <v>2539</v>
      </c>
      <c r="AQN5" s="1" t="s">
        <v>2540</v>
      </c>
      <c r="AQO5" s="1" t="s">
        <v>2541</v>
      </c>
      <c r="AQP5" s="1" t="s">
        <v>2542</v>
      </c>
      <c r="AQQ5" s="1" t="s">
        <v>2543</v>
      </c>
      <c r="AQR5" s="1" t="s">
        <v>2544</v>
      </c>
      <c r="AQS5" s="1" t="s">
        <v>2545</v>
      </c>
      <c r="AQT5" s="1" t="s">
        <v>2546</v>
      </c>
      <c r="AQU5" s="1" t="s">
        <v>2547</v>
      </c>
      <c r="AQV5" s="1" t="s">
        <v>2548</v>
      </c>
      <c r="AQW5" s="1" t="s">
        <v>2549</v>
      </c>
      <c r="AQX5" s="1" t="s">
        <v>2550</v>
      </c>
      <c r="AQY5" s="1" t="s">
        <v>2551</v>
      </c>
      <c r="AQZ5" s="1" t="s">
        <v>2552</v>
      </c>
      <c r="ARA5" s="1" t="s">
        <v>2553</v>
      </c>
      <c r="ARB5" s="1" t="s">
        <v>2554</v>
      </c>
      <c r="ARC5" s="1" t="s">
        <v>2555</v>
      </c>
      <c r="ARD5" s="1" t="s">
        <v>2556</v>
      </c>
      <c r="ARE5" s="1" t="s">
        <v>2557</v>
      </c>
      <c r="ARF5" s="1" t="s">
        <v>2558</v>
      </c>
      <c r="ARG5" s="1" t="s">
        <v>2559</v>
      </c>
      <c r="ARI5" s="1" t="s">
        <v>2560</v>
      </c>
      <c r="ARJ5" s="1" t="s">
        <v>2561</v>
      </c>
      <c r="ARK5" s="1" t="s">
        <v>2562</v>
      </c>
      <c r="ARL5" s="1" t="s">
        <v>2563</v>
      </c>
      <c r="ARM5" s="1" t="s">
        <v>2564</v>
      </c>
      <c r="ARN5" s="1" t="s">
        <v>2565</v>
      </c>
      <c r="ARO5" s="1" t="s">
        <v>2566</v>
      </c>
      <c r="ARP5" s="1" t="s">
        <v>2567</v>
      </c>
      <c r="ARQ5" s="1" t="s">
        <v>2568</v>
      </c>
      <c r="ARR5" s="1" t="s">
        <v>2569</v>
      </c>
      <c r="ARS5" s="1" t="s">
        <v>2570</v>
      </c>
      <c r="ART5" s="1" t="s">
        <v>2571</v>
      </c>
      <c r="ARU5" s="1" t="s">
        <v>2572</v>
      </c>
      <c r="ARV5" s="1" t="s">
        <v>2573</v>
      </c>
      <c r="ARW5" s="1" t="s">
        <v>2574</v>
      </c>
      <c r="ARY5" s="1" t="s">
        <v>2575</v>
      </c>
      <c r="ARZ5" s="1" t="s">
        <v>2576</v>
      </c>
      <c r="ASA5" s="1" t="s">
        <v>2577</v>
      </c>
      <c r="ASB5" s="1" t="s">
        <v>2578</v>
      </c>
      <c r="ASC5" s="1" t="s">
        <v>2579</v>
      </c>
      <c r="ASD5" s="1" t="s">
        <v>2580</v>
      </c>
      <c r="ASE5" s="1" t="s">
        <v>2581</v>
      </c>
      <c r="ASF5" s="1" t="s">
        <v>2582</v>
      </c>
      <c r="ASG5" s="1" t="s">
        <v>2583</v>
      </c>
      <c r="ASH5" s="1" t="s">
        <v>2584</v>
      </c>
      <c r="ASJ5" s="1" t="s">
        <v>2585</v>
      </c>
      <c r="ASK5" s="1" t="s">
        <v>2586</v>
      </c>
      <c r="ASL5" s="1" t="s">
        <v>2587</v>
      </c>
      <c r="ASM5" s="1" t="s">
        <v>2588</v>
      </c>
      <c r="ASO5" s="1" t="s">
        <v>2589</v>
      </c>
      <c r="ASP5" s="1" t="s">
        <v>2590</v>
      </c>
      <c r="ASQ5" s="1" t="s">
        <v>2591</v>
      </c>
      <c r="ASR5" s="1" t="s">
        <v>2592</v>
      </c>
      <c r="ASS5" s="1" t="s">
        <v>2593</v>
      </c>
      <c r="AST5" s="1" t="s">
        <v>2594</v>
      </c>
      <c r="ASU5" s="1" t="s">
        <v>2595</v>
      </c>
      <c r="ASV5" s="1" t="s">
        <v>2596</v>
      </c>
      <c r="ASY5" s="1" t="s">
        <v>2597</v>
      </c>
      <c r="ASZ5" s="1" t="s">
        <v>2598</v>
      </c>
      <c r="ATA5" s="1" t="s">
        <v>2599</v>
      </c>
      <c r="ATB5" s="1" t="s">
        <v>2600</v>
      </c>
      <c r="ATC5" s="1" t="s">
        <v>2601</v>
      </c>
      <c r="ATE5" s="1" t="s">
        <v>2602</v>
      </c>
      <c r="ATF5" s="1" t="s">
        <v>2603</v>
      </c>
      <c r="ATG5" s="1" t="s">
        <v>2604</v>
      </c>
      <c r="ATH5" s="1" t="s">
        <v>2605</v>
      </c>
      <c r="ATI5" s="1" t="s">
        <v>2606</v>
      </c>
      <c r="ATJ5" s="1" t="s">
        <v>2607</v>
      </c>
      <c r="ATK5" s="1" t="s">
        <v>2608</v>
      </c>
      <c r="ATL5" s="1" t="s">
        <v>2609</v>
      </c>
      <c r="ATM5" s="1" t="s">
        <v>2610</v>
      </c>
      <c r="ATN5" s="1" t="s">
        <v>2611</v>
      </c>
      <c r="ATO5" s="1" t="s">
        <v>2612</v>
      </c>
      <c r="ATP5" s="1" t="s">
        <v>2613</v>
      </c>
      <c r="ATQ5" s="1" t="s">
        <v>2614</v>
      </c>
      <c r="ATR5" s="1" t="s">
        <v>2615</v>
      </c>
      <c r="ATS5" s="1" t="s">
        <v>2616</v>
      </c>
      <c r="ATT5" s="1" t="s">
        <v>2617</v>
      </c>
      <c r="ATU5" s="1" t="s">
        <v>2618</v>
      </c>
      <c r="ATV5" s="1" t="s">
        <v>2619</v>
      </c>
      <c r="ATW5" s="1" t="s">
        <v>2620</v>
      </c>
      <c r="ATX5" s="1" t="s">
        <v>2621</v>
      </c>
      <c r="ATY5" s="1" t="s">
        <v>2622</v>
      </c>
      <c r="ATZ5" s="1" t="s">
        <v>2623</v>
      </c>
      <c r="AUA5" s="1" t="s">
        <v>2624</v>
      </c>
      <c r="AUB5" s="1" t="s">
        <v>2625</v>
      </c>
      <c r="AUC5" s="1" t="s">
        <v>2626</v>
      </c>
      <c r="AUD5" s="1" t="s">
        <v>2627</v>
      </c>
      <c r="AUE5" s="1" t="s">
        <v>2628</v>
      </c>
      <c r="AUF5" s="1" t="s">
        <v>2629</v>
      </c>
      <c r="AUG5" s="1" t="s">
        <v>2630</v>
      </c>
      <c r="AUH5" s="1" t="s">
        <v>2631</v>
      </c>
      <c r="AUI5" s="1" t="s">
        <v>2632</v>
      </c>
      <c r="AUJ5" s="1" t="s">
        <v>2633</v>
      </c>
      <c r="AUK5" s="1" t="s">
        <v>2634</v>
      </c>
      <c r="AUL5" s="1" t="s">
        <v>2635</v>
      </c>
      <c r="AUM5" s="1" t="s">
        <v>2636</v>
      </c>
      <c r="AUN5" s="1" t="s">
        <v>2637</v>
      </c>
      <c r="AUO5" s="1" t="s">
        <v>2638</v>
      </c>
      <c r="AUP5" s="1" t="s">
        <v>2639</v>
      </c>
      <c r="AUQ5" s="1" t="s">
        <v>2640</v>
      </c>
      <c r="AUR5" s="1" t="s">
        <v>2641</v>
      </c>
      <c r="AUS5" s="1" t="s">
        <v>2642</v>
      </c>
      <c r="AUT5" s="1" t="s">
        <v>2643</v>
      </c>
      <c r="AUU5" s="1" t="s">
        <v>2644</v>
      </c>
      <c r="AUV5" s="1" t="s">
        <v>2645</v>
      </c>
      <c r="AUW5" s="1" t="s">
        <v>2646</v>
      </c>
      <c r="AUX5" s="1" t="s">
        <v>2647</v>
      </c>
      <c r="AUY5" s="1" t="s">
        <v>2648</v>
      </c>
      <c r="AUZ5" s="1" t="s">
        <v>2649</v>
      </c>
      <c r="AVA5" s="1" t="s">
        <v>2650</v>
      </c>
      <c r="AVB5" s="1" t="s">
        <v>2651</v>
      </c>
      <c r="AVC5" s="1" t="s">
        <v>2652</v>
      </c>
      <c r="AVD5" s="1" t="s">
        <v>2653</v>
      </c>
      <c r="AVE5" s="1" t="s">
        <v>2654</v>
      </c>
      <c r="AVF5" s="1" t="s">
        <v>2655</v>
      </c>
      <c r="AVG5" s="1" t="s">
        <v>2656</v>
      </c>
      <c r="AVH5" s="1" t="s">
        <v>2657</v>
      </c>
      <c r="AVI5" s="1" t="s">
        <v>2658</v>
      </c>
      <c r="AVJ5" s="1" t="s">
        <v>2659</v>
      </c>
      <c r="AVK5" s="1" t="s">
        <v>2660</v>
      </c>
      <c r="AVL5" s="1" t="s">
        <v>2661</v>
      </c>
      <c r="AVM5" s="1" t="s">
        <v>2662</v>
      </c>
      <c r="AVN5" s="1" t="s">
        <v>2663</v>
      </c>
      <c r="AVO5" s="1" t="s">
        <v>2664</v>
      </c>
      <c r="AVP5" s="1" t="s">
        <v>2665</v>
      </c>
      <c r="AVQ5" s="1" t="s">
        <v>2666</v>
      </c>
      <c r="AVR5" s="1" t="s">
        <v>2667</v>
      </c>
      <c r="AVS5" s="1" t="s">
        <v>2668</v>
      </c>
      <c r="AVT5" s="1" t="s">
        <v>2669</v>
      </c>
      <c r="AVU5" s="1" t="s">
        <v>2670</v>
      </c>
      <c r="AVV5" s="1" t="s">
        <v>2671</v>
      </c>
      <c r="AVW5" s="1" t="s">
        <v>2672</v>
      </c>
      <c r="AVX5" s="1" t="s">
        <v>2673</v>
      </c>
      <c r="AVY5" s="1" t="s">
        <v>2674</v>
      </c>
      <c r="AVZ5" s="1" t="s">
        <v>2675</v>
      </c>
      <c r="AWA5" s="1" t="s">
        <v>2676</v>
      </c>
      <c r="AWB5" s="1" t="s">
        <v>2677</v>
      </c>
      <c r="AWC5" s="1" t="s">
        <v>2678</v>
      </c>
      <c r="AWD5" s="1" t="s">
        <v>2679</v>
      </c>
      <c r="AWE5" s="1" t="s">
        <v>2680</v>
      </c>
      <c r="AWF5" s="1" t="s">
        <v>2681</v>
      </c>
      <c r="AWG5" s="1" t="s">
        <v>2682</v>
      </c>
      <c r="AWX5" s="1" t="s">
        <v>2683</v>
      </c>
      <c r="AWY5" s="1" t="s">
        <v>2684</v>
      </c>
      <c r="AWZ5" s="1" t="s">
        <v>2685</v>
      </c>
      <c r="AXA5" s="1" t="s">
        <v>2686</v>
      </c>
      <c r="AXB5" s="1" t="s">
        <v>2687</v>
      </c>
      <c r="AXC5" s="1" t="s">
        <v>2688</v>
      </c>
      <c r="AXD5" s="1" t="s">
        <v>2689</v>
      </c>
      <c r="AXE5" s="1" t="s">
        <v>2690</v>
      </c>
      <c r="AXF5" s="1" t="s">
        <v>2691</v>
      </c>
      <c r="AXG5" s="1" t="s">
        <v>2692</v>
      </c>
      <c r="AXH5" s="1" t="s">
        <v>2693</v>
      </c>
      <c r="AXI5" s="1" t="s">
        <v>2694</v>
      </c>
      <c r="AXJ5" s="1" t="s">
        <v>2695</v>
      </c>
      <c r="AXK5" s="1" t="s">
        <v>2696</v>
      </c>
      <c r="AXL5" s="1" t="s">
        <v>2697</v>
      </c>
      <c r="AXM5" s="1" t="s">
        <v>2698</v>
      </c>
      <c r="AXN5" s="1" t="s">
        <v>2699</v>
      </c>
      <c r="AXO5" s="1" t="s">
        <v>2700</v>
      </c>
      <c r="AXP5" s="1" t="s">
        <v>2701</v>
      </c>
      <c r="AXQ5" s="1" t="s">
        <v>2702</v>
      </c>
      <c r="AXR5" s="1" t="s">
        <v>2703</v>
      </c>
      <c r="AXS5" s="1" t="s">
        <v>2704</v>
      </c>
      <c r="AXT5" s="1" t="s">
        <v>2705</v>
      </c>
      <c r="AXU5" s="1" t="s">
        <v>2706</v>
      </c>
      <c r="AXV5" s="1" t="s">
        <v>2707</v>
      </c>
      <c r="AXW5" s="1" t="s">
        <v>2708</v>
      </c>
      <c r="AXX5" s="1" t="s">
        <v>2709</v>
      </c>
      <c r="AXY5" s="1" t="s">
        <v>2710</v>
      </c>
      <c r="AXZ5" s="1" t="s">
        <v>2711</v>
      </c>
      <c r="AYA5" s="1" t="s">
        <v>2712</v>
      </c>
      <c r="AYB5" s="1" t="s">
        <v>2713</v>
      </c>
      <c r="AYC5" s="1" t="s">
        <v>2714</v>
      </c>
      <c r="AYD5" s="1" t="s">
        <v>2715</v>
      </c>
      <c r="AYE5" s="1" t="s">
        <v>2716</v>
      </c>
      <c r="AYF5" s="1" t="s">
        <v>2717</v>
      </c>
      <c r="AYG5" s="1" t="s">
        <v>2718</v>
      </c>
      <c r="AYH5" s="1" t="s">
        <v>2719</v>
      </c>
      <c r="AYI5" s="1" t="s">
        <v>2720</v>
      </c>
      <c r="AYJ5" s="1" t="s">
        <v>2721</v>
      </c>
      <c r="AYK5" s="1" t="s">
        <v>2722</v>
      </c>
      <c r="AYL5" s="1" t="s">
        <v>2723</v>
      </c>
      <c r="AYM5" s="1" t="s">
        <v>2724</v>
      </c>
      <c r="AYN5" s="1" t="s">
        <v>2725</v>
      </c>
      <c r="AYO5" s="1" t="s">
        <v>2726</v>
      </c>
      <c r="AYP5" s="1" t="s">
        <v>2727</v>
      </c>
      <c r="AYQ5" s="1" t="s">
        <v>2728</v>
      </c>
      <c r="AYR5" s="1" t="s">
        <v>2729</v>
      </c>
      <c r="AYS5" s="1" t="s">
        <v>2730</v>
      </c>
      <c r="AYT5" s="1" t="s">
        <v>2731</v>
      </c>
      <c r="AYU5" s="1" t="s">
        <v>2732</v>
      </c>
      <c r="AYV5" s="1" t="s">
        <v>2733</v>
      </c>
      <c r="AYW5" s="1" t="s">
        <v>2734</v>
      </c>
      <c r="AYX5" s="1" t="s">
        <v>2735</v>
      </c>
      <c r="AYY5" s="1" t="s">
        <v>2736</v>
      </c>
      <c r="AYZ5" s="1" t="s">
        <v>2737</v>
      </c>
      <c r="AZA5" s="1" t="s">
        <v>2738</v>
      </c>
      <c r="AZB5" s="1" t="s">
        <v>2739</v>
      </c>
      <c r="AZC5" s="1" t="s">
        <v>2740</v>
      </c>
      <c r="AZD5" s="1" t="s">
        <v>2741</v>
      </c>
      <c r="AZE5" s="1" t="s">
        <v>2742</v>
      </c>
      <c r="AZF5" s="1" t="s">
        <v>2743</v>
      </c>
      <c r="AZG5" s="1" t="s">
        <v>2744</v>
      </c>
      <c r="AZH5" s="1" t="s">
        <v>2745</v>
      </c>
      <c r="AZI5" s="1" t="s">
        <v>2746</v>
      </c>
      <c r="AZZ5" s="1" t="s">
        <v>2747</v>
      </c>
      <c r="BAA5" s="1" t="s">
        <v>2748</v>
      </c>
      <c r="BAB5" s="1" t="s">
        <v>2749</v>
      </c>
      <c r="BAC5" s="1" t="s">
        <v>2750</v>
      </c>
      <c r="BAD5" s="1" t="s">
        <v>2751</v>
      </c>
      <c r="BAE5" s="1" t="s">
        <v>2752</v>
      </c>
      <c r="BAF5" s="1" t="s">
        <v>2753</v>
      </c>
      <c r="BAG5" s="1" t="s">
        <v>2754</v>
      </c>
      <c r="BAH5" s="1" t="s">
        <v>2755</v>
      </c>
      <c r="BAI5" s="1" t="s">
        <v>2756</v>
      </c>
      <c r="BAJ5" s="1" t="s">
        <v>2757</v>
      </c>
      <c r="BAK5" s="1" t="s">
        <v>2758</v>
      </c>
      <c r="BAL5" s="1" t="s">
        <v>2759</v>
      </c>
      <c r="BAM5" s="1" t="s">
        <v>2760</v>
      </c>
      <c r="BAN5" s="1" t="s">
        <v>2761</v>
      </c>
      <c r="BAO5" s="1" t="s">
        <v>2762</v>
      </c>
      <c r="BAP5" s="1" t="s">
        <v>2763</v>
      </c>
      <c r="BAQ5" s="1" t="s">
        <v>2764</v>
      </c>
      <c r="BAR5" s="1" t="s">
        <v>2765</v>
      </c>
      <c r="BAS5" s="1" t="s">
        <v>2766</v>
      </c>
      <c r="BAT5" s="1" t="s">
        <v>2767</v>
      </c>
      <c r="BAU5" s="1" t="s">
        <v>2768</v>
      </c>
      <c r="BAV5" s="1" t="s">
        <v>2769</v>
      </c>
      <c r="BAY5" s="1" t="s">
        <v>2770</v>
      </c>
      <c r="BAZ5" s="1" t="s">
        <v>2771</v>
      </c>
      <c r="BBA5" s="1" t="s">
        <v>2772</v>
      </c>
      <c r="BBB5" s="1" t="s">
        <v>2773</v>
      </c>
      <c r="BBC5" s="1" t="s">
        <v>2774</v>
      </c>
      <c r="BBE5" s="1" t="s">
        <v>2775</v>
      </c>
      <c r="BBF5" s="1" t="s">
        <v>2776</v>
      </c>
      <c r="BBG5" s="1" t="s">
        <v>2777</v>
      </c>
      <c r="BBH5" s="1" t="s">
        <v>2778</v>
      </c>
      <c r="BBI5" s="1" t="s">
        <v>2779</v>
      </c>
      <c r="BBJ5" s="1" t="s">
        <v>2780</v>
      </c>
      <c r="BBK5" s="1" t="s">
        <v>2781</v>
      </c>
      <c r="BBL5" s="1" t="s">
        <v>2782</v>
      </c>
      <c r="BBM5" s="1" t="s">
        <v>2783</v>
      </c>
      <c r="BBN5" s="1" t="s">
        <v>2784</v>
      </c>
      <c r="BBO5" s="1" t="s">
        <v>2785</v>
      </c>
      <c r="BBP5" s="1" t="s">
        <v>2786</v>
      </c>
      <c r="BBQ5" s="1" t="s">
        <v>2787</v>
      </c>
      <c r="BBR5" s="1" t="s">
        <v>2788</v>
      </c>
      <c r="BBS5" s="1" t="s">
        <v>2789</v>
      </c>
      <c r="BBT5" s="1" t="s">
        <v>2790</v>
      </c>
      <c r="BBU5" s="1" t="s">
        <v>2791</v>
      </c>
      <c r="BBV5" s="1" t="s">
        <v>2792</v>
      </c>
      <c r="BBW5" s="1" t="s">
        <v>2793</v>
      </c>
      <c r="BBX5" s="1" t="s">
        <v>2794</v>
      </c>
      <c r="BBY5" s="1" t="s">
        <v>2795</v>
      </c>
      <c r="BBZ5" s="1" t="s">
        <v>2796</v>
      </c>
      <c r="BCA5" s="1" t="s">
        <v>2797</v>
      </c>
      <c r="BCB5" s="1" t="s">
        <v>2798</v>
      </c>
      <c r="BCF5" s="1" t="s">
        <v>2799</v>
      </c>
      <c r="BCG5" s="1" t="s">
        <v>2800</v>
      </c>
      <c r="BCH5" s="1" t="s">
        <v>2801</v>
      </c>
      <c r="BCI5" s="1" t="s">
        <v>2802</v>
      </c>
      <c r="BCK5" s="1" t="s">
        <v>2803</v>
      </c>
      <c r="BCL5" s="1" t="s">
        <v>2804</v>
      </c>
      <c r="BCM5" s="1" t="s">
        <v>2805</v>
      </c>
      <c r="BCN5" s="1" t="s">
        <v>2806</v>
      </c>
      <c r="BCO5" s="1" t="s">
        <v>2807</v>
      </c>
      <c r="BCP5" s="1" t="s">
        <v>2808</v>
      </c>
      <c r="BCQ5" s="1" t="s">
        <v>2809</v>
      </c>
      <c r="BCR5" s="1" t="s">
        <v>2810</v>
      </c>
      <c r="BCS5" s="1" t="s">
        <v>2811</v>
      </c>
      <c r="BCT5" s="1" t="s">
        <v>2812</v>
      </c>
      <c r="BCU5" s="1" t="s">
        <v>2813</v>
      </c>
      <c r="BCV5" s="1" t="s">
        <v>2814</v>
      </c>
      <c r="BCW5" s="1" t="s">
        <v>2815</v>
      </c>
      <c r="BCX5" s="1" t="s">
        <v>2816</v>
      </c>
      <c r="BCY5" s="1" t="s">
        <v>2817</v>
      </c>
      <c r="BCZ5" s="1" t="s">
        <v>2818</v>
      </c>
      <c r="BDA5" s="1" t="s">
        <v>2819</v>
      </c>
      <c r="BEH5" s="1" t="s">
        <v>2820</v>
      </c>
      <c r="BEI5" s="1" t="s">
        <v>2821</v>
      </c>
      <c r="BEJ5" s="1" t="s">
        <v>2822</v>
      </c>
      <c r="BEK5" s="1" t="s">
        <v>2823</v>
      </c>
      <c r="BEL5" s="1" t="s">
        <v>2824</v>
      </c>
      <c r="BEM5" s="1" t="s">
        <v>2825</v>
      </c>
      <c r="BEN5" s="1" t="s">
        <v>2826</v>
      </c>
      <c r="BEO5" s="1" t="s">
        <v>2827</v>
      </c>
      <c r="BEP5" s="1" t="s">
        <v>2828</v>
      </c>
      <c r="BEQ5" s="1" t="s">
        <v>2829</v>
      </c>
      <c r="BER5" s="1" t="s">
        <v>2830</v>
      </c>
      <c r="BES5" s="1" t="s">
        <v>2831</v>
      </c>
      <c r="BET5" s="1" t="s">
        <v>2832</v>
      </c>
      <c r="BEU5" s="1" t="s">
        <v>2833</v>
      </c>
      <c r="BEV5" s="1" t="s">
        <v>2834</v>
      </c>
      <c r="BEW5" s="1" t="s">
        <v>2835</v>
      </c>
      <c r="BEX5" s="1" t="s">
        <v>2836</v>
      </c>
      <c r="BEY5" s="1" t="s">
        <v>2837</v>
      </c>
      <c r="BEZ5" s="1" t="s">
        <v>2838</v>
      </c>
      <c r="BFA5" s="1" t="s">
        <v>2839</v>
      </c>
      <c r="BFB5" s="1" t="s">
        <v>2840</v>
      </c>
      <c r="BFC5" s="1" t="s">
        <v>2841</v>
      </c>
      <c r="BFD5" s="1" t="s">
        <v>2842</v>
      </c>
      <c r="BFE5" s="1" t="s">
        <v>2843</v>
      </c>
      <c r="BFF5" s="1" t="s">
        <v>2844</v>
      </c>
      <c r="BFG5" s="1" t="s">
        <v>2845</v>
      </c>
      <c r="BFH5" s="1" t="s">
        <v>2846</v>
      </c>
      <c r="BFI5" s="1" t="s">
        <v>2847</v>
      </c>
      <c r="BFJ5" s="1" t="s">
        <v>2848</v>
      </c>
      <c r="BFK5" s="1" t="s">
        <v>2849</v>
      </c>
      <c r="BFL5" s="1" t="s">
        <v>2850</v>
      </c>
      <c r="BFM5" s="1" t="s">
        <v>2851</v>
      </c>
      <c r="BFN5" s="1" t="s">
        <v>2852</v>
      </c>
      <c r="BFO5" s="1" t="s">
        <v>2853</v>
      </c>
      <c r="BFP5" s="1" t="s">
        <v>2854</v>
      </c>
      <c r="BFQ5" s="1" t="s">
        <v>2855</v>
      </c>
      <c r="BFR5" s="1" t="s">
        <v>2856</v>
      </c>
      <c r="BFS5" s="1" t="s">
        <v>2857</v>
      </c>
      <c r="BFT5" s="1" t="s">
        <v>2858</v>
      </c>
      <c r="BFU5" s="1" t="s">
        <v>2859</v>
      </c>
      <c r="BFV5" s="1" t="s">
        <v>2860</v>
      </c>
      <c r="BFW5" s="1" t="s">
        <v>2861</v>
      </c>
      <c r="BFX5" s="1" t="s">
        <v>2862</v>
      </c>
      <c r="BFY5" s="1" t="s">
        <v>2863</v>
      </c>
      <c r="BFZ5" s="1" t="s">
        <v>2864</v>
      </c>
      <c r="BGA5" s="1" t="s">
        <v>2865</v>
      </c>
      <c r="BGB5" s="1" t="s">
        <v>2866</v>
      </c>
      <c r="BGC5" s="1" t="s">
        <v>2867</v>
      </c>
      <c r="BGD5" s="1" t="s">
        <v>2868</v>
      </c>
      <c r="BGE5" s="1" t="s">
        <v>2869</v>
      </c>
      <c r="BGG5" s="1" t="s">
        <v>2870</v>
      </c>
      <c r="BGH5" s="1" t="s">
        <v>2871</v>
      </c>
      <c r="BGJ5" s="1" t="s">
        <v>2872</v>
      </c>
      <c r="BGN5" s="1" t="s">
        <v>2873</v>
      </c>
      <c r="BGO5" s="1" t="s">
        <v>2874</v>
      </c>
      <c r="BGP5" s="1" t="s">
        <v>2875</v>
      </c>
      <c r="BGQ5" s="1" t="s">
        <v>2876</v>
      </c>
      <c r="BGS5" s="1" t="s">
        <v>2877</v>
      </c>
      <c r="BGT5" s="1" t="s">
        <v>2878</v>
      </c>
      <c r="BGU5" s="1" t="s">
        <v>2879</v>
      </c>
      <c r="BGV5" s="1" t="s">
        <v>2880</v>
      </c>
      <c r="BGW5" s="1" t="s">
        <v>2881</v>
      </c>
      <c r="BGX5" s="1" t="s">
        <v>2882</v>
      </c>
      <c r="BGY5" s="1" t="s">
        <v>2883</v>
      </c>
      <c r="BGZ5" s="1" t="s">
        <v>2884</v>
      </c>
      <c r="BHA5" s="1" t="s">
        <v>2885</v>
      </c>
      <c r="BHB5" s="1" t="s">
        <v>2886</v>
      </c>
      <c r="BHD5" s="1" t="s">
        <v>2887</v>
      </c>
      <c r="BHE5" s="1" t="s">
        <v>2888</v>
      </c>
      <c r="BHF5" s="1" t="s">
        <v>2889</v>
      </c>
      <c r="BHG5" s="1" t="s">
        <v>2890</v>
      </c>
      <c r="BHI5" s="1" t="s">
        <v>2891</v>
      </c>
      <c r="BHZ5" s="1" t="s">
        <v>2892</v>
      </c>
      <c r="BIA5" s="1" t="s">
        <v>2893</v>
      </c>
      <c r="BIB5" s="1" t="s">
        <v>2894</v>
      </c>
      <c r="BIC5" s="1" t="s">
        <v>2895</v>
      </c>
      <c r="BID5" s="1" t="s">
        <v>2896</v>
      </c>
      <c r="BIE5" s="1" t="s">
        <v>2897</v>
      </c>
      <c r="BIF5" s="1" t="s">
        <v>2898</v>
      </c>
      <c r="BIG5" s="1" t="s">
        <v>2899</v>
      </c>
      <c r="BIH5" s="1" t="s">
        <v>2900</v>
      </c>
      <c r="BII5" s="1" t="s">
        <v>2901</v>
      </c>
      <c r="BIJ5" s="1" t="s">
        <v>2902</v>
      </c>
      <c r="BIK5" s="1" t="s">
        <v>2903</v>
      </c>
      <c r="BIL5" s="1" t="s">
        <v>2904</v>
      </c>
      <c r="BIM5" s="1" t="s">
        <v>2905</v>
      </c>
      <c r="BIN5" s="1" t="s">
        <v>2906</v>
      </c>
      <c r="BIO5" s="1" t="s">
        <v>2907</v>
      </c>
      <c r="BIP5" s="1" t="s">
        <v>2908</v>
      </c>
      <c r="BIQ5" s="1" t="s">
        <v>2909</v>
      </c>
      <c r="BIS5" s="1" t="s">
        <v>2910</v>
      </c>
      <c r="BIT5" s="1" t="s">
        <v>2911</v>
      </c>
      <c r="BIU5" s="1" t="s">
        <v>2912</v>
      </c>
      <c r="BIV5" s="1" t="s">
        <v>2913</v>
      </c>
      <c r="BIY5" s="1" t="s">
        <v>2914</v>
      </c>
      <c r="BIZ5" s="1" t="s">
        <v>2915</v>
      </c>
      <c r="BJA5" s="1" t="s">
        <v>2916</v>
      </c>
      <c r="BJB5" s="1" t="s">
        <v>2917</v>
      </c>
      <c r="BJC5" s="1" t="s">
        <v>2918</v>
      </c>
      <c r="BJE5" s="1" t="s">
        <v>2919</v>
      </c>
      <c r="BJF5" s="1" t="s">
        <v>2920</v>
      </c>
      <c r="BJG5" s="1" t="s">
        <v>2921</v>
      </c>
      <c r="BJH5" s="1" t="s">
        <v>2922</v>
      </c>
      <c r="BJI5" s="1" t="s">
        <v>2923</v>
      </c>
      <c r="BJJ5" s="1" t="s">
        <v>2924</v>
      </c>
      <c r="BJK5" s="1" t="s">
        <v>2925</v>
      </c>
      <c r="BJL5" s="1" t="s">
        <v>2926</v>
      </c>
      <c r="BJM5" s="1" t="s">
        <v>2927</v>
      </c>
      <c r="BJN5" s="1" t="s">
        <v>2928</v>
      </c>
      <c r="BJO5" s="1" t="s">
        <v>2929</v>
      </c>
      <c r="BJP5" s="1" t="s">
        <v>2930</v>
      </c>
      <c r="BJQ5" s="1" t="s">
        <v>2931</v>
      </c>
      <c r="BJR5" s="1" t="s">
        <v>2932</v>
      </c>
      <c r="BJS5" s="1" t="s">
        <v>2933</v>
      </c>
      <c r="BJU5" s="1" t="s">
        <v>2934</v>
      </c>
      <c r="BJV5" s="1" t="s">
        <v>2935</v>
      </c>
      <c r="BJW5" s="1" t="s">
        <v>2936</v>
      </c>
      <c r="BJX5" s="1" t="s">
        <v>2937</v>
      </c>
      <c r="BJY5" s="1" t="s">
        <v>2938</v>
      </c>
      <c r="BJZ5" s="1" t="s">
        <v>2939</v>
      </c>
      <c r="BKA5" s="1" t="s">
        <v>2940</v>
      </c>
      <c r="BKB5" s="1" t="s">
        <v>2941</v>
      </c>
      <c r="BKC5" s="1" t="s">
        <v>2942</v>
      </c>
      <c r="BKD5" s="1" t="s">
        <v>2943</v>
      </c>
      <c r="BKE5" s="1" t="s">
        <v>2944</v>
      </c>
      <c r="BKF5" s="1" t="s">
        <v>2945</v>
      </c>
      <c r="BKG5" s="1" t="s">
        <v>2946</v>
      </c>
      <c r="BKH5" s="1" t="s">
        <v>2947</v>
      </c>
      <c r="BKI5" s="1" t="s">
        <v>2948</v>
      </c>
      <c r="BKJ5" s="1" t="s">
        <v>2949</v>
      </c>
      <c r="BKK5" s="1" t="s">
        <v>2950</v>
      </c>
      <c r="BKL5" s="1" t="s">
        <v>2951</v>
      </c>
      <c r="BKM5" s="1" t="s">
        <v>2952</v>
      </c>
      <c r="BKN5" s="1" t="s">
        <v>2953</v>
      </c>
      <c r="BKO5" s="1" t="s">
        <v>2954</v>
      </c>
      <c r="BKP5" s="1" t="s">
        <v>2955</v>
      </c>
      <c r="BKQ5" s="1" t="s">
        <v>2956</v>
      </c>
      <c r="BKR5" s="1" t="s">
        <v>2957</v>
      </c>
      <c r="BKS5" s="1" t="s">
        <v>2958</v>
      </c>
      <c r="BKT5" s="1" t="s">
        <v>2959</v>
      </c>
      <c r="BKU5" s="1" t="s">
        <v>2960</v>
      </c>
      <c r="BKV5" s="1" t="s">
        <v>2961</v>
      </c>
      <c r="BKW5" s="1" t="s">
        <v>2962</v>
      </c>
      <c r="BKX5" s="1" t="s">
        <v>2963</v>
      </c>
      <c r="BKY5" s="1" t="s">
        <v>2964</v>
      </c>
      <c r="BLA5" s="1" t="s">
        <v>2965</v>
      </c>
      <c r="BLB5" s="1" t="s">
        <v>2966</v>
      </c>
      <c r="BLC5" s="1" t="s">
        <v>2967</v>
      </c>
      <c r="BLD5" s="1" t="s">
        <v>2968</v>
      </c>
      <c r="BLE5" s="1" t="s">
        <v>2969</v>
      </c>
      <c r="BLF5" s="1" t="s">
        <v>2970</v>
      </c>
      <c r="BLG5" s="1" t="s">
        <v>2971</v>
      </c>
      <c r="BLH5" s="1" t="s">
        <v>2972</v>
      </c>
      <c r="BLI5" s="1" t="s">
        <v>2973</v>
      </c>
      <c r="BLJ5" s="1" t="s">
        <v>2974</v>
      </c>
      <c r="BLK5" s="1" t="s">
        <v>2975</v>
      </c>
      <c r="BLL5" s="1" t="s">
        <v>2976</v>
      </c>
      <c r="BLM5" s="1" t="s">
        <v>2977</v>
      </c>
      <c r="BLN5" s="1" t="s">
        <v>2978</v>
      </c>
      <c r="BLO5" s="1" t="s">
        <v>2979</v>
      </c>
      <c r="BLP5" s="1" t="s">
        <v>2980</v>
      </c>
      <c r="BLQ5" s="1" t="s">
        <v>2981</v>
      </c>
      <c r="BLR5" s="1" t="s">
        <v>2982</v>
      </c>
      <c r="BLS5" s="1" t="s">
        <v>2983</v>
      </c>
      <c r="BLU5" s="1" t="s">
        <v>2984</v>
      </c>
      <c r="BLV5" s="1" t="s">
        <v>2985</v>
      </c>
      <c r="BLW5" s="1" t="s">
        <v>2986</v>
      </c>
      <c r="BLX5" s="1" t="s">
        <v>2987</v>
      </c>
      <c r="BMA5" s="1" t="s">
        <v>2988</v>
      </c>
      <c r="BMB5" s="1" t="s">
        <v>2989</v>
      </c>
      <c r="BMC5" s="1" t="s">
        <v>2990</v>
      </c>
      <c r="BMD5" s="1" t="s">
        <v>2991</v>
      </c>
      <c r="BME5" s="1" t="s">
        <v>2992</v>
      </c>
      <c r="BMF5" s="1" t="s">
        <v>2993</v>
      </c>
      <c r="BMG5" s="1" t="s">
        <v>2994</v>
      </c>
      <c r="BMH5" s="1" t="s">
        <v>2995</v>
      </c>
      <c r="BMI5" s="1" t="s">
        <v>2996</v>
      </c>
      <c r="BMJ5" s="1" t="s">
        <v>2997</v>
      </c>
      <c r="BMK5" s="1" t="s">
        <v>2998</v>
      </c>
      <c r="BML5" s="1" t="s">
        <v>2999</v>
      </c>
      <c r="BMM5" s="1" t="s">
        <v>3000</v>
      </c>
      <c r="BMN5" s="1" t="s">
        <v>3001</v>
      </c>
      <c r="BMO5" s="1" t="s">
        <v>3002</v>
      </c>
      <c r="BMP5" s="1" t="s">
        <v>3003</v>
      </c>
      <c r="BMQ5" s="1" t="s">
        <v>3004</v>
      </c>
      <c r="BMR5" s="1" t="s">
        <v>3005</v>
      </c>
      <c r="BMS5" s="1" t="s">
        <v>3006</v>
      </c>
      <c r="BMT5" s="1" t="s">
        <v>3007</v>
      </c>
      <c r="BMU5" s="1" t="s">
        <v>3008</v>
      </c>
      <c r="BMV5" s="1" t="s">
        <v>3009</v>
      </c>
      <c r="BMW5" s="1" t="s">
        <v>3010</v>
      </c>
      <c r="BNN5" s="1" t="s">
        <v>3011</v>
      </c>
      <c r="BNO5" s="1" t="s">
        <v>3012</v>
      </c>
      <c r="BNP5" s="1" t="s">
        <v>3013</v>
      </c>
      <c r="BNQ5" s="1" t="s">
        <v>3014</v>
      </c>
      <c r="BNR5" s="1" t="s">
        <v>3015</v>
      </c>
      <c r="BNS5" s="1" t="s">
        <v>3016</v>
      </c>
      <c r="BNT5" s="1" t="s">
        <v>3017</v>
      </c>
      <c r="BNU5" s="1" t="s">
        <v>3018</v>
      </c>
      <c r="BNV5" s="1" t="s">
        <v>3019</v>
      </c>
      <c r="BNX5" s="1" t="s">
        <v>3020</v>
      </c>
      <c r="BNY5" s="1" t="s">
        <v>3021</v>
      </c>
      <c r="BNZ5" s="1" t="s">
        <v>3022</v>
      </c>
      <c r="BOA5" s="1" t="s">
        <v>3023</v>
      </c>
      <c r="BOC5" s="1" t="s">
        <v>3024</v>
      </c>
      <c r="BOT5" s="1" t="s">
        <v>3025</v>
      </c>
      <c r="BOU5" s="1" t="s">
        <v>3026</v>
      </c>
      <c r="BOV5" s="1" t="s">
        <v>3027</v>
      </c>
      <c r="BOW5" s="1" t="s">
        <v>3028</v>
      </c>
      <c r="BOX5" s="1" t="s">
        <v>3029</v>
      </c>
      <c r="BOZ5" s="1" t="s">
        <v>3030</v>
      </c>
      <c r="BPA5" s="1" t="s">
        <v>3031</v>
      </c>
      <c r="BPB5" s="1" t="s">
        <v>3032</v>
      </c>
      <c r="BPC5" s="1" t="s">
        <v>3033</v>
      </c>
      <c r="BPD5" s="1" t="s">
        <v>3034</v>
      </c>
      <c r="BPE5" s="1" t="s">
        <v>3035</v>
      </c>
      <c r="BPF5" s="1" t="s">
        <v>3036</v>
      </c>
      <c r="BPG5" s="1" t="s">
        <v>3037</v>
      </c>
      <c r="BPI5" s="1" t="s">
        <v>3038</v>
      </c>
      <c r="BPJ5" s="1" t="s">
        <v>3039</v>
      </c>
      <c r="BPK5" s="1" t="s">
        <v>3040</v>
      </c>
      <c r="BPL5" s="1" t="s">
        <v>3041</v>
      </c>
      <c r="BPM5" s="1" t="s">
        <v>3042</v>
      </c>
      <c r="BPN5" s="1" t="s">
        <v>3043</v>
      </c>
      <c r="BPO5" s="1" t="s">
        <v>3044</v>
      </c>
      <c r="BPP5" s="1" t="s">
        <v>3045</v>
      </c>
      <c r="BPQ5" s="1" t="s">
        <v>3046</v>
      </c>
      <c r="BPR5" s="1" t="s">
        <v>3047</v>
      </c>
      <c r="BPT5" s="1" t="s">
        <v>3048</v>
      </c>
      <c r="BPU5" s="1" t="s">
        <v>3049</v>
      </c>
      <c r="BPV5" s="1" t="s">
        <v>3050</v>
      </c>
      <c r="BPW5" s="1" t="s">
        <v>3051</v>
      </c>
      <c r="BPY5" s="1" t="s">
        <v>3052</v>
      </c>
      <c r="BPZ5" s="1" t="s">
        <v>3053</v>
      </c>
      <c r="BQA5" s="1" t="s">
        <v>3054</v>
      </c>
      <c r="BQC5" s="1" t="s">
        <v>3055</v>
      </c>
      <c r="BQD5" s="1" t="s">
        <v>3056</v>
      </c>
      <c r="BQE5" s="1" t="s">
        <v>3057</v>
      </c>
      <c r="BQF5" s="1" t="s">
        <v>3058</v>
      </c>
      <c r="BQG5" s="1" t="s">
        <v>3059</v>
      </c>
      <c r="BQH5" s="1" t="s">
        <v>3060</v>
      </c>
      <c r="BQJ5" s="1" t="s">
        <v>3061</v>
      </c>
      <c r="BQK5" s="1" t="s">
        <v>3062</v>
      </c>
      <c r="BQL5" s="1" t="s">
        <v>3063</v>
      </c>
      <c r="BQM5" s="1" t="s">
        <v>3064</v>
      </c>
      <c r="BQO5" s="1" t="s">
        <v>3065</v>
      </c>
      <c r="BQP5" s="1" t="s">
        <v>3066</v>
      </c>
      <c r="BQQ5" s="1" t="s">
        <v>3067</v>
      </c>
      <c r="BQS5" s="1" t="s">
        <v>3068</v>
      </c>
      <c r="BQT5" s="1" t="s">
        <v>3069</v>
      </c>
      <c r="BQU5" s="1" t="s">
        <v>3070</v>
      </c>
      <c r="BQV5" s="1" t="s">
        <v>3071</v>
      </c>
      <c r="BQW5" s="1" t="s">
        <v>3072</v>
      </c>
      <c r="BQX5" s="1" t="s">
        <v>3073</v>
      </c>
      <c r="BQZ5" s="1" t="s">
        <v>3074</v>
      </c>
      <c r="BRA5" s="1" t="s">
        <v>3075</v>
      </c>
      <c r="BRB5" s="1" t="s">
        <v>3076</v>
      </c>
      <c r="BRC5" s="1" t="s">
        <v>3077</v>
      </c>
      <c r="BRE5" s="1" t="s">
        <v>3078</v>
      </c>
      <c r="BRF5" s="1" t="s">
        <v>3079</v>
      </c>
      <c r="BRG5" s="1" t="s">
        <v>3080</v>
      </c>
      <c r="BRH5" s="1" t="s">
        <v>3081</v>
      </c>
      <c r="BRI5" s="1" t="s">
        <v>3082</v>
      </c>
      <c r="BRJ5" s="1" t="s">
        <v>3083</v>
      </c>
      <c r="BRK5" s="1" t="s">
        <v>3084</v>
      </c>
      <c r="BRL5" s="1" t="s">
        <v>3085</v>
      </c>
      <c r="BRM5" s="1" t="s">
        <v>3086</v>
      </c>
      <c r="BRN5" s="1" t="s">
        <v>3087</v>
      </c>
      <c r="BRO5" s="1" t="s">
        <v>3088</v>
      </c>
      <c r="BRP5" s="1" t="s">
        <v>3089</v>
      </c>
      <c r="BRQ5" s="1" t="s">
        <v>3090</v>
      </c>
      <c r="BRR5" s="1" t="s">
        <v>3091</v>
      </c>
      <c r="BRS5" s="1" t="s">
        <v>3092</v>
      </c>
      <c r="BRT5" s="1" t="s">
        <v>3093</v>
      </c>
      <c r="BRU5" s="1" t="s">
        <v>3094</v>
      </c>
      <c r="BUH5" s="1" t="s">
        <v>3095</v>
      </c>
      <c r="BUI5" s="1" t="s">
        <v>3096</v>
      </c>
      <c r="BUJ5" s="1" t="s">
        <v>3097</v>
      </c>
      <c r="BUK5" s="1" t="s">
        <v>3098</v>
      </c>
      <c r="BUL5" s="1" t="s">
        <v>3099</v>
      </c>
      <c r="BUM5" s="1" t="s">
        <v>3100</v>
      </c>
      <c r="BUN5" s="1" t="s">
        <v>3101</v>
      </c>
      <c r="BUO5" s="1" t="s">
        <v>3102</v>
      </c>
      <c r="BUP5" s="1" t="s">
        <v>3103</v>
      </c>
      <c r="BUQ5" s="1" t="s">
        <v>3104</v>
      </c>
      <c r="BUR5" s="1" t="s">
        <v>3105</v>
      </c>
      <c r="BUS5" s="1" t="s">
        <v>3106</v>
      </c>
      <c r="BUT5" s="1" t="s">
        <v>3107</v>
      </c>
      <c r="BUU5" s="1" t="s">
        <v>3108</v>
      </c>
      <c r="BUV5" s="1" t="s">
        <v>3109</v>
      </c>
      <c r="BUW5" s="1" t="s">
        <v>3110</v>
      </c>
      <c r="BVN5" s="1" t="s">
        <v>3111</v>
      </c>
      <c r="BVO5" s="1" t="s">
        <v>3112</v>
      </c>
      <c r="BVP5" s="1" t="s">
        <v>3113</v>
      </c>
      <c r="BVQ5" s="1" t="s">
        <v>3114</v>
      </c>
      <c r="BVR5" s="1" t="s">
        <v>3115</v>
      </c>
      <c r="BVS5" s="1" t="s">
        <v>3116</v>
      </c>
      <c r="BVT5" s="1" t="s">
        <v>3117</v>
      </c>
      <c r="BVU5" s="1" t="s">
        <v>3118</v>
      </c>
      <c r="BVV5" s="1" t="s">
        <v>3119</v>
      </c>
      <c r="BVW5" s="1" t="s">
        <v>3120</v>
      </c>
      <c r="BVX5" s="1" t="s">
        <v>3121</v>
      </c>
      <c r="BVY5" s="1" t="s">
        <v>3122</v>
      </c>
      <c r="BVZ5" s="1" t="s">
        <v>3123</v>
      </c>
      <c r="BWA5" s="1" t="s">
        <v>3124</v>
      </c>
      <c r="BWC5" s="1" t="s">
        <v>3125</v>
      </c>
      <c r="BWD5" s="1" t="s">
        <v>3126</v>
      </c>
      <c r="BWE5" s="1" t="s">
        <v>3127</v>
      </c>
      <c r="BWF5" s="1" t="s">
        <v>3128</v>
      </c>
      <c r="BWG5" s="1" t="s">
        <v>3129</v>
      </c>
      <c r="BWH5" s="1" t="s">
        <v>3130</v>
      </c>
      <c r="BWI5" s="1" t="s">
        <v>3131</v>
      </c>
      <c r="BWJ5" s="1" t="s">
        <v>3132</v>
      </c>
      <c r="BWK5" s="1" t="s">
        <v>3133</v>
      </c>
      <c r="BWL5" s="1" t="s">
        <v>3134</v>
      </c>
      <c r="BWM5" s="1" t="s">
        <v>3135</v>
      </c>
      <c r="BWN5" s="1" t="s">
        <v>3136</v>
      </c>
      <c r="BWO5" s="1" t="s">
        <v>3137</v>
      </c>
      <c r="BWP5" s="1" t="s">
        <v>3138</v>
      </c>
      <c r="BWQ5" s="1" t="s">
        <v>3139</v>
      </c>
      <c r="BWR5" s="1" t="s">
        <v>3140</v>
      </c>
      <c r="BWS5" s="1" t="s">
        <v>3141</v>
      </c>
      <c r="BWT5" s="1" t="s">
        <v>3142</v>
      </c>
      <c r="BWU5" s="1" t="s">
        <v>3143</v>
      </c>
      <c r="BWV5" s="1" t="s">
        <v>3144</v>
      </c>
      <c r="BWW5" s="1" t="s">
        <v>3145</v>
      </c>
      <c r="BWX5" s="1" t="s">
        <v>3146</v>
      </c>
      <c r="BWY5" s="1" t="s">
        <v>3147</v>
      </c>
      <c r="BWZ5" s="1" t="s">
        <v>3148</v>
      </c>
      <c r="BXA5" s="1" t="s">
        <v>3149</v>
      </c>
      <c r="BXB5" s="1" t="s">
        <v>3150</v>
      </c>
      <c r="BXC5" s="1" t="s">
        <v>3151</v>
      </c>
      <c r="BXD5" s="1" t="s">
        <v>3152</v>
      </c>
      <c r="BXE5" s="1" t="s">
        <v>3153</v>
      </c>
      <c r="BXF5" s="1" t="s">
        <v>3154</v>
      </c>
      <c r="BXG5" s="1" t="s">
        <v>3155</v>
      </c>
      <c r="BXH5" s="1" t="s">
        <v>3156</v>
      </c>
      <c r="BXI5" s="1" t="s">
        <v>3157</v>
      </c>
      <c r="BXJ5" s="1" t="s">
        <v>3158</v>
      </c>
      <c r="BXK5" s="1" t="s">
        <v>3159</v>
      </c>
      <c r="BXL5" s="1" t="s">
        <v>3160</v>
      </c>
      <c r="BXM5" s="1" t="s">
        <v>3161</v>
      </c>
      <c r="BXN5" s="1" t="s">
        <v>3162</v>
      </c>
      <c r="BXO5" s="1" t="s">
        <v>3163</v>
      </c>
      <c r="BXP5" s="1" t="s">
        <v>3164</v>
      </c>
      <c r="BXQ5" s="1" t="s">
        <v>3165</v>
      </c>
      <c r="BXR5" s="1" t="s">
        <v>3166</v>
      </c>
      <c r="BXS5" s="1" t="s">
        <v>3167</v>
      </c>
      <c r="BXT5" s="1" t="s">
        <v>3168</v>
      </c>
      <c r="BXU5" s="1" t="s">
        <v>3169</v>
      </c>
      <c r="BXV5" s="1" t="s">
        <v>3170</v>
      </c>
      <c r="BXW5" s="1" t="s">
        <v>3171</v>
      </c>
      <c r="BXX5" s="1" t="s">
        <v>3172</v>
      </c>
      <c r="BXY5" s="1" t="s">
        <v>3173</v>
      </c>
      <c r="BXZ5" s="1" t="s">
        <v>3174</v>
      </c>
      <c r="BYA5" s="1" t="s">
        <v>3175</v>
      </c>
      <c r="BYB5" s="1" t="s">
        <v>3176</v>
      </c>
      <c r="BYC5" s="1" t="s">
        <v>3177</v>
      </c>
      <c r="BYD5" s="1" t="s">
        <v>3178</v>
      </c>
      <c r="BYE5" s="1" t="s">
        <v>3179</v>
      </c>
      <c r="BYF5" s="1" t="s">
        <v>3180</v>
      </c>
      <c r="BYG5" s="1" t="s">
        <v>3181</v>
      </c>
      <c r="BYH5" s="1" t="s">
        <v>3182</v>
      </c>
      <c r="BYI5" s="1" t="s">
        <v>3183</v>
      </c>
      <c r="BYJ5" s="1" t="s">
        <v>3184</v>
      </c>
      <c r="BYK5" s="1" t="s">
        <v>3185</v>
      </c>
      <c r="BYL5" s="1" t="s">
        <v>3186</v>
      </c>
      <c r="BYM5" s="1" t="s">
        <v>3187</v>
      </c>
      <c r="BYN5" s="1" t="s">
        <v>3188</v>
      </c>
      <c r="BYO5" s="1" t="s">
        <v>3189</v>
      </c>
      <c r="BYP5" s="1" t="s">
        <v>3190</v>
      </c>
      <c r="BYQ5" s="1" t="s">
        <v>3191</v>
      </c>
      <c r="BYR5" s="1" t="s">
        <v>3192</v>
      </c>
      <c r="BYS5" s="1" t="s">
        <v>3193</v>
      </c>
      <c r="BYT5" s="1" t="s">
        <v>3194</v>
      </c>
      <c r="BYU5" s="1" t="s">
        <v>3195</v>
      </c>
      <c r="BYV5" s="1" t="s">
        <v>3196</v>
      </c>
      <c r="BYW5" s="1" t="s">
        <v>3197</v>
      </c>
      <c r="BYX5" s="1" t="s">
        <v>3198</v>
      </c>
      <c r="BYY5" s="1" t="s">
        <v>3199</v>
      </c>
      <c r="BYZ5" s="1" t="s">
        <v>3200</v>
      </c>
      <c r="BZA5" s="1" t="s">
        <v>3201</v>
      </c>
      <c r="BZB5" s="1" t="s">
        <v>3202</v>
      </c>
      <c r="BZC5" s="1" t="s">
        <v>3203</v>
      </c>
      <c r="BZD5" s="1" t="s">
        <v>3204</v>
      </c>
      <c r="BZE5" s="1" t="s">
        <v>3205</v>
      </c>
      <c r="BZF5" s="1" t="s">
        <v>3206</v>
      </c>
      <c r="BZG5" s="1" t="s">
        <v>3207</v>
      </c>
      <c r="BZH5" s="1" t="s">
        <v>3208</v>
      </c>
      <c r="BZI5" s="1" t="s">
        <v>3209</v>
      </c>
      <c r="BZJ5" s="1" t="s">
        <v>3210</v>
      </c>
      <c r="BZK5" s="1" t="s">
        <v>3211</v>
      </c>
      <c r="BZL5" s="1" t="s">
        <v>3212</v>
      </c>
      <c r="BZM5" s="1" t="s">
        <v>3213</v>
      </c>
      <c r="BZN5" s="1" t="s">
        <v>3214</v>
      </c>
      <c r="BZO5" s="1" t="s">
        <v>3215</v>
      </c>
      <c r="BZP5" s="1" t="s">
        <v>3216</v>
      </c>
      <c r="BZQ5" s="1" t="s">
        <v>3217</v>
      </c>
      <c r="BZR5" s="1" t="s">
        <v>3218</v>
      </c>
      <c r="BZS5" s="1" t="s">
        <v>3219</v>
      </c>
      <c r="BZT5" s="1" t="s">
        <v>3220</v>
      </c>
      <c r="BZU5" s="1" t="s">
        <v>3221</v>
      </c>
      <c r="BZV5" s="1" t="s">
        <v>3222</v>
      </c>
      <c r="BZW5" s="1" t="s">
        <v>3223</v>
      </c>
      <c r="BZX5" s="1" t="s">
        <v>3224</v>
      </c>
      <c r="BZY5" s="1" t="s">
        <v>3225</v>
      </c>
      <c r="BZZ5" s="1" t="s">
        <v>3226</v>
      </c>
      <c r="CAA5" s="1" t="s">
        <v>3227</v>
      </c>
      <c r="CAB5" s="1" t="s">
        <v>3228</v>
      </c>
      <c r="CAC5" s="1" t="s">
        <v>3229</v>
      </c>
      <c r="CAD5" s="1" t="s">
        <v>3230</v>
      </c>
      <c r="CAE5" s="1" t="s">
        <v>3231</v>
      </c>
      <c r="CAF5" s="1" t="s">
        <v>3232</v>
      </c>
      <c r="CAG5" s="1" t="s">
        <v>3233</v>
      </c>
      <c r="CAH5" s="1" t="s">
        <v>3234</v>
      </c>
      <c r="CAI5" s="1" t="s">
        <v>3235</v>
      </c>
      <c r="CAJ5" s="1" t="s">
        <v>3236</v>
      </c>
      <c r="CAK5" s="1" t="s">
        <v>3237</v>
      </c>
      <c r="CAL5" s="1" t="s">
        <v>3238</v>
      </c>
      <c r="CAM5" s="1" t="s">
        <v>3239</v>
      </c>
      <c r="CAN5" s="1" t="s">
        <v>3240</v>
      </c>
      <c r="CAO5" s="1" t="s">
        <v>3241</v>
      </c>
      <c r="CAP5" s="1" t="s">
        <v>3242</v>
      </c>
      <c r="CAQ5" s="1" t="s">
        <v>3243</v>
      </c>
      <c r="CAR5" s="1" t="s">
        <v>3244</v>
      </c>
      <c r="CAS5" s="1" t="s">
        <v>3245</v>
      </c>
      <c r="CAT5" s="1" t="s">
        <v>3246</v>
      </c>
      <c r="CAU5" s="1" t="s">
        <v>3247</v>
      </c>
      <c r="CAV5" s="1" t="s">
        <v>3248</v>
      </c>
      <c r="CAW5" s="1" t="s">
        <v>3249</v>
      </c>
      <c r="CAX5" s="1" t="s">
        <v>3250</v>
      </c>
      <c r="CAY5" s="1" t="s">
        <v>3251</v>
      </c>
      <c r="CAZ5" s="1" t="s">
        <v>3252</v>
      </c>
      <c r="CBA5" s="1" t="s">
        <v>3253</v>
      </c>
      <c r="CBB5" s="1" t="s">
        <v>3254</v>
      </c>
      <c r="CBC5" s="1" t="s">
        <v>3255</v>
      </c>
      <c r="CBD5" s="1" t="s">
        <v>3256</v>
      </c>
      <c r="CBE5" s="1" t="s">
        <v>3257</v>
      </c>
      <c r="CBF5" s="1" t="s">
        <v>3258</v>
      </c>
      <c r="CBG5" s="1" t="s">
        <v>3259</v>
      </c>
      <c r="CBH5" s="1" t="s">
        <v>3260</v>
      </c>
      <c r="CBI5" s="1" t="s">
        <v>3261</v>
      </c>
      <c r="CBJ5" s="1" t="s">
        <v>3262</v>
      </c>
      <c r="CBK5" s="1" t="s">
        <v>3263</v>
      </c>
      <c r="CBL5" s="1" t="s">
        <v>3264</v>
      </c>
      <c r="CBM5" s="1" t="s">
        <v>3265</v>
      </c>
      <c r="CBN5" s="1" t="s">
        <v>3266</v>
      </c>
      <c r="CBO5" s="1" t="s">
        <v>3267</v>
      </c>
      <c r="CBP5" s="1" t="s">
        <v>3268</v>
      </c>
      <c r="CBQ5" s="1" t="s">
        <v>3269</v>
      </c>
      <c r="CBR5" s="1" t="s">
        <v>3270</v>
      </c>
      <c r="CBS5" s="1" t="s">
        <v>3271</v>
      </c>
      <c r="CBU5" s="1" t="s">
        <v>3272</v>
      </c>
      <c r="CBV5" s="1" t="s">
        <v>3273</v>
      </c>
      <c r="CBW5" s="1" t="s">
        <v>3274</v>
      </c>
      <c r="CBX5" s="1" t="s">
        <v>3275</v>
      </c>
      <c r="CCB5" s="1" t="s">
        <v>3276</v>
      </c>
      <c r="CCC5" s="1" t="s">
        <v>3277</v>
      </c>
      <c r="CCD5" s="1" t="s">
        <v>3278</v>
      </c>
      <c r="CCE5" s="1" t="s">
        <v>3279</v>
      </c>
      <c r="CCG5" s="1" t="s">
        <v>3280</v>
      </c>
      <c r="CCH5" s="1" t="s">
        <v>3281</v>
      </c>
      <c r="CCI5" s="1" t="s">
        <v>3282</v>
      </c>
      <c r="CCK5" s="1" t="s">
        <v>3283</v>
      </c>
      <c r="CCL5" s="1" t="s">
        <v>3284</v>
      </c>
      <c r="CCM5" s="1" t="s">
        <v>3285</v>
      </c>
      <c r="CCN5" s="1" t="s">
        <v>3286</v>
      </c>
      <c r="CCO5" s="1" t="s">
        <v>3287</v>
      </c>
      <c r="CCP5" s="1" t="s">
        <v>3288</v>
      </c>
      <c r="CCR5" s="1" t="s">
        <v>3289</v>
      </c>
      <c r="CCS5" s="1" t="s">
        <v>3290</v>
      </c>
      <c r="CCT5" s="1" t="s">
        <v>3291</v>
      </c>
      <c r="CCU5" s="1" t="s">
        <v>3292</v>
      </c>
      <c r="CCW5" s="1" t="s">
        <v>3293</v>
      </c>
      <c r="CCX5" s="1" t="s">
        <v>3294</v>
      </c>
      <c r="CCY5" s="1" t="s">
        <v>3295</v>
      </c>
      <c r="CDA5" s="1" t="s">
        <v>3296</v>
      </c>
      <c r="CDB5" s="1" t="s">
        <v>3297</v>
      </c>
      <c r="CDD5" s="1" t="s">
        <v>3298</v>
      </c>
      <c r="CDH5" s="1" t="s">
        <v>3299</v>
      </c>
      <c r="CDI5" s="1" t="s">
        <v>3300</v>
      </c>
      <c r="CDJ5" s="1" t="s">
        <v>3301</v>
      </c>
      <c r="CDK5" s="1" t="s">
        <v>3302</v>
      </c>
      <c r="CDM5" s="1" t="s">
        <v>3303</v>
      </c>
      <c r="CDN5" s="1" t="s">
        <v>3304</v>
      </c>
      <c r="CDO5" s="1" t="s">
        <v>3305</v>
      </c>
      <c r="CDQ5" s="1" t="s">
        <v>3306</v>
      </c>
      <c r="CDR5" s="1" t="s">
        <v>3307</v>
      </c>
      <c r="CDS5" s="1" t="s">
        <v>3308</v>
      </c>
      <c r="CDT5" s="1" t="s">
        <v>3309</v>
      </c>
      <c r="CDW5" s="1" t="s">
        <v>3310</v>
      </c>
      <c r="CDX5" s="1" t="s">
        <v>3311</v>
      </c>
      <c r="CDY5" s="1" t="s">
        <v>3312</v>
      </c>
      <c r="CDZ5" s="1" t="s">
        <v>3313</v>
      </c>
      <c r="CEA5" s="1" t="s">
        <v>3314</v>
      </c>
      <c r="CEC5" s="1" t="s">
        <v>3315</v>
      </c>
      <c r="CED5" s="1" t="s">
        <v>3316</v>
      </c>
      <c r="CEE5" s="1" t="s">
        <v>3317</v>
      </c>
      <c r="CEF5" s="1" t="s">
        <v>3318</v>
      </c>
      <c r="CEG5" s="1" t="s">
        <v>3319</v>
      </c>
      <c r="CEH5" s="1" t="s">
        <v>3320</v>
      </c>
      <c r="CEI5" s="1" t="s">
        <v>3321</v>
      </c>
      <c r="CEJ5" s="1" t="s">
        <v>3322</v>
      </c>
      <c r="CEK5" s="1" t="s">
        <v>3323</v>
      </c>
      <c r="CEL5" s="1" t="s">
        <v>3324</v>
      </c>
      <c r="CEM5" s="1" t="s">
        <v>3325</v>
      </c>
      <c r="CEN5" s="1" t="s">
        <v>3326</v>
      </c>
      <c r="CEO5" s="1" t="s">
        <v>3327</v>
      </c>
      <c r="CEP5" s="1" t="s">
        <v>3328</v>
      </c>
      <c r="CEQ5" s="1" t="s">
        <v>3329</v>
      </c>
      <c r="CER5" s="1" t="s">
        <v>3330</v>
      </c>
      <c r="CES5" s="1" t="s">
        <v>3331</v>
      </c>
      <c r="CET5" s="1" t="s">
        <v>3332</v>
      </c>
      <c r="CEU5" s="1" t="s">
        <v>3333</v>
      </c>
      <c r="CEV5" s="1" t="s">
        <v>3334</v>
      </c>
      <c r="CEW5" s="1" t="s">
        <v>3335</v>
      </c>
      <c r="CEX5" s="1" t="s">
        <v>3336</v>
      </c>
      <c r="CEY5" s="1" t="s">
        <v>3337</v>
      </c>
      <c r="CEZ5" s="1" t="s">
        <v>3338</v>
      </c>
      <c r="CFA5" s="1" t="s">
        <v>3339</v>
      </c>
      <c r="CFB5" s="1" t="s">
        <v>3340</v>
      </c>
      <c r="CFC5" s="1" t="s">
        <v>3341</v>
      </c>
      <c r="CFD5" s="1" t="s">
        <v>3342</v>
      </c>
      <c r="CFE5" s="1" t="s">
        <v>3343</v>
      </c>
      <c r="CFF5" s="1" t="s">
        <v>3344</v>
      </c>
      <c r="CFG5" s="1" t="s">
        <v>3345</v>
      </c>
      <c r="CFI5" s="1" t="s">
        <v>3346</v>
      </c>
      <c r="CFJ5" s="1" t="s">
        <v>3347</v>
      </c>
      <c r="CFK5" s="1" t="s">
        <v>3348</v>
      </c>
      <c r="CFL5" s="1" t="s">
        <v>3349</v>
      </c>
      <c r="CFM5" s="1" t="s">
        <v>3350</v>
      </c>
      <c r="CFN5" s="1" t="s">
        <v>3351</v>
      </c>
      <c r="CFO5" s="1" t="s">
        <v>3352</v>
      </c>
      <c r="CFP5" s="1" t="s">
        <v>3353</v>
      </c>
      <c r="CFQ5" s="1" t="s">
        <v>3354</v>
      </c>
      <c r="CFR5" s="1" t="s">
        <v>3355</v>
      </c>
      <c r="CFS5" s="1" t="s">
        <v>3356</v>
      </c>
      <c r="CFT5" s="1" t="s">
        <v>3357</v>
      </c>
      <c r="CFU5" s="1" t="s">
        <v>3358</v>
      </c>
      <c r="CFV5" s="1" t="s">
        <v>3359</v>
      </c>
      <c r="CFW5" s="1" t="s">
        <v>3360</v>
      </c>
      <c r="CFX5" s="1" t="s">
        <v>3361</v>
      </c>
      <c r="CFY5" s="1" t="s">
        <v>3362</v>
      </c>
      <c r="CFZ5" s="1" t="s">
        <v>3363</v>
      </c>
      <c r="CGA5" s="1" t="s">
        <v>3364</v>
      </c>
      <c r="CGB5" s="1" t="s">
        <v>3365</v>
      </c>
      <c r="CGC5" s="1" t="s">
        <v>3366</v>
      </c>
      <c r="CGD5" s="1" t="s">
        <v>3367</v>
      </c>
      <c r="CGE5" s="1" t="s">
        <v>3368</v>
      </c>
      <c r="CGF5" s="1" t="s">
        <v>3369</v>
      </c>
      <c r="CGG5" s="1" t="s">
        <v>3370</v>
      </c>
      <c r="CGH5" s="1" t="s">
        <v>3371</v>
      </c>
      <c r="CGI5" s="1" t="s">
        <v>3372</v>
      </c>
      <c r="CGJ5" s="1" t="s">
        <v>3373</v>
      </c>
      <c r="CGK5" s="1" t="s">
        <v>3374</v>
      </c>
      <c r="CGL5" s="1" t="s">
        <v>3375</v>
      </c>
      <c r="CGM5" s="1" t="s">
        <v>3376</v>
      </c>
      <c r="CGN5" s="1" t="s">
        <v>3377</v>
      </c>
      <c r="CGO5" s="1" t="s">
        <v>3378</v>
      </c>
      <c r="CGP5" s="1" t="s">
        <v>3379</v>
      </c>
      <c r="CGQ5" s="1" t="s">
        <v>3380</v>
      </c>
      <c r="CGR5" s="1" t="s">
        <v>3381</v>
      </c>
      <c r="CGS5" s="1" t="s">
        <v>3382</v>
      </c>
      <c r="CGT5" s="1" t="s">
        <v>3383</v>
      </c>
      <c r="CGU5" s="1" t="s">
        <v>3384</v>
      </c>
      <c r="CGV5" s="1" t="s">
        <v>3385</v>
      </c>
      <c r="CGW5" s="1" t="s">
        <v>3386</v>
      </c>
      <c r="CGX5" s="1" t="s">
        <v>3387</v>
      </c>
      <c r="CGY5" s="1" t="s">
        <v>3388</v>
      </c>
      <c r="CGZ5" s="1" t="s">
        <v>3389</v>
      </c>
      <c r="CHA5" s="1" t="s">
        <v>3390</v>
      </c>
      <c r="CHB5" s="1" t="s">
        <v>3391</v>
      </c>
      <c r="CHC5" s="1" t="s">
        <v>3392</v>
      </c>
      <c r="CHD5" s="1" t="s">
        <v>3393</v>
      </c>
      <c r="CHE5" s="1" t="s">
        <v>3394</v>
      </c>
      <c r="CHF5" s="1" t="s">
        <v>3395</v>
      </c>
      <c r="CHG5" s="1" t="s">
        <v>3396</v>
      </c>
      <c r="CHH5" s="1" t="s">
        <v>3397</v>
      </c>
      <c r="CHI5" s="1" t="s">
        <v>3398</v>
      </c>
      <c r="CHJ5" s="1" t="s">
        <v>3399</v>
      </c>
      <c r="CHK5" s="1" t="s">
        <v>3400</v>
      </c>
      <c r="CHL5" s="1" t="s">
        <v>3401</v>
      </c>
      <c r="CHM5" s="1" t="s">
        <v>3402</v>
      </c>
      <c r="CHN5" s="1" t="s">
        <v>3403</v>
      </c>
      <c r="CHO5" s="1" t="s">
        <v>3404</v>
      </c>
      <c r="CHP5" s="1" t="s">
        <v>3405</v>
      </c>
      <c r="CHQ5" s="1" t="s">
        <v>3406</v>
      </c>
      <c r="CHR5" s="1" t="s">
        <v>3407</v>
      </c>
      <c r="CHS5" s="1" t="s">
        <v>3408</v>
      </c>
      <c r="CHT5" s="1" t="s">
        <v>3409</v>
      </c>
      <c r="CHU5" s="1" t="s">
        <v>3410</v>
      </c>
      <c r="CIL5" s="1" t="s">
        <v>3411</v>
      </c>
      <c r="CIM5" s="1" t="s">
        <v>3412</v>
      </c>
      <c r="CIN5" s="1" t="s">
        <v>3413</v>
      </c>
      <c r="CIO5" s="1" t="s">
        <v>3414</v>
      </c>
      <c r="CIP5" s="1" t="s">
        <v>3415</v>
      </c>
      <c r="CIQ5" s="1" t="s">
        <v>3416</v>
      </c>
      <c r="CIR5" s="1" t="s">
        <v>3417</v>
      </c>
      <c r="CIS5" s="1" t="s">
        <v>3418</v>
      </c>
      <c r="CIT5" s="1" t="s">
        <v>3419</v>
      </c>
      <c r="CIU5" s="1" t="s">
        <v>3420</v>
      </c>
      <c r="CIV5" s="1" t="s">
        <v>3421</v>
      </c>
      <c r="CIW5" s="1" t="s">
        <v>3422</v>
      </c>
      <c r="CIX5" s="1" t="s">
        <v>3423</v>
      </c>
      <c r="CIY5" s="1" t="s">
        <v>3424</v>
      </c>
      <c r="CIZ5" s="1" t="s">
        <v>3425</v>
      </c>
      <c r="CJA5" s="1" t="s">
        <v>3426</v>
      </c>
      <c r="CJB5" s="1" t="s">
        <v>3427</v>
      </c>
      <c r="CJC5" s="1" t="s">
        <v>3428</v>
      </c>
      <c r="CJD5" s="1" t="s">
        <v>3429</v>
      </c>
      <c r="CJE5" s="1" t="s">
        <v>3430</v>
      </c>
      <c r="CJF5" s="1" t="s">
        <v>3431</v>
      </c>
      <c r="CJG5" s="1" t="s">
        <v>3432</v>
      </c>
      <c r="CJH5" s="1" t="s">
        <v>3433</v>
      </c>
      <c r="CJK5" s="1" t="s">
        <v>3434</v>
      </c>
      <c r="CJL5" s="1" t="s">
        <v>3435</v>
      </c>
      <c r="CJM5" s="1" t="s">
        <v>3436</v>
      </c>
      <c r="CJN5" s="1" t="s">
        <v>3437</v>
      </c>
      <c r="CJO5" s="1" t="s">
        <v>3438</v>
      </c>
      <c r="CJQ5" s="1" t="s">
        <v>3439</v>
      </c>
      <c r="CJR5" s="1" t="s">
        <v>3440</v>
      </c>
      <c r="CJS5" s="1" t="s">
        <v>3441</v>
      </c>
      <c r="CJT5" s="1" t="s">
        <v>3442</v>
      </c>
      <c r="CJU5" s="1" t="s">
        <v>3443</v>
      </c>
      <c r="CJV5" s="1" t="s">
        <v>3444</v>
      </c>
      <c r="CJW5" s="1" t="s">
        <v>3445</v>
      </c>
      <c r="CJX5" s="1" t="s">
        <v>3446</v>
      </c>
      <c r="CJY5" s="1" t="s">
        <v>3447</v>
      </c>
      <c r="CJZ5" s="1" t="s">
        <v>3448</v>
      </c>
      <c r="CKA5" s="1" t="s">
        <v>3449</v>
      </c>
      <c r="CKB5" s="1" t="s">
        <v>3450</v>
      </c>
      <c r="CKC5" s="1" t="s">
        <v>3451</v>
      </c>
      <c r="CKD5" s="1" t="s">
        <v>3452</v>
      </c>
      <c r="CKE5" s="1" t="s">
        <v>3453</v>
      </c>
      <c r="CKF5" s="1" t="s">
        <v>3454</v>
      </c>
      <c r="CKG5" s="1" t="s">
        <v>3455</v>
      </c>
      <c r="CKH5" s="1" t="s">
        <v>3456</v>
      </c>
      <c r="CKI5" s="1" t="s">
        <v>3457</v>
      </c>
      <c r="CKJ5" s="1" t="s">
        <v>3458</v>
      </c>
      <c r="CKK5" s="1" t="s">
        <v>3459</v>
      </c>
      <c r="CKL5" s="1" t="s">
        <v>3460</v>
      </c>
      <c r="CKM5" s="1" t="s">
        <v>3461</v>
      </c>
      <c r="CKN5" s="1" t="s">
        <v>3462</v>
      </c>
      <c r="CKO5" s="1" t="s">
        <v>3463</v>
      </c>
      <c r="CKP5" s="1" t="s">
        <v>3464</v>
      </c>
      <c r="CKQ5" s="1" t="s">
        <v>3465</v>
      </c>
      <c r="CKR5" s="1" t="s">
        <v>3466</v>
      </c>
      <c r="CKS5" s="1" t="s">
        <v>3467</v>
      </c>
      <c r="CKT5" s="1" t="s">
        <v>3468</v>
      </c>
      <c r="CKU5" s="1" t="s">
        <v>3469</v>
      </c>
      <c r="CKW5" s="1" t="s">
        <v>3470</v>
      </c>
      <c r="CKX5" s="1" t="s">
        <v>3471</v>
      </c>
      <c r="CKY5" s="1" t="s">
        <v>3472</v>
      </c>
      <c r="CKZ5" s="1" t="s">
        <v>3473</v>
      </c>
      <c r="CLA5" s="1" t="s">
        <v>3474</v>
      </c>
      <c r="CLB5" s="1" t="s">
        <v>3475</v>
      </c>
      <c r="CLC5" s="1" t="s">
        <v>3476</v>
      </c>
      <c r="CLD5" s="1" t="s">
        <v>3477</v>
      </c>
      <c r="CLE5" s="1" t="s">
        <v>3478</v>
      </c>
      <c r="CLF5" s="1" t="s">
        <v>3479</v>
      </c>
      <c r="CLG5" s="1" t="s">
        <v>3480</v>
      </c>
      <c r="CLH5" s="1" t="s">
        <v>3481</v>
      </c>
      <c r="CLI5" s="1" t="s">
        <v>3482</v>
      </c>
      <c r="CLJ5" s="1" t="s">
        <v>3483</v>
      </c>
      <c r="CLK5" s="1" t="s">
        <v>3484</v>
      </c>
      <c r="CLL5" s="1" t="s">
        <v>3485</v>
      </c>
      <c r="CLM5" s="1" t="s">
        <v>3486</v>
      </c>
      <c r="CLN5" s="1" t="s">
        <v>3487</v>
      </c>
      <c r="CLO5" s="1" t="s">
        <v>3488</v>
      </c>
      <c r="CLP5" s="1" t="s">
        <v>3489</v>
      </c>
      <c r="CLQ5" s="1" t="s">
        <v>3490</v>
      </c>
      <c r="CLR5" s="1" t="s">
        <v>3491</v>
      </c>
      <c r="CLS5" s="1" t="s">
        <v>3492</v>
      </c>
      <c r="CLT5" s="1" t="s">
        <v>3493</v>
      </c>
      <c r="CLW5" s="1" t="s">
        <v>3494</v>
      </c>
      <c r="CLX5" s="1" t="s">
        <v>3495</v>
      </c>
      <c r="CLY5" s="1" t="s">
        <v>3496</v>
      </c>
      <c r="CLZ5" s="1" t="s">
        <v>3497</v>
      </c>
      <c r="CMA5" s="1" t="s">
        <v>3498</v>
      </c>
      <c r="CMC5" s="1" t="s">
        <v>3499</v>
      </c>
      <c r="CMT5" s="1" t="s">
        <v>3500</v>
      </c>
      <c r="CMU5" s="1" t="s">
        <v>3501</v>
      </c>
      <c r="CMV5" s="1" t="s">
        <v>3502</v>
      </c>
      <c r="CMW5" s="1" t="s">
        <v>3503</v>
      </c>
      <c r="CMX5" s="1" t="s">
        <v>3504</v>
      </c>
      <c r="CMY5" s="1" t="s">
        <v>3505</v>
      </c>
      <c r="CMZ5" s="1" t="s">
        <v>3506</v>
      </c>
      <c r="CNA5" s="1" t="s">
        <v>3507</v>
      </c>
      <c r="CNB5" s="1" t="s">
        <v>3508</v>
      </c>
      <c r="CNC5" s="1" t="s">
        <v>3509</v>
      </c>
      <c r="CND5" s="1" t="s">
        <v>3510</v>
      </c>
      <c r="CNE5" s="1" t="s">
        <v>3511</v>
      </c>
      <c r="CNF5" s="1" t="s">
        <v>3512</v>
      </c>
      <c r="CNG5" s="1" t="s">
        <v>3513</v>
      </c>
      <c r="CNH5" s="1" t="s">
        <v>3514</v>
      </c>
      <c r="CNI5" s="1" t="s">
        <v>3515</v>
      </c>
    </row>
    <row r="6" spans="1:2401" x14ac:dyDescent="0.25">
      <c r="A6">
        <v>1996</v>
      </c>
      <c r="B6" s="1" t="s">
        <v>3516</v>
      </c>
      <c r="C6" s="1" t="s">
        <v>3516</v>
      </c>
      <c r="D6" s="1" t="s">
        <v>3516</v>
      </c>
      <c r="E6" s="1" t="s">
        <v>3516</v>
      </c>
      <c r="F6" s="1" t="s">
        <v>3516</v>
      </c>
      <c r="G6" s="1" t="s">
        <v>3516</v>
      </c>
      <c r="H6" s="1" t="s">
        <v>3516</v>
      </c>
      <c r="I6" s="1" t="s">
        <v>3516</v>
      </c>
      <c r="J6" s="1" t="s">
        <v>3516</v>
      </c>
      <c r="K6" s="1" t="s">
        <v>3516</v>
      </c>
      <c r="L6" s="1" t="s">
        <v>3516</v>
      </c>
      <c r="M6" s="1" t="s">
        <v>3516</v>
      </c>
      <c r="N6" s="1" t="s">
        <v>3516</v>
      </c>
      <c r="O6" s="1" t="s">
        <v>3516</v>
      </c>
      <c r="P6" s="1" t="s">
        <v>3516</v>
      </c>
      <c r="Q6" s="1" t="s">
        <v>3516</v>
      </c>
      <c r="R6">
        <v>276695</v>
      </c>
      <c r="S6">
        <v>948690</v>
      </c>
      <c r="T6">
        <v>820328</v>
      </c>
      <c r="U6">
        <v>-78969</v>
      </c>
      <c r="V6">
        <v>32014</v>
      </c>
      <c r="W6">
        <v>45582</v>
      </c>
      <c r="X6">
        <v>41923</v>
      </c>
      <c r="Y6">
        <v>500643</v>
      </c>
      <c r="Z6">
        <v>256572</v>
      </c>
      <c r="AA6">
        <v>10367</v>
      </c>
      <c r="AB6">
        <v>739988</v>
      </c>
      <c r="AC6">
        <v>-90250</v>
      </c>
      <c r="AD6">
        <v>107172</v>
      </c>
      <c r="AE6">
        <v>-90250</v>
      </c>
      <c r="AF6" s="1" t="s">
        <v>3517</v>
      </c>
      <c r="AG6" s="2">
        <v>35430</v>
      </c>
      <c r="AH6" s="1" t="s">
        <v>3517</v>
      </c>
      <c r="AI6" s="1" t="s">
        <v>3517</v>
      </c>
      <c r="AJ6" s="1" t="s">
        <v>3517</v>
      </c>
      <c r="AK6" s="1" t="s">
        <v>3517</v>
      </c>
      <c r="AL6" s="1" t="s">
        <v>3517</v>
      </c>
      <c r="AM6" s="1" t="s">
        <v>3517</v>
      </c>
      <c r="AN6" s="1" t="s">
        <v>3517</v>
      </c>
      <c r="AO6" s="1" t="s">
        <v>3517</v>
      </c>
      <c r="AP6" s="1" t="s">
        <v>3517</v>
      </c>
      <c r="AQ6" s="1" t="s">
        <v>3517</v>
      </c>
      <c r="AR6" s="1" t="s">
        <v>3517</v>
      </c>
      <c r="AS6" s="1" t="s">
        <v>3517</v>
      </c>
      <c r="AT6" s="1" t="s">
        <v>3517</v>
      </c>
      <c r="AU6" s="1" t="s">
        <v>3517</v>
      </c>
      <c r="AV6" s="1" t="s">
        <v>3517</v>
      </c>
      <c r="AW6" s="1" t="s">
        <v>3517</v>
      </c>
      <c r="AX6" s="1" t="s">
        <v>3517</v>
      </c>
      <c r="AY6" s="1" t="s">
        <v>3517</v>
      </c>
      <c r="AZ6" s="1" t="s">
        <v>3517</v>
      </c>
      <c r="BA6" s="1" t="s">
        <v>3517</v>
      </c>
      <c r="BB6" s="1" t="s">
        <v>3517</v>
      </c>
      <c r="BC6" s="1" t="s">
        <v>3517</v>
      </c>
      <c r="BD6" s="1" t="s">
        <v>3517</v>
      </c>
      <c r="BE6" s="1" t="s">
        <v>3517</v>
      </c>
      <c r="BF6" s="1" t="s">
        <v>3517</v>
      </c>
      <c r="BG6" s="1" t="s">
        <v>3517</v>
      </c>
      <c r="BH6" s="1" t="s">
        <v>3517</v>
      </c>
      <c r="BI6" s="1" t="s">
        <v>3517</v>
      </c>
      <c r="BJ6" s="1" t="s">
        <v>3517</v>
      </c>
      <c r="BK6" s="1" t="s">
        <v>3517</v>
      </c>
      <c r="BL6" s="1" t="s">
        <v>3517</v>
      </c>
      <c r="BM6" s="1" t="s">
        <v>3517</v>
      </c>
      <c r="BN6" s="1" t="s">
        <v>3518</v>
      </c>
      <c r="BO6" s="1" t="s">
        <v>3518</v>
      </c>
      <c r="BP6" s="1" t="s">
        <v>3518</v>
      </c>
      <c r="BQ6" s="1" t="s">
        <v>3518</v>
      </c>
      <c r="BR6" s="1" t="s">
        <v>3518</v>
      </c>
      <c r="BS6" s="1" t="s">
        <v>3518</v>
      </c>
      <c r="BT6" s="1" t="s">
        <v>3518</v>
      </c>
      <c r="BU6" s="1" t="s">
        <v>3518</v>
      </c>
      <c r="BV6" s="1" t="s">
        <v>3518</v>
      </c>
      <c r="BW6" s="1" t="s">
        <v>3518</v>
      </c>
      <c r="BX6" s="1" t="s">
        <v>3518</v>
      </c>
      <c r="BY6" s="1" t="s">
        <v>3518</v>
      </c>
      <c r="BZ6" s="1" t="s">
        <v>3518</v>
      </c>
      <c r="CA6" s="1" t="s">
        <v>3518</v>
      </c>
      <c r="CB6" s="1" t="s">
        <v>3518</v>
      </c>
      <c r="CC6" s="1" t="s">
        <v>3519</v>
      </c>
      <c r="CD6" s="1" t="s">
        <v>3517</v>
      </c>
      <c r="CE6" s="1" t="s">
        <v>3517</v>
      </c>
      <c r="CF6" s="1" t="s">
        <v>3517</v>
      </c>
      <c r="CG6" s="1" t="s">
        <v>3517</v>
      </c>
      <c r="CH6" s="1" t="s">
        <v>3517</v>
      </c>
      <c r="CI6" s="1" t="s">
        <v>3517</v>
      </c>
      <c r="CJ6" s="1" t="s">
        <v>3517</v>
      </c>
      <c r="CK6" s="1" t="s">
        <v>3517</v>
      </c>
      <c r="CL6" s="1" t="s">
        <v>3517</v>
      </c>
      <c r="CM6" s="1" t="s">
        <v>3517</v>
      </c>
      <c r="CN6" s="1" t="s">
        <v>3517</v>
      </c>
      <c r="CO6" s="1" t="s">
        <v>3517</v>
      </c>
      <c r="CP6" s="1" t="s">
        <v>3517</v>
      </c>
      <c r="CQ6" s="1" t="s">
        <v>3517</v>
      </c>
      <c r="CR6" s="1" t="s">
        <v>3517</v>
      </c>
      <c r="CS6" s="1" t="s">
        <v>3517</v>
      </c>
      <c r="CT6" s="1" t="s">
        <v>3517</v>
      </c>
      <c r="CU6" s="1" t="s">
        <v>3517</v>
      </c>
      <c r="CV6" s="1" t="s">
        <v>3517</v>
      </c>
      <c r="CW6" s="1" t="s">
        <v>3517</v>
      </c>
      <c r="CX6" s="1" t="s">
        <v>3517</v>
      </c>
      <c r="CY6" s="1" t="s">
        <v>3517</v>
      </c>
      <c r="CZ6" s="1" t="s">
        <v>3517</v>
      </c>
      <c r="DA6" s="1" t="s">
        <v>3517</v>
      </c>
      <c r="DB6" s="1" t="s">
        <v>3517</v>
      </c>
      <c r="DC6" s="1" t="s">
        <v>3517</v>
      </c>
      <c r="DD6" s="1" t="s">
        <v>3517</v>
      </c>
      <c r="DE6" s="1" t="s">
        <v>3517</v>
      </c>
      <c r="DF6" s="1" t="s">
        <v>3517</v>
      </c>
      <c r="DG6" s="1" t="s">
        <v>3517</v>
      </c>
      <c r="DH6" s="1" t="s">
        <v>3518</v>
      </c>
      <c r="DI6" s="1" t="s">
        <v>3517</v>
      </c>
      <c r="DJ6" s="1" t="s">
        <v>3516</v>
      </c>
      <c r="DK6" s="1" t="s">
        <v>3516</v>
      </c>
      <c r="DL6" s="1" t="s">
        <v>3516</v>
      </c>
      <c r="DM6" s="1" t="s">
        <v>3516</v>
      </c>
      <c r="DN6" s="1" t="s">
        <v>3516</v>
      </c>
      <c r="DO6" s="1" t="s">
        <v>3516</v>
      </c>
      <c r="DP6" s="1" t="s">
        <v>3516</v>
      </c>
      <c r="DQ6" s="1" t="s">
        <v>3516</v>
      </c>
      <c r="DR6" s="1" t="s">
        <v>3516</v>
      </c>
      <c r="DS6" s="1" t="s">
        <v>3516</v>
      </c>
      <c r="DT6" s="1" t="s">
        <v>3516</v>
      </c>
      <c r="DU6" s="1" t="s">
        <v>3516</v>
      </c>
      <c r="DV6" s="1" t="s">
        <v>3516</v>
      </c>
      <c r="DW6" s="1" t="s">
        <v>3516</v>
      </c>
      <c r="DX6" s="1" t="s">
        <v>3516</v>
      </c>
      <c r="DY6" s="1" t="s">
        <v>3516</v>
      </c>
      <c r="DZ6">
        <v>66337</v>
      </c>
      <c r="EA6">
        <v>78492</v>
      </c>
      <c r="EB6" s="1" t="s">
        <v>3517</v>
      </c>
      <c r="EC6">
        <v>7355</v>
      </c>
      <c r="ED6">
        <v>1552</v>
      </c>
      <c r="EE6">
        <v>3562</v>
      </c>
      <c r="EF6">
        <v>14507</v>
      </c>
      <c r="EG6">
        <v>34864</v>
      </c>
      <c r="EH6">
        <v>32206</v>
      </c>
      <c r="EI6" s="1" t="s">
        <v>3517</v>
      </c>
      <c r="EJ6">
        <v>109905</v>
      </c>
      <c r="EK6">
        <v>3189</v>
      </c>
      <c r="EL6">
        <v>8877</v>
      </c>
      <c r="EM6">
        <v>3189</v>
      </c>
      <c r="EN6" s="1" t="s">
        <v>3517</v>
      </c>
      <c r="EO6" s="2">
        <v>35430</v>
      </c>
      <c r="EP6">
        <v>26931</v>
      </c>
      <c r="EQ6">
        <v>91624</v>
      </c>
      <c r="ER6" s="1" t="s">
        <v>3517</v>
      </c>
      <c r="ES6">
        <v>9351</v>
      </c>
      <c r="ET6">
        <v>3008</v>
      </c>
      <c r="EU6">
        <v>1263</v>
      </c>
      <c r="EV6">
        <v>3774</v>
      </c>
      <c r="EW6">
        <v>25110</v>
      </c>
      <c r="EX6">
        <v>15502</v>
      </c>
      <c r="EY6" s="1" t="s">
        <v>3517</v>
      </c>
      <c r="EZ6">
        <v>50039</v>
      </c>
      <c r="FA6">
        <v>5475</v>
      </c>
      <c r="FB6">
        <v>7400</v>
      </c>
      <c r="FC6">
        <v>5475</v>
      </c>
      <c r="FD6" s="1" t="s">
        <v>3517</v>
      </c>
      <c r="FE6" s="2">
        <v>35430</v>
      </c>
      <c r="FF6">
        <v>8689</v>
      </c>
      <c r="FG6">
        <v>5747</v>
      </c>
      <c r="FH6">
        <v>4439</v>
      </c>
      <c r="FI6">
        <v>361</v>
      </c>
      <c r="FJ6">
        <v>1619</v>
      </c>
      <c r="FK6">
        <v>860</v>
      </c>
      <c r="FL6">
        <v>0</v>
      </c>
      <c r="FM6">
        <v>2691</v>
      </c>
      <c r="FN6">
        <v>2110</v>
      </c>
      <c r="FO6">
        <v>829</v>
      </c>
      <c r="FP6">
        <v>11723</v>
      </c>
      <c r="FQ6">
        <v>229</v>
      </c>
      <c r="FR6">
        <v>0</v>
      </c>
      <c r="FS6">
        <v>229</v>
      </c>
      <c r="FT6" s="1" t="s">
        <v>3518</v>
      </c>
      <c r="FU6" s="2">
        <v>35430</v>
      </c>
      <c r="FV6">
        <v>52265</v>
      </c>
      <c r="FW6">
        <v>70954</v>
      </c>
      <c r="FX6">
        <v>28814</v>
      </c>
      <c r="FY6" s="1" t="s">
        <v>3517</v>
      </c>
      <c r="FZ6" s="1" t="s">
        <v>3517</v>
      </c>
      <c r="GA6" s="1" t="s">
        <v>3517</v>
      </c>
      <c r="GB6" s="1" t="s">
        <v>3517</v>
      </c>
      <c r="GC6">
        <v>63463</v>
      </c>
      <c r="GD6">
        <v>17075</v>
      </c>
      <c r="GE6" s="1" t="s">
        <v>3517</v>
      </c>
      <c r="GF6">
        <v>75742</v>
      </c>
      <c r="GG6">
        <v>1300</v>
      </c>
      <c r="GH6">
        <v>622</v>
      </c>
      <c r="GI6">
        <v>1300</v>
      </c>
      <c r="GJ6" s="1" t="s">
        <v>3517</v>
      </c>
      <c r="GK6" s="2">
        <v>35155</v>
      </c>
      <c r="GL6" s="1" t="s">
        <v>3516</v>
      </c>
      <c r="GM6" s="1" t="s">
        <v>3516</v>
      </c>
      <c r="GN6" s="1" t="s">
        <v>3516</v>
      </c>
      <c r="GO6" s="1" t="s">
        <v>3516</v>
      </c>
      <c r="GP6" s="1" t="s">
        <v>3516</v>
      </c>
      <c r="GQ6" s="1" t="s">
        <v>3516</v>
      </c>
      <c r="GR6" s="1" t="s">
        <v>3516</v>
      </c>
      <c r="GS6" s="1" t="s">
        <v>3516</v>
      </c>
      <c r="GT6" s="1" t="s">
        <v>3516</v>
      </c>
      <c r="GU6" s="1" t="s">
        <v>3516</v>
      </c>
      <c r="GV6" s="1" t="s">
        <v>3516</v>
      </c>
      <c r="GW6" s="1" t="s">
        <v>3516</v>
      </c>
      <c r="GX6" s="1" t="s">
        <v>3516</v>
      </c>
      <c r="GY6" s="1" t="s">
        <v>3516</v>
      </c>
      <c r="GZ6" s="1" t="s">
        <v>3516</v>
      </c>
      <c r="HA6" s="1" t="s">
        <v>3516</v>
      </c>
      <c r="HB6">
        <v>1996777</v>
      </c>
      <c r="HC6">
        <v>30646216</v>
      </c>
      <c r="HD6" s="1" t="s">
        <v>3518</v>
      </c>
      <c r="HE6" s="1" t="s">
        <v>3517</v>
      </c>
      <c r="HF6" s="1" t="s">
        <v>3518</v>
      </c>
      <c r="HG6" s="1" t="s">
        <v>3517</v>
      </c>
      <c r="HH6" s="1" t="s">
        <v>3517</v>
      </c>
      <c r="HI6" s="1" t="s">
        <v>3518</v>
      </c>
      <c r="HJ6" s="1" t="s">
        <v>3518</v>
      </c>
      <c r="HK6">
        <v>2806891</v>
      </c>
      <c r="HL6">
        <v>173589580</v>
      </c>
      <c r="HM6">
        <v>172420</v>
      </c>
      <c r="HN6">
        <v>6281052</v>
      </c>
      <c r="HO6">
        <v>172420</v>
      </c>
      <c r="HP6" s="1" t="s">
        <v>3518</v>
      </c>
      <c r="HQ6" s="2">
        <v>35430</v>
      </c>
      <c r="HR6" s="1" t="s">
        <v>3516</v>
      </c>
      <c r="HS6" s="1" t="s">
        <v>3516</v>
      </c>
      <c r="HT6" s="1" t="s">
        <v>3516</v>
      </c>
      <c r="HU6" s="1" t="s">
        <v>3516</v>
      </c>
      <c r="HV6" s="1" t="s">
        <v>3516</v>
      </c>
      <c r="HW6" s="1" t="s">
        <v>3516</v>
      </c>
      <c r="HX6" s="1" t="s">
        <v>3516</v>
      </c>
      <c r="HY6" s="1" t="s">
        <v>3516</v>
      </c>
      <c r="HZ6" s="1" t="s">
        <v>3516</v>
      </c>
      <c r="IA6" s="1" t="s">
        <v>3516</v>
      </c>
      <c r="IB6" s="1" t="s">
        <v>3516</v>
      </c>
      <c r="IC6" s="1" t="s">
        <v>3516</v>
      </c>
      <c r="ID6" s="1" t="s">
        <v>3516</v>
      </c>
      <c r="IE6" s="1" t="s">
        <v>3516</v>
      </c>
      <c r="IF6" s="1" t="s">
        <v>3516</v>
      </c>
      <c r="IG6" s="1" t="s">
        <v>3516</v>
      </c>
      <c r="IH6">
        <v>210059</v>
      </c>
      <c r="II6">
        <v>212609</v>
      </c>
      <c r="IJ6">
        <v>31361</v>
      </c>
      <c r="IK6">
        <v>87893</v>
      </c>
      <c r="IL6">
        <v>12140</v>
      </c>
      <c r="IM6" s="1" t="s">
        <v>3517</v>
      </c>
      <c r="IN6">
        <v>6142</v>
      </c>
      <c r="IO6">
        <v>301756</v>
      </c>
      <c r="IP6">
        <v>107647</v>
      </c>
      <c r="IQ6">
        <v>21074</v>
      </c>
      <c r="IR6">
        <v>355806</v>
      </c>
      <c r="IS6">
        <v>52216</v>
      </c>
      <c r="IT6">
        <v>29854</v>
      </c>
      <c r="IU6">
        <v>52216</v>
      </c>
      <c r="IV6">
        <v>11619</v>
      </c>
      <c r="IW6" s="2">
        <v>35430</v>
      </c>
      <c r="IX6">
        <v>16318</v>
      </c>
      <c r="IY6">
        <v>43191</v>
      </c>
      <c r="IZ6" s="1" t="s">
        <v>3517</v>
      </c>
      <c r="JA6">
        <v>2286</v>
      </c>
      <c r="JB6">
        <v>409</v>
      </c>
      <c r="JC6">
        <v>2414</v>
      </c>
      <c r="JD6">
        <v>1855</v>
      </c>
      <c r="JE6">
        <v>20698</v>
      </c>
      <c r="JF6">
        <v>10960</v>
      </c>
      <c r="JG6" s="1" t="s">
        <v>3517</v>
      </c>
      <c r="JH6">
        <v>29367</v>
      </c>
      <c r="JI6">
        <v>1209</v>
      </c>
      <c r="JJ6">
        <v>2043</v>
      </c>
      <c r="JK6">
        <v>1209</v>
      </c>
      <c r="JL6" s="1" t="s">
        <v>3517</v>
      </c>
      <c r="JM6" s="2">
        <v>35430</v>
      </c>
      <c r="JN6" s="1" t="s">
        <v>3516</v>
      </c>
      <c r="JO6" s="1" t="s">
        <v>3516</v>
      </c>
      <c r="JP6" s="1" t="s">
        <v>3516</v>
      </c>
      <c r="JQ6" s="1" t="s">
        <v>3516</v>
      </c>
      <c r="JR6" s="1" t="s">
        <v>3516</v>
      </c>
      <c r="JS6" s="1" t="s">
        <v>3516</v>
      </c>
      <c r="JT6" s="1" t="s">
        <v>3516</v>
      </c>
      <c r="JU6" s="1" t="s">
        <v>3516</v>
      </c>
      <c r="JV6" s="1" t="s">
        <v>3516</v>
      </c>
      <c r="JW6" s="1" t="s">
        <v>3516</v>
      </c>
      <c r="JX6" s="1" t="s">
        <v>3516</v>
      </c>
      <c r="JY6" s="1" t="s">
        <v>3516</v>
      </c>
      <c r="JZ6" s="1" t="s">
        <v>3516</v>
      </c>
      <c r="KA6" s="1" t="s">
        <v>3516</v>
      </c>
      <c r="KB6" s="1" t="s">
        <v>3516</v>
      </c>
      <c r="KC6" s="1" t="s">
        <v>3516</v>
      </c>
      <c r="KD6">
        <v>2432</v>
      </c>
      <c r="KE6">
        <v>13499</v>
      </c>
      <c r="KF6" s="1" t="s">
        <v>3517</v>
      </c>
      <c r="KG6">
        <v>62</v>
      </c>
      <c r="KH6">
        <v>1152</v>
      </c>
      <c r="KI6">
        <v>1539</v>
      </c>
      <c r="KJ6">
        <v>2554</v>
      </c>
      <c r="KK6">
        <v>5321</v>
      </c>
      <c r="KL6">
        <v>6720</v>
      </c>
      <c r="KM6" s="1" t="s">
        <v>3517</v>
      </c>
      <c r="KN6">
        <v>10855</v>
      </c>
      <c r="KO6">
        <v>-70</v>
      </c>
      <c r="KP6">
        <v>495</v>
      </c>
      <c r="KQ6">
        <v>-70</v>
      </c>
      <c r="KR6" s="1" t="s">
        <v>3517</v>
      </c>
      <c r="KS6" s="2">
        <v>35338</v>
      </c>
      <c r="KT6" s="1" t="s">
        <v>3516</v>
      </c>
      <c r="KU6" s="1" t="s">
        <v>3516</v>
      </c>
      <c r="KV6" s="1" t="s">
        <v>3516</v>
      </c>
      <c r="KW6" s="1" t="s">
        <v>3516</v>
      </c>
      <c r="KX6" s="1" t="s">
        <v>3516</v>
      </c>
      <c r="KY6" s="1" t="s">
        <v>3516</v>
      </c>
      <c r="KZ6" s="1" t="s">
        <v>3516</v>
      </c>
      <c r="LA6" s="1" t="s">
        <v>3516</v>
      </c>
      <c r="LB6" s="1" t="s">
        <v>3516</v>
      </c>
      <c r="LC6" s="1" t="s">
        <v>3516</v>
      </c>
      <c r="LD6" s="1" t="s">
        <v>3516</v>
      </c>
      <c r="LE6" s="1" t="s">
        <v>3516</v>
      </c>
      <c r="LF6" s="1" t="s">
        <v>3516</v>
      </c>
      <c r="LG6" s="1" t="s">
        <v>3516</v>
      </c>
      <c r="LH6" s="1" t="s">
        <v>3516</v>
      </c>
      <c r="LI6" s="1" t="s">
        <v>3516</v>
      </c>
      <c r="LJ6" s="1" t="s">
        <v>3516</v>
      </c>
      <c r="LK6" s="1" t="s">
        <v>3516</v>
      </c>
      <c r="LL6" s="1" t="s">
        <v>3516</v>
      </c>
      <c r="LM6" s="1" t="s">
        <v>3516</v>
      </c>
      <c r="LN6" s="1" t="s">
        <v>3516</v>
      </c>
      <c r="LO6" s="1" t="s">
        <v>3516</v>
      </c>
      <c r="LP6" s="1" t="s">
        <v>3516</v>
      </c>
      <c r="LQ6" s="1" t="s">
        <v>3516</v>
      </c>
      <c r="LR6" s="1" t="s">
        <v>3516</v>
      </c>
      <c r="LS6" s="1" t="s">
        <v>3516</v>
      </c>
      <c r="LT6" s="1" t="s">
        <v>3516</v>
      </c>
      <c r="LU6" s="1" t="s">
        <v>3516</v>
      </c>
      <c r="LV6" s="1" t="s">
        <v>3516</v>
      </c>
      <c r="LW6" s="1" t="s">
        <v>3516</v>
      </c>
      <c r="LX6" s="1" t="s">
        <v>3516</v>
      </c>
      <c r="LY6" s="1" t="s">
        <v>3516</v>
      </c>
      <c r="LZ6">
        <v>23949</v>
      </c>
      <c r="MA6">
        <v>69558</v>
      </c>
      <c r="MB6" s="1" t="s">
        <v>3518</v>
      </c>
      <c r="MC6">
        <v>1396</v>
      </c>
      <c r="MD6" s="1" t="s">
        <v>3518</v>
      </c>
      <c r="ME6" s="1" t="s">
        <v>3517</v>
      </c>
      <c r="MF6">
        <v>562834</v>
      </c>
      <c r="MG6" s="1" t="s">
        <v>3518</v>
      </c>
      <c r="MH6" s="1" t="s">
        <v>3518</v>
      </c>
      <c r="MI6" s="1" t="s">
        <v>3518</v>
      </c>
      <c r="MJ6">
        <v>661354</v>
      </c>
      <c r="MK6">
        <v>-3477</v>
      </c>
      <c r="ML6">
        <v>39310</v>
      </c>
      <c r="MM6">
        <v>-3477</v>
      </c>
      <c r="MN6" s="1" t="s">
        <v>3518</v>
      </c>
      <c r="MO6" s="2">
        <v>35430</v>
      </c>
      <c r="MP6" s="1" t="s">
        <v>3517</v>
      </c>
      <c r="MQ6" s="1" t="s">
        <v>3517</v>
      </c>
      <c r="MR6" s="1" t="s">
        <v>3517</v>
      </c>
      <c r="MS6" s="1" t="s">
        <v>3517</v>
      </c>
      <c r="MT6" s="1" t="s">
        <v>3517</v>
      </c>
      <c r="MU6" s="1" t="s">
        <v>3517</v>
      </c>
      <c r="MV6" s="1" t="s">
        <v>3517</v>
      </c>
      <c r="MW6" s="1" t="s">
        <v>3517</v>
      </c>
      <c r="MX6" s="1" t="s">
        <v>3517</v>
      </c>
      <c r="MY6" s="1" t="s">
        <v>3517</v>
      </c>
      <c r="MZ6" s="1" t="s">
        <v>3517</v>
      </c>
      <c r="NA6" s="1" t="s">
        <v>3517</v>
      </c>
      <c r="NB6" s="1" t="s">
        <v>3517</v>
      </c>
      <c r="NC6" s="1" t="s">
        <v>3517</v>
      </c>
      <c r="ND6" s="1" t="s">
        <v>3517</v>
      </c>
      <c r="NE6" s="1" t="s">
        <v>3517</v>
      </c>
      <c r="NF6" s="1" t="s">
        <v>3517</v>
      </c>
      <c r="NG6" s="1" t="s">
        <v>3517</v>
      </c>
      <c r="NH6" s="1" t="s">
        <v>3518</v>
      </c>
      <c r="NI6" s="1" t="s">
        <v>3517</v>
      </c>
      <c r="NJ6" s="1" t="s">
        <v>3518</v>
      </c>
      <c r="NK6" s="1" t="s">
        <v>3517</v>
      </c>
      <c r="NL6" s="1" t="s">
        <v>3518</v>
      </c>
      <c r="NM6" s="1" t="s">
        <v>3517</v>
      </c>
      <c r="NN6" s="1" t="s">
        <v>3517</v>
      </c>
      <c r="NO6" s="1" t="s">
        <v>3518</v>
      </c>
      <c r="NP6" s="1" t="s">
        <v>3517</v>
      </c>
      <c r="NQ6" s="1" t="s">
        <v>3517</v>
      </c>
      <c r="NR6" s="1" t="s">
        <v>3517</v>
      </c>
      <c r="NS6" s="1" t="s">
        <v>3517</v>
      </c>
      <c r="NT6" s="1" t="s">
        <v>3518</v>
      </c>
      <c r="NU6" s="1" t="s">
        <v>3517</v>
      </c>
      <c r="NV6">
        <v>53371</v>
      </c>
      <c r="NW6">
        <v>474795</v>
      </c>
      <c r="NX6">
        <v>431525</v>
      </c>
      <c r="NY6">
        <v>23125</v>
      </c>
      <c r="NZ6">
        <v>11790</v>
      </c>
      <c r="OA6">
        <v>10078</v>
      </c>
      <c r="OB6">
        <v>41858</v>
      </c>
      <c r="OC6">
        <v>271034</v>
      </c>
      <c r="OD6">
        <v>172522</v>
      </c>
      <c r="OE6">
        <v>20456</v>
      </c>
      <c r="OF6">
        <v>333462</v>
      </c>
      <c r="OG6">
        <v>4940</v>
      </c>
      <c r="OH6">
        <v>52144</v>
      </c>
      <c r="OI6">
        <v>4940</v>
      </c>
      <c r="OJ6" s="1" t="s">
        <v>3517</v>
      </c>
      <c r="OK6" s="2">
        <v>35430</v>
      </c>
      <c r="OL6" s="1" t="s">
        <v>3516</v>
      </c>
      <c r="OM6" s="1" t="s">
        <v>3516</v>
      </c>
      <c r="ON6" s="1" t="s">
        <v>3516</v>
      </c>
      <c r="OO6" s="1" t="s">
        <v>3516</v>
      </c>
      <c r="OP6" s="1" t="s">
        <v>3516</v>
      </c>
      <c r="OQ6" s="1" t="s">
        <v>3516</v>
      </c>
      <c r="OR6" s="1" t="s">
        <v>3516</v>
      </c>
      <c r="OS6" s="1" t="s">
        <v>3516</v>
      </c>
      <c r="OT6" s="1" t="s">
        <v>3516</v>
      </c>
      <c r="OU6" s="1" t="s">
        <v>3516</v>
      </c>
      <c r="OV6" s="1" t="s">
        <v>3516</v>
      </c>
      <c r="OW6" s="1" t="s">
        <v>3516</v>
      </c>
      <c r="OX6" s="1" t="s">
        <v>3516</v>
      </c>
      <c r="OY6" s="1" t="s">
        <v>3516</v>
      </c>
      <c r="OZ6" s="1" t="s">
        <v>3516</v>
      </c>
      <c r="PA6" s="1" t="s">
        <v>3516</v>
      </c>
      <c r="PB6" s="1" t="s">
        <v>3517</v>
      </c>
      <c r="PC6" s="1" t="s">
        <v>3517</v>
      </c>
      <c r="PD6" s="1" t="s">
        <v>3517</v>
      </c>
      <c r="PE6" s="1" t="s">
        <v>3517</v>
      </c>
      <c r="PF6" s="1" t="s">
        <v>3517</v>
      </c>
      <c r="PG6" s="1" t="s">
        <v>3517</v>
      </c>
      <c r="PH6" s="1" t="s">
        <v>3517</v>
      </c>
      <c r="PI6" s="1" t="s">
        <v>3517</v>
      </c>
      <c r="PJ6" s="1" t="s">
        <v>3517</v>
      </c>
      <c r="PK6" s="1" t="s">
        <v>3517</v>
      </c>
      <c r="PL6" s="1" t="s">
        <v>3517</v>
      </c>
      <c r="PM6" s="1" t="s">
        <v>3517</v>
      </c>
      <c r="PN6" s="1" t="s">
        <v>3517</v>
      </c>
      <c r="PO6" s="1" t="s">
        <v>3517</v>
      </c>
      <c r="PP6" s="1" t="s">
        <v>3517</v>
      </c>
      <c r="PQ6" s="1" t="s">
        <v>3517</v>
      </c>
      <c r="PR6" s="1" t="s">
        <v>3517</v>
      </c>
      <c r="PS6" s="1" t="s">
        <v>3517</v>
      </c>
      <c r="PT6" s="1" t="s">
        <v>3517</v>
      </c>
      <c r="PU6" s="1" t="s">
        <v>3517</v>
      </c>
      <c r="PV6" s="1" t="s">
        <v>3518</v>
      </c>
      <c r="PW6" s="1" t="s">
        <v>3517</v>
      </c>
      <c r="PX6" s="1" t="s">
        <v>3517</v>
      </c>
      <c r="PY6" s="1" t="s">
        <v>3518</v>
      </c>
      <c r="PZ6" s="1" t="s">
        <v>3518</v>
      </c>
      <c r="QA6" s="1" t="s">
        <v>3518</v>
      </c>
      <c r="QB6" s="1" t="s">
        <v>3517</v>
      </c>
      <c r="QC6" s="1" t="s">
        <v>3517</v>
      </c>
      <c r="QD6" s="1" t="s">
        <v>3517</v>
      </c>
      <c r="QE6" s="1" t="s">
        <v>3517</v>
      </c>
      <c r="QF6" s="1" t="s">
        <v>3518</v>
      </c>
      <c r="QG6" s="1" t="s">
        <v>3517</v>
      </c>
      <c r="QH6">
        <v>2697</v>
      </c>
      <c r="QI6">
        <v>22426</v>
      </c>
      <c r="QJ6" s="1" t="s">
        <v>3518</v>
      </c>
      <c r="QK6">
        <v>2056</v>
      </c>
      <c r="QL6">
        <v>2459</v>
      </c>
      <c r="QM6">
        <v>474</v>
      </c>
      <c r="QN6">
        <v>4464</v>
      </c>
      <c r="QO6">
        <v>11162</v>
      </c>
      <c r="QP6">
        <v>8708</v>
      </c>
      <c r="QQ6" s="1" t="s">
        <v>3518</v>
      </c>
      <c r="QR6">
        <v>14979</v>
      </c>
      <c r="QS6">
        <v>1136</v>
      </c>
      <c r="QT6">
        <v>2831</v>
      </c>
      <c r="QU6">
        <v>1136</v>
      </c>
      <c r="QV6" s="1" t="s">
        <v>3518</v>
      </c>
      <c r="QW6" s="2">
        <v>35430</v>
      </c>
      <c r="QX6" s="1" t="s">
        <v>3516</v>
      </c>
      <c r="QY6" s="1" t="s">
        <v>3516</v>
      </c>
      <c r="QZ6" s="1" t="s">
        <v>3516</v>
      </c>
      <c r="RA6" s="1" t="s">
        <v>3516</v>
      </c>
      <c r="RB6" s="1" t="s">
        <v>3516</v>
      </c>
      <c r="RC6" s="1" t="s">
        <v>3516</v>
      </c>
      <c r="RD6" s="1" t="s">
        <v>3516</v>
      </c>
      <c r="RE6" s="1" t="s">
        <v>3516</v>
      </c>
      <c r="RF6" s="1" t="s">
        <v>3516</v>
      </c>
      <c r="RG6" s="1" t="s">
        <v>3516</v>
      </c>
      <c r="RH6" s="1" t="s">
        <v>3516</v>
      </c>
      <c r="RI6" s="1" t="s">
        <v>3516</v>
      </c>
      <c r="RJ6" s="1" t="s">
        <v>3516</v>
      </c>
      <c r="RK6" s="1" t="s">
        <v>3516</v>
      </c>
      <c r="RL6" s="1" t="s">
        <v>3516</v>
      </c>
      <c r="RM6" s="1" t="s">
        <v>3516</v>
      </c>
      <c r="RN6" s="1" t="s">
        <v>3517</v>
      </c>
      <c r="RO6" s="1" t="s">
        <v>3517</v>
      </c>
      <c r="RP6" s="1" t="s">
        <v>3517</v>
      </c>
      <c r="RQ6" s="1" t="s">
        <v>3517</v>
      </c>
      <c r="RR6" s="1" t="s">
        <v>3517</v>
      </c>
      <c r="RS6" s="1" t="s">
        <v>3517</v>
      </c>
      <c r="RT6" s="1" t="s">
        <v>3517</v>
      </c>
      <c r="RU6" s="1" t="s">
        <v>3517</v>
      </c>
      <c r="RV6" s="1" t="s">
        <v>3517</v>
      </c>
      <c r="RW6" s="1" t="s">
        <v>3517</v>
      </c>
      <c r="RX6" s="1" t="s">
        <v>3517</v>
      </c>
      <c r="RY6" s="1" t="s">
        <v>3517</v>
      </c>
      <c r="RZ6" s="1" t="s">
        <v>3517</v>
      </c>
      <c r="SA6" s="1" t="s">
        <v>3517</v>
      </c>
      <c r="SB6" s="1" t="s">
        <v>3517</v>
      </c>
      <c r="SC6" s="1" t="s">
        <v>3517</v>
      </c>
      <c r="SD6" s="1" t="s">
        <v>3517</v>
      </c>
      <c r="SE6" s="1" t="s">
        <v>3517</v>
      </c>
      <c r="SF6" s="1" t="s">
        <v>3517</v>
      </c>
      <c r="SG6" s="1" t="s">
        <v>3517</v>
      </c>
      <c r="SH6" s="1" t="s">
        <v>3517</v>
      </c>
      <c r="SI6" s="1" t="s">
        <v>3517</v>
      </c>
      <c r="SJ6" s="1" t="s">
        <v>3517</v>
      </c>
      <c r="SK6" s="1" t="s">
        <v>3517</v>
      </c>
      <c r="SL6" s="1" t="s">
        <v>3517</v>
      </c>
      <c r="SM6" s="1" t="s">
        <v>3517</v>
      </c>
      <c r="SN6" s="1" t="s">
        <v>3517</v>
      </c>
      <c r="SO6" s="1" t="s">
        <v>3517</v>
      </c>
      <c r="SP6" s="1" t="s">
        <v>3517</v>
      </c>
      <c r="SQ6" s="1" t="s">
        <v>3517</v>
      </c>
      <c r="SR6" s="1" t="s">
        <v>3518</v>
      </c>
      <c r="SS6" s="1" t="s">
        <v>3517</v>
      </c>
      <c r="ST6" s="1" t="s">
        <v>3517</v>
      </c>
      <c r="SU6" s="1" t="s">
        <v>3517</v>
      </c>
      <c r="SV6" s="1" t="s">
        <v>3517</v>
      </c>
      <c r="SW6" s="1" t="s">
        <v>3517</v>
      </c>
      <c r="SX6" s="1" t="s">
        <v>3517</v>
      </c>
      <c r="SY6" s="1" t="s">
        <v>3517</v>
      </c>
      <c r="SZ6" s="1" t="s">
        <v>3517</v>
      </c>
      <c r="TA6" s="1" t="s">
        <v>3517</v>
      </c>
      <c r="TB6" s="1" t="s">
        <v>3517</v>
      </c>
      <c r="TC6" s="1" t="s">
        <v>3517</v>
      </c>
      <c r="TD6" s="1" t="s">
        <v>3517</v>
      </c>
      <c r="TE6" s="1" t="s">
        <v>3517</v>
      </c>
      <c r="TF6" s="1" t="s">
        <v>3517</v>
      </c>
      <c r="TG6" s="1" t="s">
        <v>3517</v>
      </c>
      <c r="TH6" s="1" t="s">
        <v>3518</v>
      </c>
      <c r="TI6" s="1" t="s">
        <v>3517</v>
      </c>
      <c r="TJ6" s="1" t="s">
        <v>3516</v>
      </c>
      <c r="TK6" s="1" t="s">
        <v>3516</v>
      </c>
      <c r="TL6" s="1" t="s">
        <v>3516</v>
      </c>
      <c r="TM6" s="1" t="s">
        <v>3516</v>
      </c>
      <c r="TN6" s="1" t="s">
        <v>3516</v>
      </c>
      <c r="TO6" s="1" t="s">
        <v>3516</v>
      </c>
      <c r="TP6" s="1" t="s">
        <v>3516</v>
      </c>
      <c r="TQ6" s="1" t="s">
        <v>3516</v>
      </c>
      <c r="TR6" s="1" t="s">
        <v>3516</v>
      </c>
      <c r="TS6" s="1" t="s">
        <v>3516</v>
      </c>
      <c r="TT6" s="1" t="s">
        <v>3516</v>
      </c>
      <c r="TU6" s="1" t="s">
        <v>3516</v>
      </c>
      <c r="TV6" s="1" t="s">
        <v>3516</v>
      </c>
      <c r="TW6" s="1" t="s">
        <v>3516</v>
      </c>
      <c r="TX6" s="1" t="s">
        <v>3516</v>
      </c>
      <c r="TY6" s="1" t="s">
        <v>3516</v>
      </c>
      <c r="TZ6" s="1" t="s">
        <v>3517</v>
      </c>
      <c r="UA6" s="1" t="s">
        <v>3517</v>
      </c>
      <c r="UB6" s="1" t="s">
        <v>3517</v>
      </c>
      <c r="UC6" s="1" t="s">
        <v>3517</v>
      </c>
      <c r="UD6" s="1" t="s">
        <v>3517</v>
      </c>
      <c r="UE6" s="1" t="s">
        <v>3517</v>
      </c>
      <c r="UF6" s="1" t="s">
        <v>3517</v>
      </c>
      <c r="UG6" s="1" t="s">
        <v>3517</v>
      </c>
      <c r="UH6" s="1" t="s">
        <v>3517</v>
      </c>
      <c r="UI6" s="1" t="s">
        <v>3518</v>
      </c>
      <c r="UJ6" s="1" t="s">
        <v>3517</v>
      </c>
      <c r="UK6" s="1" t="s">
        <v>3517</v>
      </c>
      <c r="UL6" s="1" t="s">
        <v>3517</v>
      </c>
      <c r="UM6" s="1" t="s">
        <v>3517</v>
      </c>
      <c r="UN6" s="1" t="s">
        <v>3518</v>
      </c>
      <c r="UO6" s="1" t="s">
        <v>3517</v>
      </c>
      <c r="UP6">
        <v>15537</v>
      </c>
      <c r="UQ6">
        <v>18901</v>
      </c>
      <c r="UR6">
        <v>10031</v>
      </c>
      <c r="US6">
        <v>5073</v>
      </c>
      <c r="UT6">
        <v>2058</v>
      </c>
      <c r="UU6">
        <v>1972</v>
      </c>
      <c r="UV6" s="1" t="s">
        <v>3517</v>
      </c>
      <c r="UW6">
        <v>7112</v>
      </c>
      <c r="UX6">
        <v>9161</v>
      </c>
      <c r="UY6">
        <v>2936</v>
      </c>
      <c r="UZ6">
        <v>31474</v>
      </c>
      <c r="VA6">
        <v>2160</v>
      </c>
      <c r="VB6">
        <v>4446</v>
      </c>
      <c r="VC6">
        <v>2160</v>
      </c>
      <c r="VD6" s="1" t="s">
        <v>3517</v>
      </c>
      <c r="VE6" s="2">
        <v>35369</v>
      </c>
      <c r="VF6">
        <v>2896</v>
      </c>
      <c r="VG6">
        <v>12559</v>
      </c>
      <c r="VH6" s="1" t="s">
        <v>3517</v>
      </c>
      <c r="VI6">
        <v>1385</v>
      </c>
      <c r="VJ6" s="1" t="s">
        <v>3517</v>
      </c>
      <c r="VK6">
        <v>327</v>
      </c>
      <c r="VL6">
        <v>262</v>
      </c>
      <c r="VM6">
        <v>13750</v>
      </c>
      <c r="VN6">
        <v>6946</v>
      </c>
      <c r="VO6" s="1" t="s">
        <v>3517</v>
      </c>
      <c r="VP6">
        <v>17813</v>
      </c>
      <c r="VQ6">
        <v>873</v>
      </c>
      <c r="VR6">
        <v>0</v>
      </c>
      <c r="VS6">
        <v>873</v>
      </c>
      <c r="VT6" s="1" t="s">
        <v>3518</v>
      </c>
      <c r="VU6" s="2">
        <v>35430</v>
      </c>
      <c r="VV6" s="1" t="s">
        <v>3517</v>
      </c>
      <c r="VW6" s="1" t="s">
        <v>3517</v>
      </c>
      <c r="VX6" s="1" t="s">
        <v>3517</v>
      </c>
      <c r="VY6" s="1" t="s">
        <v>3517</v>
      </c>
      <c r="VZ6" s="1" t="s">
        <v>3517</v>
      </c>
      <c r="WA6" s="1" t="s">
        <v>3517</v>
      </c>
      <c r="WB6" s="1" t="s">
        <v>3517</v>
      </c>
      <c r="WC6" s="1" t="s">
        <v>3517</v>
      </c>
      <c r="WD6" s="1" t="s">
        <v>3517</v>
      </c>
      <c r="WE6" s="1" t="s">
        <v>3517</v>
      </c>
      <c r="WF6" s="1" t="s">
        <v>3517</v>
      </c>
      <c r="WG6" s="1" t="s">
        <v>3517</v>
      </c>
      <c r="WH6" s="1" t="s">
        <v>3517</v>
      </c>
      <c r="WI6" s="1" t="s">
        <v>3517</v>
      </c>
      <c r="WJ6" s="1" t="s">
        <v>3517</v>
      </c>
      <c r="WK6" s="1" t="s">
        <v>3517</v>
      </c>
      <c r="WL6">
        <v>3877256</v>
      </c>
      <c r="WM6">
        <v>29132775</v>
      </c>
      <c r="WN6">
        <v>14015410</v>
      </c>
      <c r="WO6">
        <v>2081459</v>
      </c>
      <c r="WP6">
        <v>6503018</v>
      </c>
      <c r="WQ6">
        <v>4242093</v>
      </c>
      <c r="WR6">
        <v>6564607</v>
      </c>
      <c r="WS6">
        <v>20533872</v>
      </c>
      <c r="WT6">
        <v>16442236</v>
      </c>
      <c r="WU6">
        <v>271256</v>
      </c>
      <c r="WV6">
        <v>106085555</v>
      </c>
      <c r="WW6">
        <v>285313</v>
      </c>
      <c r="WX6">
        <v>15415346</v>
      </c>
      <c r="WY6">
        <v>285313</v>
      </c>
      <c r="WZ6" s="1" t="s">
        <v>3517</v>
      </c>
      <c r="XA6" s="2">
        <v>35430</v>
      </c>
      <c r="XB6">
        <v>98</v>
      </c>
      <c r="XC6">
        <v>9193</v>
      </c>
      <c r="XD6" s="1" t="s">
        <v>3517</v>
      </c>
      <c r="XE6">
        <v>152</v>
      </c>
      <c r="XF6" s="1" t="s">
        <v>3517</v>
      </c>
      <c r="XG6">
        <v>136</v>
      </c>
      <c r="XH6" s="1" t="s">
        <v>3517</v>
      </c>
      <c r="XI6">
        <v>3478</v>
      </c>
      <c r="XJ6">
        <v>3595</v>
      </c>
      <c r="XK6" s="1" t="s">
        <v>3518</v>
      </c>
      <c r="XL6">
        <v>4139</v>
      </c>
      <c r="XM6">
        <v>19</v>
      </c>
      <c r="XN6">
        <v>369</v>
      </c>
      <c r="XO6">
        <v>19</v>
      </c>
      <c r="XP6" s="1" t="s">
        <v>3518</v>
      </c>
      <c r="XQ6" s="2">
        <v>35430</v>
      </c>
      <c r="XR6" s="1" t="s">
        <v>3517</v>
      </c>
      <c r="XS6" s="1" t="s">
        <v>3517</v>
      </c>
      <c r="XT6" s="1" t="s">
        <v>3517</v>
      </c>
      <c r="XU6" s="1" t="s">
        <v>3517</v>
      </c>
      <c r="XV6" s="1" t="s">
        <v>3518</v>
      </c>
      <c r="XW6" s="1" t="s">
        <v>3517</v>
      </c>
      <c r="XX6" s="1" t="s">
        <v>3517</v>
      </c>
      <c r="XY6" s="1" t="s">
        <v>3517</v>
      </c>
      <c r="XZ6" s="1" t="s">
        <v>3517</v>
      </c>
      <c r="YA6" s="1" t="s">
        <v>3517</v>
      </c>
      <c r="YB6" s="1" t="s">
        <v>3517</v>
      </c>
      <c r="YC6" s="1" t="s">
        <v>3517</v>
      </c>
      <c r="YD6" s="1" t="s">
        <v>3517</v>
      </c>
      <c r="YE6" s="1" t="s">
        <v>3517</v>
      </c>
      <c r="YF6" s="1" t="s">
        <v>3518</v>
      </c>
      <c r="YG6" s="1" t="s">
        <v>3517</v>
      </c>
      <c r="YH6">
        <v>886186</v>
      </c>
      <c r="YI6">
        <v>763617</v>
      </c>
      <c r="YJ6">
        <v>448353</v>
      </c>
      <c r="YK6">
        <v>98177</v>
      </c>
      <c r="YL6">
        <v>38874</v>
      </c>
      <c r="YM6">
        <v>41161</v>
      </c>
      <c r="YN6">
        <v>0</v>
      </c>
      <c r="YO6">
        <v>339352</v>
      </c>
      <c r="YP6">
        <v>323649</v>
      </c>
      <c r="YQ6">
        <v>48174</v>
      </c>
      <c r="YR6">
        <v>2327287</v>
      </c>
      <c r="YS6">
        <v>30795</v>
      </c>
      <c r="YT6">
        <v>1079187</v>
      </c>
      <c r="YU6">
        <v>30795</v>
      </c>
      <c r="YV6" s="1" t="s">
        <v>3517</v>
      </c>
      <c r="YW6" s="2">
        <v>35338</v>
      </c>
      <c r="YX6" s="1" t="s">
        <v>3517</v>
      </c>
      <c r="YY6" s="1" t="s">
        <v>3517</v>
      </c>
      <c r="YZ6" s="1" t="s">
        <v>3517</v>
      </c>
      <c r="ZA6" s="1" t="s">
        <v>3517</v>
      </c>
      <c r="ZB6" s="1" t="s">
        <v>3517</v>
      </c>
      <c r="ZC6" s="1" t="s">
        <v>3517</v>
      </c>
      <c r="ZD6" s="1" t="s">
        <v>3517</v>
      </c>
      <c r="ZE6" s="1" t="s">
        <v>3517</v>
      </c>
      <c r="ZF6" s="1" t="s">
        <v>3517</v>
      </c>
      <c r="ZG6" s="1" t="s">
        <v>3517</v>
      </c>
      <c r="ZH6" s="1" t="s">
        <v>3517</v>
      </c>
      <c r="ZI6" s="1" t="s">
        <v>3517</v>
      </c>
      <c r="ZJ6" s="1" t="s">
        <v>3517</v>
      </c>
      <c r="ZK6" s="1" t="s">
        <v>3517</v>
      </c>
      <c r="ZL6" s="1" t="s">
        <v>3518</v>
      </c>
      <c r="ZM6" s="1" t="s">
        <v>3517</v>
      </c>
      <c r="ZN6">
        <v>313621</v>
      </c>
      <c r="ZO6">
        <v>1508004</v>
      </c>
      <c r="ZP6">
        <v>1461109</v>
      </c>
      <c r="ZQ6">
        <v>45138</v>
      </c>
      <c r="ZR6">
        <v>76885</v>
      </c>
      <c r="ZS6">
        <v>60767</v>
      </c>
      <c r="ZT6">
        <v>107567</v>
      </c>
      <c r="ZU6">
        <v>702296</v>
      </c>
      <c r="ZV6">
        <v>644777</v>
      </c>
      <c r="ZW6">
        <v>50739</v>
      </c>
      <c r="ZX6">
        <v>1220684</v>
      </c>
      <c r="ZY6">
        <v>28926</v>
      </c>
      <c r="ZZ6">
        <v>124605</v>
      </c>
      <c r="AAA6">
        <v>28926</v>
      </c>
      <c r="AAB6" s="1" t="s">
        <v>3518</v>
      </c>
      <c r="AAC6" s="2">
        <v>35430</v>
      </c>
      <c r="AAD6" s="1" t="s">
        <v>3517</v>
      </c>
      <c r="AAE6" s="1" t="s">
        <v>3517</v>
      </c>
      <c r="AAF6" s="1" t="s">
        <v>3517</v>
      </c>
      <c r="AAG6" s="1" t="s">
        <v>3517</v>
      </c>
      <c r="AAH6" s="1" t="s">
        <v>3517</v>
      </c>
      <c r="AAI6" s="1" t="s">
        <v>3517</v>
      </c>
      <c r="AAJ6" s="1" t="s">
        <v>3517</v>
      </c>
      <c r="AAK6" s="1" t="s">
        <v>3517</v>
      </c>
      <c r="AAL6" s="1" t="s">
        <v>3517</v>
      </c>
      <c r="AAM6" s="1" t="s">
        <v>3517</v>
      </c>
      <c r="AAN6" s="1" t="s">
        <v>3517</v>
      </c>
      <c r="AAO6" s="1" t="s">
        <v>3517</v>
      </c>
      <c r="AAP6" s="1" t="s">
        <v>3517</v>
      </c>
      <c r="AAQ6" s="1" t="s">
        <v>3517</v>
      </c>
      <c r="AAR6" s="1" t="s">
        <v>3517</v>
      </c>
      <c r="AAS6" s="1" t="s">
        <v>3517</v>
      </c>
      <c r="AAT6" s="1" t="s">
        <v>3516</v>
      </c>
      <c r="AAU6" s="1" t="s">
        <v>3516</v>
      </c>
      <c r="AAV6" s="1" t="s">
        <v>3516</v>
      </c>
      <c r="AAW6" s="1" t="s">
        <v>3516</v>
      </c>
      <c r="AAX6" s="1" t="s">
        <v>3516</v>
      </c>
      <c r="AAY6" s="1" t="s">
        <v>3516</v>
      </c>
      <c r="AAZ6" s="1" t="s">
        <v>3516</v>
      </c>
      <c r="ABA6" s="1" t="s">
        <v>3516</v>
      </c>
      <c r="ABB6" s="1" t="s">
        <v>3516</v>
      </c>
      <c r="ABC6" s="1" t="s">
        <v>3516</v>
      </c>
      <c r="ABD6" s="1" t="s">
        <v>3516</v>
      </c>
      <c r="ABE6" s="1" t="s">
        <v>3516</v>
      </c>
      <c r="ABF6" s="1" t="s">
        <v>3516</v>
      </c>
      <c r="ABG6" s="1" t="s">
        <v>3516</v>
      </c>
      <c r="ABH6" s="1" t="s">
        <v>3516</v>
      </c>
      <c r="ABI6" s="1" t="s">
        <v>3516</v>
      </c>
      <c r="ABJ6">
        <v>2410</v>
      </c>
      <c r="ABK6">
        <v>10785</v>
      </c>
      <c r="ABL6" s="1" t="s">
        <v>3517</v>
      </c>
      <c r="ABM6">
        <v>674</v>
      </c>
      <c r="ABN6">
        <v>118</v>
      </c>
      <c r="ABO6">
        <v>969</v>
      </c>
      <c r="ABP6" s="1" t="s">
        <v>3517</v>
      </c>
      <c r="ABQ6">
        <v>3709</v>
      </c>
      <c r="ABR6">
        <v>2429</v>
      </c>
      <c r="ABS6" s="1" t="s">
        <v>3517</v>
      </c>
      <c r="ABT6">
        <v>4854</v>
      </c>
      <c r="ABU6">
        <v>541</v>
      </c>
      <c r="ABV6">
        <v>0</v>
      </c>
      <c r="ABW6">
        <v>541</v>
      </c>
      <c r="ABX6" s="1" t="s">
        <v>3517</v>
      </c>
      <c r="ABY6" s="2">
        <v>35430</v>
      </c>
      <c r="ABZ6">
        <v>3105</v>
      </c>
      <c r="ACA6">
        <v>4781</v>
      </c>
      <c r="ACB6" s="1" t="s">
        <v>3518</v>
      </c>
      <c r="ACC6">
        <v>-3137</v>
      </c>
      <c r="ACD6">
        <v>25</v>
      </c>
      <c r="ACE6">
        <v>199</v>
      </c>
      <c r="ACF6" s="1" t="s">
        <v>3517</v>
      </c>
      <c r="ACG6">
        <v>2777</v>
      </c>
      <c r="ACH6">
        <v>3626</v>
      </c>
      <c r="ACI6" s="1" t="s">
        <v>3518</v>
      </c>
      <c r="ACJ6">
        <v>8303</v>
      </c>
      <c r="ACK6">
        <v>-3337</v>
      </c>
      <c r="ACL6">
        <v>1296</v>
      </c>
      <c r="ACM6">
        <v>-3337</v>
      </c>
      <c r="ACN6" s="1" t="s">
        <v>3518</v>
      </c>
      <c r="ACO6" s="2">
        <v>35430</v>
      </c>
      <c r="ACP6" s="1" t="s">
        <v>3517</v>
      </c>
      <c r="ACQ6" s="1" t="s">
        <v>3517</v>
      </c>
      <c r="ACR6" s="1" t="s">
        <v>3518</v>
      </c>
      <c r="ACS6" s="1" t="s">
        <v>3517</v>
      </c>
      <c r="ACT6" s="1" t="s">
        <v>3518</v>
      </c>
      <c r="ACU6" s="1" t="s">
        <v>3517</v>
      </c>
      <c r="ACV6" s="1" t="s">
        <v>3517</v>
      </c>
      <c r="ACW6" s="1" t="s">
        <v>3517</v>
      </c>
      <c r="ACX6" s="1" t="s">
        <v>3517</v>
      </c>
      <c r="ACY6" s="1" t="s">
        <v>3518</v>
      </c>
      <c r="ACZ6" s="1" t="s">
        <v>3517</v>
      </c>
      <c r="ADA6" s="1" t="s">
        <v>3517</v>
      </c>
      <c r="ADB6" s="1" t="s">
        <v>3517</v>
      </c>
      <c r="ADC6" s="1" t="s">
        <v>3517</v>
      </c>
      <c r="ADD6" s="1" t="s">
        <v>3518</v>
      </c>
      <c r="ADE6" s="1" t="s">
        <v>3517</v>
      </c>
      <c r="ADF6" s="1" t="s">
        <v>3516</v>
      </c>
      <c r="ADG6" s="1" t="s">
        <v>3516</v>
      </c>
      <c r="ADH6" s="1" t="s">
        <v>3516</v>
      </c>
      <c r="ADI6" s="1" t="s">
        <v>3516</v>
      </c>
      <c r="ADJ6" s="1" t="s">
        <v>3516</v>
      </c>
      <c r="ADK6" s="1" t="s">
        <v>3516</v>
      </c>
      <c r="ADL6" s="1" t="s">
        <v>3516</v>
      </c>
      <c r="ADM6" s="1" t="s">
        <v>3516</v>
      </c>
      <c r="ADN6" s="1" t="s">
        <v>3516</v>
      </c>
      <c r="ADO6" s="1" t="s">
        <v>3516</v>
      </c>
      <c r="ADP6" s="1" t="s">
        <v>3516</v>
      </c>
      <c r="ADQ6" s="1" t="s">
        <v>3516</v>
      </c>
      <c r="ADR6" s="1" t="s">
        <v>3516</v>
      </c>
      <c r="ADS6" s="1" t="s">
        <v>3516</v>
      </c>
      <c r="ADT6" s="1" t="s">
        <v>3516</v>
      </c>
      <c r="ADU6" s="1" t="s">
        <v>3516</v>
      </c>
      <c r="ADV6" s="1" t="s">
        <v>3517</v>
      </c>
      <c r="ADW6" s="1" t="s">
        <v>3517</v>
      </c>
      <c r="ADX6" s="1" t="s">
        <v>3517</v>
      </c>
      <c r="ADY6" s="1" t="s">
        <v>3517</v>
      </c>
      <c r="ADZ6" s="1" t="s">
        <v>3517</v>
      </c>
      <c r="AEA6" s="1" t="s">
        <v>3517</v>
      </c>
      <c r="AEB6" s="1" t="s">
        <v>3517</v>
      </c>
      <c r="AEC6" s="1" t="s">
        <v>3517</v>
      </c>
      <c r="AED6" s="1" t="s">
        <v>3517</v>
      </c>
      <c r="AEE6" s="1" t="s">
        <v>3517</v>
      </c>
      <c r="AEF6" s="1" t="s">
        <v>3517</v>
      </c>
      <c r="AEG6" s="1" t="s">
        <v>3517</v>
      </c>
      <c r="AEH6" s="1" t="s">
        <v>3517</v>
      </c>
      <c r="AEI6" s="1" t="s">
        <v>3517</v>
      </c>
      <c r="AEJ6" s="1" t="s">
        <v>3517</v>
      </c>
      <c r="AEK6" s="1" t="s">
        <v>3517</v>
      </c>
      <c r="AEL6">
        <v>625538</v>
      </c>
      <c r="AEM6">
        <v>1196009</v>
      </c>
      <c r="AEN6">
        <v>955223</v>
      </c>
      <c r="AEO6">
        <v>158466</v>
      </c>
      <c r="AEP6">
        <v>79376</v>
      </c>
      <c r="AEQ6">
        <v>110665</v>
      </c>
      <c r="AER6">
        <v>184847</v>
      </c>
      <c r="AES6">
        <v>619882</v>
      </c>
      <c r="AET6">
        <v>455999</v>
      </c>
      <c r="AEU6">
        <v>45310</v>
      </c>
      <c r="AEV6">
        <v>1326302</v>
      </c>
      <c r="AEW6">
        <v>79302</v>
      </c>
      <c r="AEX6">
        <v>203108</v>
      </c>
      <c r="AEY6">
        <v>79302</v>
      </c>
      <c r="AEZ6" s="1" t="s">
        <v>3517</v>
      </c>
      <c r="AFA6" s="2">
        <v>35430</v>
      </c>
      <c r="AFB6">
        <v>5374</v>
      </c>
      <c r="AFC6">
        <v>204</v>
      </c>
      <c r="AFD6" s="1" t="s">
        <v>3517</v>
      </c>
      <c r="AFE6">
        <v>161</v>
      </c>
      <c r="AFF6" s="1" t="s">
        <v>3517</v>
      </c>
      <c r="AFG6">
        <v>-42</v>
      </c>
      <c r="AFH6">
        <v>0</v>
      </c>
      <c r="AFI6" s="1" t="s">
        <v>3518</v>
      </c>
      <c r="AFJ6" s="1" t="s">
        <v>3518</v>
      </c>
      <c r="AFK6">
        <v>1073</v>
      </c>
      <c r="AFL6">
        <v>5499</v>
      </c>
      <c r="AFM6">
        <v>116</v>
      </c>
      <c r="AFN6">
        <v>0</v>
      </c>
      <c r="AFO6">
        <v>116</v>
      </c>
      <c r="AFP6" s="1" t="s">
        <v>3518</v>
      </c>
      <c r="AFQ6" s="2">
        <v>35430</v>
      </c>
      <c r="AFR6" s="1" t="s">
        <v>3517</v>
      </c>
      <c r="AFS6" s="1" t="s">
        <v>3517</v>
      </c>
      <c r="AFT6" s="1" t="s">
        <v>3517</v>
      </c>
      <c r="AFU6" s="1" t="s">
        <v>3517</v>
      </c>
      <c r="AFV6" s="1" t="s">
        <v>3517</v>
      </c>
      <c r="AFW6" s="1" t="s">
        <v>3517</v>
      </c>
      <c r="AFX6" s="1" t="s">
        <v>3517</v>
      </c>
      <c r="AFY6" s="1" t="s">
        <v>3517</v>
      </c>
      <c r="AFZ6" s="1" t="s">
        <v>3517</v>
      </c>
      <c r="AGA6" s="1" t="s">
        <v>3517</v>
      </c>
      <c r="AGB6" s="1" t="s">
        <v>3517</v>
      </c>
      <c r="AGC6" s="1" t="s">
        <v>3517</v>
      </c>
      <c r="AGD6" s="1" t="s">
        <v>3517</v>
      </c>
      <c r="AGE6" s="1" t="s">
        <v>3517</v>
      </c>
      <c r="AGF6" s="1" t="s">
        <v>3517</v>
      </c>
      <c r="AGG6" s="1" t="s">
        <v>3517</v>
      </c>
      <c r="AGH6" s="1" t="s">
        <v>3517</v>
      </c>
      <c r="AGI6" s="1" t="s">
        <v>3517</v>
      </c>
      <c r="AGJ6" s="1" t="s">
        <v>3517</v>
      </c>
      <c r="AGK6" s="1" t="s">
        <v>3517</v>
      </c>
      <c r="AGL6" s="1" t="s">
        <v>3517</v>
      </c>
      <c r="AGM6" s="1" t="s">
        <v>3517</v>
      </c>
      <c r="AGN6" s="1" t="s">
        <v>3517</v>
      </c>
      <c r="AGO6" s="1" t="s">
        <v>3517</v>
      </c>
      <c r="AGP6" s="1" t="s">
        <v>3517</v>
      </c>
      <c r="AGQ6" s="1" t="s">
        <v>3517</v>
      </c>
      <c r="AGR6" s="1" t="s">
        <v>3517</v>
      </c>
      <c r="AGS6" s="1" t="s">
        <v>3517</v>
      </c>
      <c r="AGT6" s="1" t="s">
        <v>3517</v>
      </c>
      <c r="AGU6" s="1" t="s">
        <v>3517</v>
      </c>
      <c r="AGV6" s="1" t="s">
        <v>3517</v>
      </c>
      <c r="AGW6" s="1" t="s">
        <v>3517</v>
      </c>
      <c r="AGX6" s="1" t="s">
        <v>3517</v>
      </c>
      <c r="AGY6" s="1" t="s">
        <v>3517</v>
      </c>
      <c r="AGZ6" s="1" t="s">
        <v>3517</v>
      </c>
      <c r="AHA6" s="1" t="s">
        <v>3517</v>
      </c>
      <c r="AHB6" s="1" t="s">
        <v>3517</v>
      </c>
      <c r="AHC6" s="1" t="s">
        <v>3517</v>
      </c>
      <c r="AHD6" s="1" t="s">
        <v>3517</v>
      </c>
      <c r="AHE6" s="1" t="s">
        <v>3517</v>
      </c>
      <c r="AHF6" s="1" t="s">
        <v>3517</v>
      </c>
      <c r="AHG6" s="1" t="s">
        <v>3517</v>
      </c>
      <c r="AHH6" s="1" t="s">
        <v>3517</v>
      </c>
      <c r="AHI6" s="1" t="s">
        <v>3517</v>
      </c>
      <c r="AHJ6" s="1" t="s">
        <v>3517</v>
      </c>
      <c r="AHK6" s="1" t="s">
        <v>3517</v>
      </c>
      <c r="AHL6" s="1" t="s">
        <v>3517</v>
      </c>
      <c r="AHM6" s="1" t="s">
        <v>3517</v>
      </c>
      <c r="AHN6" s="1" t="s">
        <v>3516</v>
      </c>
      <c r="AHO6" s="1" t="s">
        <v>3516</v>
      </c>
      <c r="AHP6" s="1" t="s">
        <v>3516</v>
      </c>
      <c r="AHQ6" s="1" t="s">
        <v>3516</v>
      </c>
      <c r="AHR6" s="1" t="s">
        <v>3516</v>
      </c>
      <c r="AHS6" s="1" t="s">
        <v>3516</v>
      </c>
      <c r="AHT6" s="1" t="s">
        <v>3516</v>
      </c>
      <c r="AHU6" s="1" t="s">
        <v>3516</v>
      </c>
      <c r="AHV6" s="1" t="s">
        <v>3516</v>
      </c>
      <c r="AHW6" s="1" t="s">
        <v>3516</v>
      </c>
      <c r="AHX6" s="1" t="s">
        <v>3516</v>
      </c>
      <c r="AHY6" s="1" t="s">
        <v>3516</v>
      </c>
      <c r="AHZ6" s="1" t="s">
        <v>3516</v>
      </c>
      <c r="AIA6" s="1" t="s">
        <v>3516</v>
      </c>
      <c r="AIB6" s="1" t="s">
        <v>3516</v>
      </c>
      <c r="AIC6" s="1" t="s">
        <v>3516</v>
      </c>
      <c r="AID6" s="1" t="s">
        <v>3517</v>
      </c>
      <c r="AIE6" s="1" t="s">
        <v>3517</v>
      </c>
      <c r="AIF6" s="1" t="s">
        <v>3517</v>
      </c>
      <c r="AIG6" s="1" t="s">
        <v>3517</v>
      </c>
      <c r="AIH6" s="1" t="s">
        <v>3517</v>
      </c>
      <c r="AII6" s="1" t="s">
        <v>3517</v>
      </c>
      <c r="AIJ6" s="1" t="s">
        <v>3517</v>
      </c>
      <c r="AIK6" s="1" t="s">
        <v>3517</v>
      </c>
      <c r="AIL6" s="1" t="s">
        <v>3517</v>
      </c>
      <c r="AIM6" s="1" t="s">
        <v>3517</v>
      </c>
      <c r="AIN6" s="1" t="s">
        <v>3517</v>
      </c>
      <c r="AIO6" s="1" t="s">
        <v>3517</v>
      </c>
      <c r="AIP6" s="1" t="s">
        <v>3517</v>
      </c>
      <c r="AIQ6" s="1" t="s">
        <v>3517</v>
      </c>
      <c r="AIR6" s="1" t="s">
        <v>3517</v>
      </c>
      <c r="AIS6" s="1" t="s">
        <v>3517</v>
      </c>
      <c r="AIT6" s="1" t="s">
        <v>3516</v>
      </c>
      <c r="AIU6" s="1" t="s">
        <v>3516</v>
      </c>
      <c r="AIV6" s="1" t="s">
        <v>3516</v>
      </c>
      <c r="AIW6" s="1" t="s">
        <v>3516</v>
      </c>
      <c r="AIX6" s="1" t="s">
        <v>3516</v>
      </c>
      <c r="AIY6" s="1" t="s">
        <v>3516</v>
      </c>
      <c r="AIZ6" s="1" t="s">
        <v>3516</v>
      </c>
      <c r="AJA6" s="1" t="s">
        <v>3516</v>
      </c>
      <c r="AJB6" s="1" t="s">
        <v>3516</v>
      </c>
      <c r="AJC6" s="1" t="s">
        <v>3516</v>
      </c>
      <c r="AJD6" s="1" t="s">
        <v>3516</v>
      </c>
      <c r="AJE6" s="1" t="s">
        <v>3516</v>
      </c>
      <c r="AJF6" s="1" t="s">
        <v>3516</v>
      </c>
      <c r="AJG6" s="1" t="s">
        <v>3516</v>
      </c>
      <c r="AJH6" s="1" t="s">
        <v>3516</v>
      </c>
      <c r="AJI6" s="1" t="s">
        <v>3516</v>
      </c>
      <c r="AJJ6" s="1" t="s">
        <v>3517</v>
      </c>
      <c r="AJK6" s="1" t="s">
        <v>3517</v>
      </c>
      <c r="AJL6" s="1" t="s">
        <v>3517</v>
      </c>
      <c r="AJM6" s="1" t="s">
        <v>3517</v>
      </c>
      <c r="AJN6" s="1" t="s">
        <v>3517</v>
      </c>
      <c r="AJO6" s="1" t="s">
        <v>3517</v>
      </c>
      <c r="AJP6" s="1" t="s">
        <v>3517</v>
      </c>
      <c r="AJQ6" s="1" t="s">
        <v>3517</v>
      </c>
      <c r="AJR6" s="1" t="s">
        <v>3517</v>
      </c>
      <c r="AJS6" s="1" t="s">
        <v>3517</v>
      </c>
      <c r="AJT6" s="1" t="s">
        <v>3517</v>
      </c>
      <c r="AJU6" s="1" t="s">
        <v>3517</v>
      </c>
      <c r="AJV6" s="1" t="s">
        <v>3517</v>
      </c>
      <c r="AJW6" s="1" t="s">
        <v>3517</v>
      </c>
      <c r="AJX6" s="1" t="s">
        <v>3517</v>
      </c>
      <c r="AJY6" s="1" t="s">
        <v>3517</v>
      </c>
      <c r="AJZ6" s="1" t="s">
        <v>3516</v>
      </c>
      <c r="AKA6" s="1" t="s">
        <v>3516</v>
      </c>
      <c r="AKB6" s="1" t="s">
        <v>3516</v>
      </c>
      <c r="AKC6" s="1" t="s">
        <v>3516</v>
      </c>
      <c r="AKD6" s="1" t="s">
        <v>3516</v>
      </c>
      <c r="AKE6" s="1" t="s">
        <v>3516</v>
      </c>
      <c r="AKF6" s="1" t="s">
        <v>3516</v>
      </c>
      <c r="AKG6" s="1" t="s">
        <v>3516</v>
      </c>
      <c r="AKH6" s="1" t="s">
        <v>3516</v>
      </c>
      <c r="AKI6" s="1" t="s">
        <v>3516</v>
      </c>
      <c r="AKJ6" s="1" t="s">
        <v>3516</v>
      </c>
      <c r="AKK6" s="1" t="s">
        <v>3516</v>
      </c>
      <c r="AKL6" s="1" t="s">
        <v>3516</v>
      </c>
      <c r="AKM6" s="1" t="s">
        <v>3516</v>
      </c>
      <c r="AKN6" s="1" t="s">
        <v>3516</v>
      </c>
      <c r="AKO6" s="1" t="s">
        <v>3516</v>
      </c>
      <c r="AKP6">
        <v>24141</v>
      </c>
      <c r="AKQ6">
        <v>85027</v>
      </c>
      <c r="AKR6" s="1" t="s">
        <v>3518</v>
      </c>
      <c r="AKS6" s="1" t="s">
        <v>3518</v>
      </c>
      <c r="AKT6">
        <v>4468</v>
      </c>
      <c r="AKU6">
        <v>7312</v>
      </c>
      <c r="AKV6" s="1" t="s">
        <v>3517</v>
      </c>
      <c r="AKW6">
        <v>24899</v>
      </c>
      <c r="AKX6">
        <v>28149</v>
      </c>
      <c r="AKY6" s="1" t="s">
        <v>3518</v>
      </c>
      <c r="AKZ6">
        <v>68805</v>
      </c>
      <c r="ALA6">
        <v>172</v>
      </c>
      <c r="ALB6">
        <v>8417</v>
      </c>
      <c r="ALC6">
        <v>172</v>
      </c>
      <c r="ALD6" s="1" t="s">
        <v>3518</v>
      </c>
      <c r="ALE6" s="2">
        <v>35430</v>
      </c>
      <c r="ALF6">
        <v>11900</v>
      </c>
      <c r="ALG6">
        <v>131900</v>
      </c>
      <c r="ALH6">
        <v>85403</v>
      </c>
      <c r="ALI6">
        <v>13784</v>
      </c>
      <c r="ALJ6">
        <v>8417</v>
      </c>
      <c r="ALK6">
        <v>11896</v>
      </c>
      <c r="ALL6">
        <v>9973</v>
      </c>
      <c r="ALM6">
        <v>74107</v>
      </c>
      <c r="ALN6">
        <v>36909</v>
      </c>
      <c r="ALO6">
        <v>3057</v>
      </c>
      <c r="ALP6">
        <v>164610</v>
      </c>
      <c r="ALQ6">
        <v>2237</v>
      </c>
      <c r="ALR6">
        <v>107720</v>
      </c>
      <c r="ALS6">
        <v>2237</v>
      </c>
      <c r="ALT6" s="1" t="s">
        <v>3518</v>
      </c>
      <c r="ALU6" s="2">
        <v>35155</v>
      </c>
      <c r="ALV6" s="1" t="s">
        <v>3517</v>
      </c>
      <c r="ALW6" s="1" t="s">
        <v>3517</v>
      </c>
      <c r="ALX6" s="1" t="s">
        <v>3517</v>
      </c>
      <c r="ALY6" s="1" t="s">
        <v>3517</v>
      </c>
      <c r="ALZ6" s="1" t="s">
        <v>3517</v>
      </c>
      <c r="AMA6" s="1" t="s">
        <v>3517</v>
      </c>
      <c r="AMB6" s="1" t="s">
        <v>3517</v>
      </c>
      <c r="AMC6" s="1" t="s">
        <v>3517</v>
      </c>
      <c r="AMD6" s="1" t="s">
        <v>3517</v>
      </c>
      <c r="AME6" s="1" t="s">
        <v>3517</v>
      </c>
      <c r="AMF6" s="1" t="s">
        <v>3517</v>
      </c>
      <c r="AMG6" s="1" t="s">
        <v>3517</v>
      </c>
      <c r="AMH6" s="1" t="s">
        <v>3517</v>
      </c>
      <c r="AMI6" s="1" t="s">
        <v>3517</v>
      </c>
      <c r="AMJ6" s="1" t="s">
        <v>3518</v>
      </c>
      <c r="AMK6" s="1" t="s">
        <v>3517</v>
      </c>
      <c r="AML6" s="1" t="s">
        <v>3516</v>
      </c>
      <c r="AMM6" s="1" t="s">
        <v>3516</v>
      </c>
      <c r="AMN6" s="1" t="s">
        <v>3516</v>
      </c>
      <c r="AMO6" s="1" t="s">
        <v>3516</v>
      </c>
      <c r="AMP6" s="1" t="s">
        <v>3516</v>
      </c>
      <c r="AMQ6" s="1" t="s">
        <v>3516</v>
      </c>
      <c r="AMR6" s="1" t="s">
        <v>3516</v>
      </c>
      <c r="AMS6" s="1" t="s">
        <v>3516</v>
      </c>
      <c r="AMT6" s="1" t="s">
        <v>3516</v>
      </c>
      <c r="AMU6" s="1" t="s">
        <v>3516</v>
      </c>
      <c r="AMV6" s="1" t="s">
        <v>3516</v>
      </c>
      <c r="AMW6" s="1" t="s">
        <v>3516</v>
      </c>
      <c r="AMX6" s="1" t="s">
        <v>3516</v>
      </c>
      <c r="AMY6" s="1" t="s">
        <v>3516</v>
      </c>
      <c r="AMZ6" s="1" t="s">
        <v>3516</v>
      </c>
      <c r="ANA6" s="1" t="s">
        <v>3516</v>
      </c>
      <c r="ANB6">
        <v>2063245</v>
      </c>
      <c r="ANC6">
        <v>8275542</v>
      </c>
      <c r="AND6">
        <v>5978441</v>
      </c>
      <c r="ANE6">
        <v>1152972</v>
      </c>
      <c r="ANF6">
        <v>865453</v>
      </c>
      <c r="ANG6">
        <v>617266</v>
      </c>
      <c r="ANH6">
        <v>688765</v>
      </c>
      <c r="ANI6">
        <v>3452513</v>
      </c>
      <c r="ANJ6">
        <v>3272013</v>
      </c>
      <c r="ANK6">
        <v>5641</v>
      </c>
      <c r="ANL6">
        <v>13729254</v>
      </c>
      <c r="ANM6">
        <v>390727</v>
      </c>
      <c r="ANN6">
        <v>1529521</v>
      </c>
      <c r="ANO6">
        <v>390727</v>
      </c>
      <c r="ANP6" s="1" t="s">
        <v>3517</v>
      </c>
      <c r="ANQ6" s="2">
        <v>35430</v>
      </c>
      <c r="ANR6" s="1" t="s">
        <v>3517</v>
      </c>
      <c r="ANS6" s="1" t="s">
        <v>3517</v>
      </c>
      <c r="ANT6" s="1" t="s">
        <v>3517</v>
      </c>
      <c r="ANU6" s="1" t="s">
        <v>3517</v>
      </c>
      <c r="ANV6" s="1" t="s">
        <v>3517</v>
      </c>
      <c r="ANW6" s="1" t="s">
        <v>3517</v>
      </c>
      <c r="ANX6" s="1" t="s">
        <v>3517</v>
      </c>
      <c r="ANY6" s="1" t="s">
        <v>3517</v>
      </c>
      <c r="ANZ6" s="1" t="s">
        <v>3517</v>
      </c>
      <c r="AOA6" s="1" t="s">
        <v>3517</v>
      </c>
      <c r="AOB6" s="1" t="s">
        <v>3517</v>
      </c>
      <c r="AOC6" s="1" t="s">
        <v>3517</v>
      </c>
      <c r="AOD6" s="1" t="s">
        <v>3517</v>
      </c>
      <c r="AOE6" s="1" t="s">
        <v>3517</v>
      </c>
      <c r="AOF6" s="1" t="s">
        <v>3518</v>
      </c>
      <c r="AOG6" s="1" t="s">
        <v>3517</v>
      </c>
      <c r="AOH6" s="1" t="s">
        <v>3516</v>
      </c>
      <c r="AOI6" s="1" t="s">
        <v>3516</v>
      </c>
      <c r="AOJ6" s="1" t="s">
        <v>3516</v>
      </c>
      <c r="AOK6" s="1" t="s">
        <v>3516</v>
      </c>
      <c r="AOL6" s="1" t="s">
        <v>3516</v>
      </c>
      <c r="AOM6" s="1" t="s">
        <v>3516</v>
      </c>
      <c r="AON6" s="1" t="s">
        <v>3516</v>
      </c>
      <c r="AOO6" s="1" t="s">
        <v>3516</v>
      </c>
      <c r="AOP6" s="1" t="s">
        <v>3516</v>
      </c>
      <c r="AOQ6" s="1" t="s">
        <v>3516</v>
      </c>
      <c r="AOR6" s="1" t="s">
        <v>3516</v>
      </c>
      <c r="AOS6" s="1" t="s">
        <v>3516</v>
      </c>
      <c r="AOT6" s="1" t="s">
        <v>3516</v>
      </c>
      <c r="AOU6" s="1" t="s">
        <v>3516</v>
      </c>
      <c r="AOV6" s="1" t="s">
        <v>3516</v>
      </c>
      <c r="AOW6" s="1" t="s">
        <v>3516</v>
      </c>
      <c r="AOX6" s="1" t="s">
        <v>3517</v>
      </c>
      <c r="AOY6" s="1" t="s">
        <v>3517</v>
      </c>
      <c r="AOZ6" s="1" t="s">
        <v>3517</v>
      </c>
      <c r="APA6" s="1" t="s">
        <v>3517</v>
      </c>
      <c r="APB6" s="1" t="s">
        <v>3517</v>
      </c>
      <c r="APC6" s="1" t="s">
        <v>3517</v>
      </c>
      <c r="APD6" s="1" t="s">
        <v>3517</v>
      </c>
      <c r="APE6" s="1" t="s">
        <v>3517</v>
      </c>
      <c r="APF6" s="1" t="s">
        <v>3517</v>
      </c>
      <c r="APG6" s="1" t="s">
        <v>3517</v>
      </c>
      <c r="APH6" s="1" t="s">
        <v>3517</v>
      </c>
      <c r="API6" s="1" t="s">
        <v>3517</v>
      </c>
      <c r="APJ6" s="1" t="s">
        <v>3517</v>
      </c>
      <c r="APK6" s="1" t="s">
        <v>3517</v>
      </c>
      <c r="APL6" s="1" t="s">
        <v>3518</v>
      </c>
      <c r="APM6" s="1" t="s">
        <v>3517</v>
      </c>
      <c r="APN6">
        <v>1076747</v>
      </c>
      <c r="APO6">
        <v>11185489</v>
      </c>
      <c r="APP6">
        <v>10893549</v>
      </c>
      <c r="APQ6">
        <v>291178</v>
      </c>
      <c r="APR6">
        <v>395300</v>
      </c>
      <c r="APS6">
        <v>384781</v>
      </c>
      <c r="APT6">
        <v>338437</v>
      </c>
      <c r="APU6">
        <v>8191543</v>
      </c>
      <c r="APV6">
        <v>7676418</v>
      </c>
      <c r="APW6">
        <v>643487</v>
      </c>
      <c r="APX6">
        <v>10978159</v>
      </c>
      <c r="APY6">
        <v>99702</v>
      </c>
      <c r="APZ6">
        <v>639219</v>
      </c>
      <c r="AQA6">
        <v>99702</v>
      </c>
      <c r="AQB6" s="1" t="s">
        <v>3517</v>
      </c>
      <c r="AQC6" s="2">
        <v>35430</v>
      </c>
      <c r="AQD6" s="1" t="s">
        <v>3517</v>
      </c>
      <c r="AQE6" s="1" t="s">
        <v>3517</v>
      </c>
      <c r="AQF6" s="1" t="s">
        <v>3517</v>
      </c>
      <c r="AQG6" s="1" t="s">
        <v>3517</v>
      </c>
      <c r="AQH6" s="1" t="s">
        <v>3517</v>
      </c>
      <c r="AQI6" s="1" t="s">
        <v>3517</v>
      </c>
      <c r="AQJ6" s="1" t="s">
        <v>3517</v>
      </c>
      <c r="AQK6" s="1" t="s">
        <v>3517</v>
      </c>
      <c r="AQL6" s="1" t="s">
        <v>3517</v>
      </c>
      <c r="AQM6" s="1" t="s">
        <v>3517</v>
      </c>
      <c r="AQN6" s="1" t="s">
        <v>3517</v>
      </c>
      <c r="AQO6" s="1" t="s">
        <v>3517</v>
      </c>
      <c r="AQP6" s="1" t="s">
        <v>3517</v>
      </c>
      <c r="AQQ6" s="1" t="s">
        <v>3517</v>
      </c>
      <c r="AQR6" s="1" t="s">
        <v>3517</v>
      </c>
      <c r="AQS6" s="1" t="s">
        <v>3517</v>
      </c>
      <c r="AQT6" s="1" t="s">
        <v>3517</v>
      </c>
      <c r="AQU6" s="1" t="s">
        <v>3517</v>
      </c>
      <c r="AQV6" s="1" t="s">
        <v>3517</v>
      </c>
      <c r="AQW6" s="1" t="s">
        <v>3517</v>
      </c>
      <c r="AQX6" s="1" t="s">
        <v>3517</v>
      </c>
      <c r="AQY6" s="1" t="s">
        <v>3517</v>
      </c>
      <c r="AQZ6" s="1" t="s">
        <v>3517</v>
      </c>
      <c r="ARA6" s="1" t="s">
        <v>3517</v>
      </c>
      <c r="ARB6" s="1" t="s">
        <v>3517</v>
      </c>
      <c r="ARC6" s="1" t="s">
        <v>3517</v>
      </c>
      <c r="ARD6" s="1" t="s">
        <v>3517</v>
      </c>
      <c r="ARE6" s="1" t="s">
        <v>3517</v>
      </c>
      <c r="ARF6" s="1" t="s">
        <v>3517</v>
      </c>
      <c r="ARG6" s="1" t="s">
        <v>3517</v>
      </c>
      <c r="ARH6" s="1" t="s">
        <v>3518</v>
      </c>
      <c r="ARI6" s="1" t="s">
        <v>3517</v>
      </c>
      <c r="ARJ6">
        <v>50114</v>
      </c>
      <c r="ARK6">
        <v>999794</v>
      </c>
      <c r="ARL6">
        <v>939315</v>
      </c>
      <c r="ARM6">
        <v>15641</v>
      </c>
      <c r="ARN6">
        <v>8051</v>
      </c>
      <c r="ARO6">
        <v>10357</v>
      </c>
      <c r="ARP6">
        <v>9977</v>
      </c>
      <c r="ARQ6">
        <v>715344</v>
      </c>
      <c r="ARR6">
        <v>667532</v>
      </c>
      <c r="ARS6">
        <v>28183</v>
      </c>
      <c r="ART6">
        <v>778400</v>
      </c>
      <c r="ARU6">
        <v>8742</v>
      </c>
      <c r="ARV6">
        <v>8704</v>
      </c>
      <c r="ARW6">
        <v>8742</v>
      </c>
      <c r="ARX6" s="1" t="s">
        <v>3518</v>
      </c>
      <c r="ARY6" s="2">
        <v>35430</v>
      </c>
      <c r="ARZ6" s="1" t="s">
        <v>3517</v>
      </c>
      <c r="ASA6" s="1" t="s">
        <v>3517</v>
      </c>
      <c r="ASB6" s="1" t="s">
        <v>3517</v>
      </c>
      <c r="ASC6" s="1" t="s">
        <v>3517</v>
      </c>
      <c r="ASD6" s="1" t="s">
        <v>3517</v>
      </c>
      <c r="ASE6" s="1" t="s">
        <v>3517</v>
      </c>
      <c r="ASF6" s="1" t="s">
        <v>3517</v>
      </c>
      <c r="ASG6" s="1" t="s">
        <v>3517</v>
      </c>
      <c r="ASH6" s="1" t="s">
        <v>3517</v>
      </c>
      <c r="ASI6" s="1" t="s">
        <v>3518</v>
      </c>
      <c r="ASJ6" s="1" t="s">
        <v>3517</v>
      </c>
      <c r="ASK6" s="1" t="s">
        <v>3517</v>
      </c>
      <c r="ASL6" s="1" t="s">
        <v>3517</v>
      </c>
      <c r="ASM6" s="1" t="s">
        <v>3517</v>
      </c>
      <c r="ASN6" s="1" t="s">
        <v>3518</v>
      </c>
      <c r="ASO6" s="1" t="s">
        <v>3517</v>
      </c>
      <c r="ASP6" s="1" t="s">
        <v>3517</v>
      </c>
      <c r="ASQ6" s="1" t="s">
        <v>3517</v>
      </c>
      <c r="ASR6" s="1" t="s">
        <v>3517</v>
      </c>
      <c r="ASS6" s="1" t="s">
        <v>3517</v>
      </c>
      <c r="AST6" s="1" t="s">
        <v>3517</v>
      </c>
      <c r="ASU6" s="1" t="s">
        <v>3517</v>
      </c>
      <c r="ASV6" s="1" t="s">
        <v>3517</v>
      </c>
      <c r="ASW6" s="1" t="s">
        <v>3518</v>
      </c>
      <c r="ASX6" s="1" t="s">
        <v>3518</v>
      </c>
      <c r="ASY6" s="1" t="s">
        <v>3517</v>
      </c>
      <c r="ASZ6" s="1" t="s">
        <v>3517</v>
      </c>
      <c r="ATA6" s="1" t="s">
        <v>3517</v>
      </c>
      <c r="ATB6" s="1" t="s">
        <v>3517</v>
      </c>
      <c r="ATC6" s="1" t="s">
        <v>3517</v>
      </c>
      <c r="ATD6" s="1" t="s">
        <v>3518</v>
      </c>
      <c r="ATE6" s="1" t="s">
        <v>3517</v>
      </c>
      <c r="ATF6">
        <v>12205373</v>
      </c>
      <c r="ATG6">
        <v>35475953</v>
      </c>
      <c r="ATH6">
        <v>27152999</v>
      </c>
      <c r="ATI6">
        <v>3513645</v>
      </c>
      <c r="ATJ6">
        <v>2645905</v>
      </c>
      <c r="ATK6">
        <v>2703531</v>
      </c>
      <c r="ATL6">
        <v>2884793</v>
      </c>
      <c r="ATM6">
        <v>12707540</v>
      </c>
      <c r="ATN6">
        <v>11367361</v>
      </c>
      <c r="ATO6">
        <v>1715356</v>
      </c>
      <c r="ATP6">
        <v>37638138</v>
      </c>
      <c r="ATQ6">
        <v>1063637</v>
      </c>
      <c r="ATR6">
        <v>4509289</v>
      </c>
      <c r="ATS6">
        <v>1063637</v>
      </c>
      <c r="ATT6" s="1" t="s">
        <v>3517</v>
      </c>
      <c r="ATU6" s="2">
        <v>35430</v>
      </c>
      <c r="ATV6" s="1" t="s">
        <v>3517</v>
      </c>
      <c r="ATW6" s="1" t="s">
        <v>3517</v>
      </c>
      <c r="ATX6" s="1" t="s">
        <v>3517</v>
      </c>
      <c r="ATY6" s="1" t="s">
        <v>3517</v>
      </c>
      <c r="ATZ6" s="1" t="s">
        <v>3517</v>
      </c>
      <c r="AUA6" s="1" t="s">
        <v>3517</v>
      </c>
      <c r="AUB6" s="1" t="s">
        <v>3517</v>
      </c>
      <c r="AUC6" s="1" t="s">
        <v>3517</v>
      </c>
      <c r="AUD6" s="1" t="s">
        <v>3517</v>
      </c>
      <c r="AUE6" s="1" t="s">
        <v>3517</v>
      </c>
      <c r="AUF6" s="1" t="s">
        <v>3517</v>
      </c>
      <c r="AUG6" s="1" t="s">
        <v>3517</v>
      </c>
      <c r="AUH6" s="1" t="s">
        <v>3517</v>
      </c>
      <c r="AUI6" s="1" t="s">
        <v>3517</v>
      </c>
      <c r="AUJ6" s="1" t="s">
        <v>3517</v>
      </c>
      <c r="AUK6" s="1" t="s">
        <v>3517</v>
      </c>
      <c r="AUL6" s="1" t="s">
        <v>3517</v>
      </c>
      <c r="AUM6" s="1" t="s">
        <v>3517</v>
      </c>
      <c r="AUN6" s="1" t="s">
        <v>3517</v>
      </c>
      <c r="AUO6" s="1" t="s">
        <v>3517</v>
      </c>
      <c r="AUP6" s="1" t="s">
        <v>3517</v>
      </c>
      <c r="AUQ6" s="1" t="s">
        <v>3517</v>
      </c>
      <c r="AUR6" s="1" t="s">
        <v>3517</v>
      </c>
      <c r="AUS6" s="1" t="s">
        <v>3517</v>
      </c>
      <c r="AUT6" s="1" t="s">
        <v>3517</v>
      </c>
      <c r="AUU6" s="1" t="s">
        <v>3517</v>
      </c>
      <c r="AUV6" s="1" t="s">
        <v>3517</v>
      </c>
      <c r="AUW6" s="1" t="s">
        <v>3517</v>
      </c>
      <c r="AUX6" s="1" t="s">
        <v>3517</v>
      </c>
      <c r="AUY6" s="1" t="s">
        <v>3517</v>
      </c>
      <c r="AUZ6" s="1" t="s">
        <v>3517</v>
      </c>
      <c r="AVA6" s="1" t="s">
        <v>3517</v>
      </c>
      <c r="AVB6" s="1" t="s">
        <v>3517</v>
      </c>
      <c r="AVC6" s="1" t="s">
        <v>3517</v>
      </c>
      <c r="AVD6" s="1" t="s">
        <v>3517</v>
      </c>
      <c r="AVE6" s="1" t="s">
        <v>3517</v>
      </c>
      <c r="AVF6" s="1" t="s">
        <v>3517</v>
      </c>
      <c r="AVG6" s="1" t="s">
        <v>3517</v>
      </c>
      <c r="AVH6" s="1" t="s">
        <v>3517</v>
      </c>
      <c r="AVI6" s="1" t="s">
        <v>3517</v>
      </c>
      <c r="AVJ6" s="1" t="s">
        <v>3517</v>
      </c>
      <c r="AVK6" s="1" t="s">
        <v>3517</v>
      </c>
      <c r="AVL6" s="1" t="s">
        <v>3517</v>
      </c>
      <c r="AVM6" s="1" t="s">
        <v>3517</v>
      </c>
      <c r="AVN6" s="1" t="s">
        <v>3517</v>
      </c>
      <c r="AVO6" s="1" t="s">
        <v>3517</v>
      </c>
      <c r="AVP6" s="1" t="s">
        <v>3517</v>
      </c>
      <c r="AVQ6" s="1" t="s">
        <v>3517</v>
      </c>
      <c r="AVR6" s="1" t="s">
        <v>3517</v>
      </c>
      <c r="AVS6" s="1" t="s">
        <v>3517</v>
      </c>
      <c r="AVT6" s="1" t="s">
        <v>3517</v>
      </c>
      <c r="AVU6" s="1" t="s">
        <v>3517</v>
      </c>
      <c r="AVV6" s="1" t="s">
        <v>3517</v>
      </c>
      <c r="AVW6" s="1" t="s">
        <v>3517</v>
      </c>
      <c r="AVX6" s="1" t="s">
        <v>3517</v>
      </c>
      <c r="AVY6" s="1" t="s">
        <v>3517</v>
      </c>
      <c r="AVZ6" s="1" t="s">
        <v>3517</v>
      </c>
      <c r="AWA6" s="1" t="s">
        <v>3517</v>
      </c>
      <c r="AWB6" s="1" t="s">
        <v>3517</v>
      </c>
      <c r="AWC6" s="1" t="s">
        <v>3517</v>
      </c>
      <c r="AWD6" s="1" t="s">
        <v>3517</v>
      </c>
      <c r="AWE6" s="1" t="s">
        <v>3517</v>
      </c>
      <c r="AWF6" s="1" t="s">
        <v>3517</v>
      </c>
      <c r="AWG6" s="1" t="s">
        <v>3517</v>
      </c>
      <c r="AWH6" s="1" t="s">
        <v>3516</v>
      </c>
      <c r="AWI6" s="1" t="s">
        <v>3516</v>
      </c>
      <c r="AWJ6" s="1" t="s">
        <v>3516</v>
      </c>
      <c r="AWK6" s="1" t="s">
        <v>3516</v>
      </c>
      <c r="AWL6" s="1" t="s">
        <v>3516</v>
      </c>
      <c r="AWM6" s="1" t="s">
        <v>3516</v>
      </c>
      <c r="AWN6" s="1" t="s">
        <v>3516</v>
      </c>
      <c r="AWO6" s="1" t="s">
        <v>3516</v>
      </c>
      <c r="AWP6" s="1" t="s">
        <v>3516</v>
      </c>
      <c r="AWQ6" s="1" t="s">
        <v>3516</v>
      </c>
      <c r="AWR6" s="1" t="s">
        <v>3516</v>
      </c>
      <c r="AWS6" s="1" t="s">
        <v>3516</v>
      </c>
      <c r="AWT6" s="1" t="s">
        <v>3516</v>
      </c>
      <c r="AWU6" s="1" t="s">
        <v>3516</v>
      </c>
      <c r="AWV6" s="1" t="s">
        <v>3516</v>
      </c>
      <c r="AWW6" s="1" t="s">
        <v>3516</v>
      </c>
      <c r="AWX6">
        <v>686416</v>
      </c>
      <c r="AWY6">
        <v>595917</v>
      </c>
      <c r="AWZ6">
        <v>488557</v>
      </c>
      <c r="AXA6" s="1" t="s">
        <v>3517</v>
      </c>
      <c r="AXB6">
        <v>46482</v>
      </c>
      <c r="AXC6">
        <v>58474</v>
      </c>
      <c r="AXD6">
        <v>65931</v>
      </c>
      <c r="AXE6">
        <v>504162</v>
      </c>
      <c r="AXF6">
        <v>168246</v>
      </c>
      <c r="AXG6">
        <v>48358</v>
      </c>
      <c r="AXH6">
        <v>1002780</v>
      </c>
      <c r="AXI6">
        <v>46551</v>
      </c>
      <c r="AXJ6">
        <v>16860</v>
      </c>
      <c r="AXK6">
        <v>46551</v>
      </c>
      <c r="AXL6" s="1" t="s">
        <v>3517</v>
      </c>
      <c r="AXM6" s="2">
        <v>35430</v>
      </c>
      <c r="AXN6">
        <v>16737</v>
      </c>
      <c r="AXO6">
        <v>61175</v>
      </c>
      <c r="AXP6">
        <v>55119</v>
      </c>
      <c r="AXQ6">
        <v>1631</v>
      </c>
      <c r="AXR6">
        <v>2510</v>
      </c>
      <c r="AXS6">
        <v>2256</v>
      </c>
      <c r="AXT6">
        <v>6068</v>
      </c>
      <c r="AXU6">
        <v>36550</v>
      </c>
      <c r="AXV6">
        <v>26559</v>
      </c>
      <c r="AXW6">
        <v>2324</v>
      </c>
      <c r="AXX6">
        <v>50984</v>
      </c>
      <c r="AXY6">
        <v>367</v>
      </c>
      <c r="AXZ6">
        <v>6283</v>
      </c>
      <c r="AYA6">
        <v>367</v>
      </c>
      <c r="AYB6">
        <v>309</v>
      </c>
      <c r="AYC6" s="2">
        <v>35430</v>
      </c>
      <c r="AYD6">
        <v>1717154</v>
      </c>
      <c r="AYE6">
        <v>255820</v>
      </c>
      <c r="AYF6" s="1" t="s">
        <v>3517</v>
      </c>
      <c r="AYG6">
        <v>232744</v>
      </c>
      <c r="AYH6" s="1" t="s">
        <v>3517</v>
      </c>
      <c r="AYI6">
        <v>6096</v>
      </c>
      <c r="AYJ6">
        <v>41857</v>
      </c>
      <c r="AYK6" s="1" t="s">
        <v>3517</v>
      </c>
      <c r="AYL6" s="1" t="s">
        <v>3517</v>
      </c>
      <c r="AYM6">
        <v>218017</v>
      </c>
      <c r="AYN6">
        <v>2687325</v>
      </c>
      <c r="AYO6">
        <v>141782</v>
      </c>
      <c r="AYP6">
        <v>0</v>
      </c>
      <c r="AYQ6">
        <v>141782</v>
      </c>
      <c r="AYR6" s="1" t="s">
        <v>3517</v>
      </c>
      <c r="AYS6" s="2">
        <v>35430</v>
      </c>
      <c r="AYT6">
        <v>2793</v>
      </c>
      <c r="AYU6">
        <v>10128</v>
      </c>
      <c r="AYV6" s="1" t="s">
        <v>3517</v>
      </c>
      <c r="AYW6">
        <v>1140</v>
      </c>
      <c r="AYX6" s="1" t="s">
        <v>3517</v>
      </c>
      <c r="AYY6">
        <v>971</v>
      </c>
      <c r="AYZ6" s="1" t="s">
        <v>3517</v>
      </c>
      <c r="AZA6">
        <v>3910</v>
      </c>
      <c r="AZB6">
        <v>2147</v>
      </c>
      <c r="AZC6" s="1" t="s">
        <v>3517</v>
      </c>
      <c r="AZD6">
        <v>6707</v>
      </c>
      <c r="AZE6">
        <v>742</v>
      </c>
      <c r="AZF6">
        <v>1646</v>
      </c>
      <c r="AZG6">
        <v>742</v>
      </c>
      <c r="AZH6" s="1" t="s">
        <v>3517</v>
      </c>
      <c r="AZI6" s="2">
        <v>35430</v>
      </c>
      <c r="AZJ6" s="1" t="s">
        <v>3516</v>
      </c>
      <c r="AZK6" s="1" t="s">
        <v>3516</v>
      </c>
      <c r="AZL6" s="1" t="s">
        <v>3516</v>
      </c>
      <c r="AZM6" s="1" t="s">
        <v>3516</v>
      </c>
      <c r="AZN6" s="1" t="s">
        <v>3516</v>
      </c>
      <c r="AZO6" s="1" t="s">
        <v>3516</v>
      </c>
      <c r="AZP6" s="1" t="s">
        <v>3516</v>
      </c>
      <c r="AZQ6" s="1" t="s">
        <v>3516</v>
      </c>
      <c r="AZR6" s="1" t="s">
        <v>3516</v>
      </c>
      <c r="AZS6" s="1" t="s">
        <v>3516</v>
      </c>
      <c r="AZT6" s="1" t="s">
        <v>3516</v>
      </c>
      <c r="AZU6" s="1" t="s">
        <v>3516</v>
      </c>
      <c r="AZV6" s="1" t="s">
        <v>3516</v>
      </c>
      <c r="AZW6" s="1" t="s">
        <v>3516</v>
      </c>
      <c r="AZX6" s="1" t="s">
        <v>3516</v>
      </c>
      <c r="AZY6" s="1" t="s">
        <v>3516</v>
      </c>
      <c r="AZZ6">
        <v>150261</v>
      </c>
      <c r="BAA6">
        <v>427942</v>
      </c>
      <c r="BAB6">
        <v>363005</v>
      </c>
      <c r="BAC6" s="1" t="s">
        <v>3517</v>
      </c>
      <c r="BAD6" s="1" t="s">
        <v>3517</v>
      </c>
      <c r="BAE6">
        <v>39973</v>
      </c>
      <c r="BAF6" s="1" t="s">
        <v>3517</v>
      </c>
      <c r="BAG6">
        <v>292013</v>
      </c>
      <c r="BAH6">
        <v>234881</v>
      </c>
      <c r="BAI6">
        <v>59671</v>
      </c>
      <c r="BAJ6">
        <v>546600</v>
      </c>
      <c r="BAK6">
        <v>10750</v>
      </c>
      <c r="BAL6">
        <v>18299</v>
      </c>
      <c r="BAM6">
        <v>10750</v>
      </c>
      <c r="BAN6" s="1" t="s">
        <v>3517</v>
      </c>
      <c r="BAO6" s="2">
        <v>35338</v>
      </c>
      <c r="BAP6">
        <v>28203</v>
      </c>
      <c r="BAQ6">
        <v>8324</v>
      </c>
      <c r="BAR6" s="1" t="s">
        <v>3517</v>
      </c>
      <c r="BAS6">
        <v>2973</v>
      </c>
      <c r="BAT6">
        <v>9110</v>
      </c>
      <c r="BAU6">
        <v>2865</v>
      </c>
      <c r="BAV6">
        <v>31949</v>
      </c>
      <c r="BAW6" s="1" t="s">
        <v>3518</v>
      </c>
      <c r="BAX6" s="1" t="s">
        <v>3518</v>
      </c>
      <c r="BAY6">
        <v>0</v>
      </c>
      <c r="BAZ6">
        <v>68777</v>
      </c>
      <c r="BBA6">
        <v>1148</v>
      </c>
      <c r="BBB6">
        <v>0</v>
      </c>
      <c r="BBC6">
        <v>1148</v>
      </c>
      <c r="BBD6" s="1" t="s">
        <v>3518</v>
      </c>
      <c r="BBE6" s="2">
        <v>35430</v>
      </c>
      <c r="BBF6" s="1" t="s">
        <v>3517</v>
      </c>
      <c r="BBG6" s="1" t="s">
        <v>3517</v>
      </c>
      <c r="BBH6" s="1" t="s">
        <v>3517</v>
      </c>
      <c r="BBI6" s="1" t="s">
        <v>3517</v>
      </c>
      <c r="BBJ6" s="1" t="s">
        <v>3517</v>
      </c>
      <c r="BBK6" s="1" t="s">
        <v>3517</v>
      </c>
      <c r="BBL6" s="1" t="s">
        <v>3517</v>
      </c>
      <c r="BBM6" s="1" t="s">
        <v>3517</v>
      </c>
      <c r="BBN6" s="1" t="s">
        <v>3517</v>
      </c>
      <c r="BBO6" s="1" t="s">
        <v>3517</v>
      </c>
      <c r="BBP6" s="1" t="s">
        <v>3517</v>
      </c>
      <c r="BBQ6" s="1" t="s">
        <v>3517</v>
      </c>
      <c r="BBR6" s="1" t="s">
        <v>3517</v>
      </c>
      <c r="BBS6" s="1" t="s">
        <v>3517</v>
      </c>
      <c r="BBT6" s="1" t="s">
        <v>3517</v>
      </c>
      <c r="BBU6" s="1" t="s">
        <v>3517</v>
      </c>
      <c r="BBV6" s="1" t="s">
        <v>3517</v>
      </c>
      <c r="BBW6" s="1" t="s">
        <v>3517</v>
      </c>
      <c r="BBX6" s="1" t="s">
        <v>3517</v>
      </c>
      <c r="BBY6" s="1" t="s">
        <v>3517</v>
      </c>
      <c r="BBZ6" s="1" t="s">
        <v>3517</v>
      </c>
      <c r="BCA6" s="1" t="s">
        <v>3517</v>
      </c>
      <c r="BCB6" s="1" t="s">
        <v>3517</v>
      </c>
      <c r="BCC6" s="1" t="s">
        <v>3518</v>
      </c>
      <c r="BCD6" s="1" t="s">
        <v>3518</v>
      </c>
      <c r="BCE6" s="1" t="s">
        <v>3518</v>
      </c>
      <c r="BCF6" s="1" t="s">
        <v>3517</v>
      </c>
      <c r="BCG6" s="1" t="s">
        <v>3517</v>
      </c>
      <c r="BCH6" s="1" t="s">
        <v>3517</v>
      </c>
      <c r="BCI6" s="1" t="s">
        <v>3517</v>
      </c>
      <c r="BCJ6" s="1" t="s">
        <v>3518</v>
      </c>
      <c r="BCK6" s="1" t="s">
        <v>3517</v>
      </c>
      <c r="BCL6" s="1" t="s">
        <v>3517</v>
      </c>
      <c r="BCM6" s="1" t="s">
        <v>3517</v>
      </c>
      <c r="BCN6" s="1" t="s">
        <v>3517</v>
      </c>
      <c r="BCO6" s="1" t="s">
        <v>3517</v>
      </c>
      <c r="BCP6" s="1" t="s">
        <v>3517</v>
      </c>
      <c r="BCQ6" s="1" t="s">
        <v>3517</v>
      </c>
      <c r="BCR6" s="1" t="s">
        <v>3517</v>
      </c>
      <c r="BCS6" s="1" t="s">
        <v>3517</v>
      </c>
      <c r="BCT6" s="1" t="s">
        <v>3517</v>
      </c>
      <c r="BCU6" s="1" t="s">
        <v>3517</v>
      </c>
      <c r="BCV6" s="1" t="s">
        <v>3517</v>
      </c>
      <c r="BCW6" s="1" t="s">
        <v>3517</v>
      </c>
      <c r="BCX6" s="1" t="s">
        <v>3517</v>
      </c>
      <c r="BCY6" s="1" t="s">
        <v>3517</v>
      </c>
      <c r="BCZ6" s="1" t="s">
        <v>3517</v>
      </c>
      <c r="BDA6" s="1" t="s">
        <v>3517</v>
      </c>
      <c r="BDB6" s="1" t="s">
        <v>3516</v>
      </c>
      <c r="BDC6" s="1" t="s">
        <v>3516</v>
      </c>
      <c r="BDD6" s="1" t="s">
        <v>3516</v>
      </c>
      <c r="BDE6" s="1" t="s">
        <v>3516</v>
      </c>
      <c r="BDF6" s="1" t="s">
        <v>3516</v>
      </c>
      <c r="BDG6" s="1" t="s">
        <v>3516</v>
      </c>
      <c r="BDH6" s="1" t="s">
        <v>3516</v>
      </c>
      <c r="BDI6" s="1" t="s">
        <v>3516</v>
      </c>
      <c r="BDJ6" s="1" t="s">
        <v>3516</v>
      </c>
      <c r="BDK6" s="1" t="s">
        <v>3516</v>
      </c>
      <c r="BDL6" s="1" t="s">
        <v>3516</v>
      </c>
      <c r="BDM6" s="1" t="s">
        <v>3516</v>
      </c>
      <c r="BDN6" s="1" t="s">
        <v>3516</v>
      </c>
      <c r="BDO6" s="1" t="s">
        <v>3516</v>
      </c>
      <c r="BDP6" s="1" t="s">
        <v>3516</v>
      </c>
      <c r="BDQ6" s="1" t="s">
        <v>3516</v>
      </c>
      <c r="BDR6" s="1" t="s">
        <v>3518</v>
      </c>
      <c r="BDS6" s="1" t="s">
        <v>3518</v>
      </c>
      <c r="BDT6" s="1" t="s">
        <v>3518</v>
      </c>
      <c r="BDU6" s="1" t="s">
        <v>3518</v>
      </c>
      <c r="BDV6" s="1" t="s">
        <v>3518</v>
      </c>
      <c r="BDW6" s="1" t="s">
        <v>3518</v>
      </c>
      <c r="BDX6" s="1" t="s">
        <v>3518</v>
      </c>
      <c r="BDY6" s="1" t="s">
        <v>3518</v>
      </c>
      <c r="BDZ6" s="1" t="s">
        <v>3518</v>
      </c>
      <c r="BEA6" s="1" t="s">
        <v>3518</v>
      </c>
      <c r="BEB6" s="1" t="s">
        <v>3518</v>
      </c>
      <c r="BEC6" s="1" t="s">
        <v>3518</v>
      </c>
      <c r="BED6" s="1" t="s">
        <v>3518</v>
      </c>
      <c r="BEE6" s="1" t="s">
        <v>3518</v>
      </c>
      <c r="BEF6" s="1" t="s">
        <v>3518</v>
      </c>
      <c r="BEG6" s="1" t="s">
        <v>3519</v>
      </c>
      <c r="BEH6" s="1" t="s">
        <v>3517</v>
      </c>
      <c r="BEI6" s="1" t="s">
        <v>3517</v>
      </c>
      <c r="BEJ6" s="1" t="s">
        <v>3517</v>
      </c>
      <c r="BEK6" s="1" t="s">
        <v>3517</v>
      </c>
      <c r="BEL6" s="1" t="s">
        <v>3517</v>
      </c>
      <c r="BEM6" s="1" t="s">
        <v>3517</v>
      </c>
      <c r="BEN6" s="1" t="s">
        <v>3517</v>
      </c>
      <c r="BEO6" s="1" t="s">
        <v>3517</v>
      </c>
      <c r="BEP6" s="1" t="s">
        <v>3517</v>
      </c>
      <c r="BEQ6" s="1" t="s">
        <v>3517</v>
      </c>
      <c r="BER6" s="1" t="s">
        <v>3517</v>
      </c>
      <c r="BES6" s="1" t="s">
        <v>3517</v>
      </c>
      <c r="BET6" s="1" t="s">
        <v>3517</v>
      </c>
      <c r="BEU6" s="1" t="s">
        <v>3517</v>
      </c>
      <c r="BEV6" s="1" t="s">
        <v>3517</v>
      </c>
      <c r="BEW6" s="1" t="s">
        <v>3517</v>
      </c>
      <c r="BEX6">
        <v>615757</v>
      </c>
      <c r="BEY6">
        <v>5435387</v>
      </c>
      <c r="BEZ6">
        <v>2987620</v>
      </c>
      <c r="BFA6">
        <v>115937</v>
      </c>
      <c r="BFB6">
        <v>112202</v>
      </c>
      <c r="BFC6">
        <v>109992</v>
      </c>
      <c r="BFD6">
        <v>70050</v>
      </c>
      <c r="BFE6">
        <v>814840</v>
      </c>
      <c r="BFF6">
        <v>701540</v>
      </c>
      <c r="BFG6">
        <v>19895</v>
      </c>
      <c r="BFH6">
        <v>1480798</v>
      </c>
      <c r="BFI6">
        <v>76789</v>
      </c>
      <c r="BFJ6">
        <v>0</v>
      </c>
      <c r="BFK6">
        <v>76789</v>
      </c>
      <c r="BFL6" s="1" t="s">
        <v>3517</v>
      </c>
      <c r="BFM6" s="2">
        <v>35430</v>
      </c>
      <c r="BFN6">
        <v>82181</v>
      </c>
      <c r="BFO6">
        <v>447417</v>
      </c>
      <c r="BFP6">
        <v>358438</v>
      </c>
      <c r="BFQ6">
        <v>25242</v>
      </c>
      <c r="BFR6">
        <v>94194</v>
      </c>
      <c r="BFS6">
        <v>64049</v>
      </c>
      <c r="BFT6">
        <v>2076</v>
      </c>
      <c r="BFU6">
        <v>212288</v>
      </c>
      <c r="BFV6">
        <v>176318</v>
      </c>
      <c r="BFW6">
        <v>7767</v>
      </c>
      <c r="BFX6">
        <v>830465</v>
      </c>
      <c r="BFY6">
        <v>15205</v>
      </c>
      <c r="BFZ6">
        <v>9273</v>
      </c>
      <c r="BGA6">
        <v>15205</v>
      </c>
      <c r="BGB6" s="1" t="s">
        <v>3517</v>
      </c>
      <c r="BGC6" s="2">
        <v>35430</v>
      </c>
      <c r="BGD6">
        <v>1509550</v>
      </c>
      <c r="BGE6">
        <v>1481042</v>
      </c>
      <c r="BGF6" s="1" t="s">
        <v>3518</v>
      </c>
      <c r="BGG6">
        <v>395910</v>
      </c>
      <c r="BGH6">
        <v>10824</v>
      </c>
      <c r="BGI6" s="1" t="s">
        <v>3518</v>
      </c>
      <c r="BGJ6">
        <v>3599779</v>
      </c>
      <c r="BGK6" s="1" t="s">
        <v>3518</v>
      </c>
      <c r="BGL6" s="1" t="s">
        <v>3518</v>
      </c>
      <c r="BGM6" s="1" t="s">
        <v>3518</v>
      </c>
      <c r="BGN6">
        <v>13779257</v>
      </c>
      <c r="BGO6">
        <v>200318</v>
      </c>
      <c r="BGP6">
        <v>6453777</v>
      </c>
      <c r="BGQ6">
        <v>200318</v>
      </c>
      <c r="BGR6" s="1" t="s">
        <v>3518</v>
      </c>
      <c r="BGS6" s="2">
        <v>35430</v>
      </c>
      <c r="BGT6">
        <v>2703</v>
      </c>
      <c r="BGU6">
        <v>29993</v>
      </c>
      <c r="BGV6" s="1" t="s">
        <v>3517</v>
      </c>
      <c r="BGW6">
        <v>1753</v>
      </c>
      <c r="BGX6">
        <v>303</v>
      </c>
      <c r="BGY6">
        <v>904</v>
      </c>
      <c r="BGZ6">
        <v>4314</v>
      </c>
      <c r="BHA6">
        <v>17561</v>
      </c>
      <c r="BHB6">
        <v>15632</v>
      </c>
      <c r="BHC6" s="1" t="s">
        <v>3518</v>
      </c>
      <c r="BHD6">
        <v>23126</v>
      </c>
      <c r="BHE6">
        <v>1229</v>
      </c>
      <c r="BHF6">
        <v>2408</v>
      </c>
      <c r="BHG6">
        <v>1229</v>
      </c>
      <c r="BHH6" s="1" t="s">
        <v>3518</v>
      </c>
      <c r="BHI6" s="2">
        <v>35430</v>
      </c>
      <c r="BHJ6" s="1" t="s">
        <v>3516</v>
      </c>
      <c r="BHK6" s="1" t="s">
        <v>3516</v>
      </c>
      <c r="BHL6" s="1" t="s">
        <v>3516</v>
      </c>
      <c r="BHM6" s="1" t="s">
        <v>3516</v>
      </c>
      <c r="BHN6" s="1" t="s">
        <v>3516</v>
      </c>
      <c r="BHO6" s="1" t="s">
        <v>3516</v>
      </c>
      <c r="BHP6" s="1" t="s">
        <v>3516</v>
      </c>
      <c r="BHQ6" s="1" t="s">
        <v>3516</v>
      </c>
      <c r="BHR6" s="1" t="s">
        <v>3516</v>
      </c>
      <c r="BHS6" s="1" t="s">
        <v>3516</v>
      </c>
      <c r="BHT6" s="1" t="s">
        <v>3516</v>
      </c>
      <c r="BHU6" s="1" t="s">
        <v>3516</v>
      </c>
      <c r="BHV6" s="1" t="s">
        <v>3516</v>
      </c>
      <c r="BHW6" s="1" t="s">
        <v>3516</v>
      </c>
      <c r="BHX6" s="1" t="s">
        <v>3516</v>
      </c>
      <c r="BHY6" s="1" t="s">
        <v>3516</v>
      </c>
      <c r="BHZ6" s="1" t="s">
        <v>3517</v>
      </c>
      <c r="BIA6" s="1" t="s">
        <v>3517</v>
      </c>
      <c r="BIB6" s="1" t="s">
        <v>3517</v>
      </c>
      <c r="BIC6" s="1" t="s">
        <v>3517</v>
      </c>
      <c r="BID6" s="1" t="s">
        <v>3517</v>
      </c>
      <c r="BIE6" s="1" t="s">
        <v>3517</v>
      </c>
      <c r="BIF6" s="1" t="s">
        <v>3517</v>
      </c>
      <c r="BIG6" s="1" t="s">
        <v>3517</v>
      </c>
      <c r="BIH6" s="1" t="s">
        <v>3517</v>
      </c>
      <c r="BII6" s="1" t="s">
        <v>3517</v>
      </c>
      <c r="BIJ6" s="1" t="s">
        <v>3517</v>
      </c>
      <c r="BIK6" s="1" t="s">
        <v>3517</v>
      </c>
      <c r="BIL6" s="1" t="s">
        <v>3517</v>
      </c>
      <c r="BIM6" s="1" t="s">
        <v>3517</v>
      </c>
      <c r="BIN6" s="1" t="s">
        <v>3517</v>
      </c>
      <c r="BIO6" s="1" t="s">
        <v>3517</v>
      </c>
      <c r="BIP6">
        <v>16116</v>
      </c>
      <c r="BIQ6">
        <v>16675</v>
      </c>
      <c r="BIR6" s="1" t="s">
        <v>3518</v>
      </c>
      <c r="BIS6">
        <v>6105</v>
      </c>
      <c r="BIT6">
        <v>238</v>
      </c>
      <c r="BIU6">
        <v>559</v>
      </c>
      <c r="BIV6">
        <v>32880</v>
      </c>
      <c r="BIW6" s="1" t="s">
        <v>3518</v>
      </c>
      <c r="BIX6" s="1" t="s">
        <v>3518</v>
      </c>
      <c r="BIY6">
        <v>3981</v>
      </c>
      <c r="BIZ6">
        <v>81874</v>
      </c>
      <c r="BJA6">
        <v>3075</v>
      </c>
      <c r="BJB6">
        <v>791</v>
      </c>
      <c r="BJC6">
        <v>3075</v>
      </c>
      <c r="BJD6" s="1" t="s">
        <v>3518</v>
      </c>
      <c r="BJE6" s="2">
        <v>35430</v>
      </c>
      <c r="BJF6" s="1" t="s">
        <v>3517</v>
      </c>
      <c r="BJG6" s="1" t="s">
        <v>3517</v>
      </c>
      <c r="BJH6" s="1" t="s">
        <v>3517</v>
      </c>
      <c r="BJI6" s="1" t="s">
        <v>3517</v>
      </c>
      <c r="BJJ6" s="1" t="s">
        <v>3517</v>
      </c>
      <c r="BJK6" s="1" t="s">
        <v>3517</v>
      </c>
      <c r="BJL6" s="1" t="s">
        <v>3517</v>
      </c>
      <c r="BJM6" s="1" t="s">
        <v>3517</v>
      </c>
      <c r="BJN6" s="1" t="s">
        <v>3517</v>
      </c>
      <c r="BJO6" s="1" t="s">
        <v>3517</v>
      </c>
      <c r="BJP6" s="1" t="s">
        <v>3517</v>
      </c>
      <c r="BJQ6" s="1" t="s">
        <v>3517</v>
      </c>
      <c r="BJR6" s="1" t="s">
        <v>3517</v>
      </c>
      <c r="BJS6" s="1" t="s">
        <v>3517</v>
      </c>
      <c r="BJT6" s="1" t="s">
        <v>3518</v>
      </c>
      <c r="BJU6" s="1" t="s">
        <v>3517</v>
      </c>
      <c r="BJV6" s="1" t="s">
        <v>3517</v>
      </c>
      <c r="BJW6" s="1" t="s">
        <v>3517</v>
      </c>
      <c r="BJX6" s="1" t="s">
        <v>3517</v>
      </c>
      <c r="BJY6" s="1" t="s">
        <v>3517</v>
      </c>
      <c r="BJZ6" s="1" t="s">
        <v>3517</v>
      </c>
      <c r="BKA6" s="1" t="s">
        <v>3517</v>
      </c>
      <c r="BKB6" s="1" t="s">
        <v>3517</v>
      </c>
      <c r="BKC6" s="1" t="s">
        <v>3517</v>
      </c>
      <c r="BKD6" s="1" t="s">
        <v>3517</v>
      </c>
      <c r="BKE6" s="1" t="s">
        <v>3517</v>
      </c>
      <c r="BKF6" s="1" t="s">
        <v>3517</v>
      </c>
      <c r="BKG6" s="1" t="s">
        <v>3517</v>
      </c>
      <c r="BKH6" s="1" t="s">
        <v>3517</v>
      </c>
      <c r="BKI6" s="1" t="s">
        <v>3517</v>
      </c>
      <c r="BKJ6" s="1" t="s">
        <v>3517</v>
      </c>
      <c r="BKK6" s="1" t="s">
        <v>3517</v>
      </c>
      <c r="BKL6" s="1" t="s">
        <v>3517</v>
      </c>
      <c r="BKM6" s="1" t="s">
        <v>3517</v>
      </c>
      <c r="BKN6" s="1" t="s">
        <v>3517</v>
      </c>
      <c r="BKO6" s="1" t="s">
        <v>3517</v>
      </c>
      <c r="BKP6" s="1" t="s">
        <v>3517</v>
      </c>
      <c r="BKQ6" s="1" t="s">
        <v>3517</v>
      </c>
      <c r="BKR6" s="1" t="s">
        <v>3517</v>
      </c>
      <c r="BKS6" s="1" t="s">
        <v>3517</v>
      </c>
      <c r="BKT6" s="1" t="s">
        <v>3517</v>
      </c>
      <c r="BKU6" s="1" t="s">
        <v>3517</v>
      </c>
      <c r="BKV6" s="1" t="s">
        <v>3517</v>
      </c>
      <c r="BKW6" s="1" t="s">
        <v>3517</v>
      </c>
      <c r="BKX6" s="1" t="s">
        <v>3517</v>
      </c>
      <c r="BKY6" s="1" t="s">
        <v>3517</v>
      </c>
      <c r="BKZ6" s="1" t="s">
        <v>3518</v>
      </c>
      <c r="BLA6" s="1" t="s">
        <v>3517</v>
      </c>
      <c r="BLB6">
        <v>1526</v>
      </c>
      <c r="BLC6">
        <v>3521</v>
      </c>
      <c r="BLD6" s="1" t="s">
        <v>3517</v>
      </c>
      <c r="BLE6">
        <v>542</v>
      </c>
      <c r="BLF6">
        <v>512</v>
      </c>
      <c r="BLG6">
        <v>411</v>
      </c>
      <c r="BLH6" s="1" t="s">
        <v>3517</v>
      </c>
      <c r="BLI6">
        <v>3799</v>
      </c>
      <c r="BLJ6">
        <v>1239</v>
      </c>
      <c r="BLK6" s="1" t="s">
        <v>3517</v>
      </c>
      <c r="BLL6">
        <v>5198</v>
      </c>
      <c r="BLM6">
        <v>330</v>
      </c>
      <c r="BLN6">
        <v>1462</v>
      </c>
      <c r="BLO6">
        <v>330</v>
      </c>
      <c r="BLP6" s="1" t="s">
        <v>3517</v>
      </c>
      <c r="BLQ6" s="2">
        <v>35430</v>
      </c>
      <c r="BLR6">
        <v>577713</v>
      </c>
      <c r="BLS6">
        <v>608482</v>
      </c>
      <c r="BLT6" s="1" t="s">
        <v>3518</v>
      </c>
      <c r="BLU6">
        <v>102372</v>
      </c>
      <c r="BLV6" s="1" t="s">
        <v>3517</v>
      </c>
      <c r="BLW6" s="1" t="s">
        <v>3517</v>
      </c>
      <c r="BLX6">
        <v>542767</v>
      </c>
      <c r="BLY6" s="1" t="s">
        <v>3518</v>
      </c>
      <c r="BLZ6" s="1" t="s">
        <v>3518</v>
      </c>
      <c r="BMA6">
        <v>46871</v>
      </c>
      <c r="BMB6">
        <v>2848789</v>
      </c>
      <c r="BMC6">
        <v>59829</v>
      </c>
      <c r="BMD6">
        <v>36675</v>
      </c>
      <c r="BME6">
        <v>59829</v>
      </c>
      <c r="BMF6" s="1" t="s">
        <v>3517</v>
      </c>
      <c r="BMG6" s="2">
        <v>35430</v>
      </c>
      <c r="BMH6">
        <v>18376</v>
      </c>
      <c r="BMI6">
        <v>1367</v>
      </c>
      <c r="BMJ6" s="1" t="s">
        <v>3517</v>
      </c>
      <c r="BMK6">
        <v>-7888</v>
      </c>
      <c r="BML6">
        <v>1833</v>
      </c>
      <c r="BMM6">
        <v>1473</v>
      </c>
      <c r="BMN6" s="1" t="s">
        <v>3517</v>
      </c>
      <c r="BMO6">
        <v>3901</v>
      </c>
      <c r="BMP6">
        <v>1893</v>
      </c>
      <c r="BMQ6" s="1" t="s">
        <v>3517</v>
      </c>
      <c r="BMR6">
        <v>23873</v>
      </c>
      <c r="BMS6">
        <v>-8017</v>
      </c>
      <c r="BMT6">
        <v>1320</v>
      </c>
      <c r="BMU6">
        <v>-8017</v>
      </c>
      <c r="BMV6" s="1" t="s">
        <v>3517</v>
      </c>
      <c r="BMW6" s="2">
        <v>35430</v>
      </c>
      <c r="BMX6" s="1" t="s">
        <v>3516</v>
      </c>
      <c r="BMY6" s="1" t="s">
        <v>3516</v>
      </c>
      <c r="BMZ6" s="1" t="s">
        <v>3516</v>
      </c>
      <c r="BNA6" s="1" t="s">
        <v>3516</v>
      </c>
      <c r="BNB6" s="1" t="s">
        <v>3516</v>
      </c>
      <c r="BNC6" s="1" t="s">
        <v>3516</v>
      </c>
      <c r="BND6" s="1" t="s">
        <v>3516</v>
      </c>
      <c r="BNE6" s="1" t="s">
        <v>3516</v>
      </c>
      <c r="BNF6" s="1" t="s">
        <v>3516</v>
      </c>
      <c r="BNG6" s="1" t="s">
        <v>3516</v>
      </c>
      <c r="BNH6" s="1" t="s">
        <v>3516</v>
      </c>
      <c r="BNI6" s="1" t="s">
        <v>3516</v>
      </c>
      <c r="BNJ6" s="1" t="s">
        <v>3516</v>
      </c>
      <c r="BNK6" s="1" t="s">
        <v>3516</v>
      </c>
      <c r="BNL6" s="1" t="s">
        <v>3516</v>
      </c>
      <c r="BNM6" s="1" t="s">
        <v>3516</v>
      </c>
      <c r="BNN6">
        <v>234</v>
      </c>
      <c r="BNO6">
        <v>3990</v>
      </c>
      <c r="BNP6" s="1" t="s">
        <v>3517</v>
      </c>
      <c r="BNQ6">
        <v>114</v>
      </c>
      <c r="BNR6" s="1" t="s">
        <v>3517</v>
      </c>
      <c r="BNS6">
        <v>1</v>
      </c>
      <c r="BNT6">
        <v>14</v>
      </c>
      <c r="BNU6">
        <v>1009</v>
      </c>
      <c r="BNV6">
        <v>804</v>
      </c>
      <c r="BNW6" s="1" t="s">
        <v>3518</v>
      </c>
      <c r="BNX6">
        <v>1056</v>
      </c>
      <c r="BNY6">
        <v>95</v>
      </c>
      <c r="BNZ6">
        <v>19</v>
      </c>
      <c r="BOA6">
        <v>95</v>
      </c>
      <c r="BOB6" s="1" t="s">
        <v>3518</v>
      </c>
      <c r="BOC6" s="2">
        <v>35430</v>
      </c>
      <c r="BOD6" s="1" t="s">
        <v>3518</v>
      </c>
      <c r="BOE6" s="1" t="s">
        <v>3518</v>
      </c>
      <c r="BOF6" s="1" t="s">
        <v>3518</v>
      </c>
      <c r="BOG6" s="1" t="s">
        <v>3518</v>
      </c>
      <c r="BOH6" s="1" t="s">
        <v>3518</v>
      </c>
      <c r="BOI6" s="1" t="s">
        <v>3518</v>
      </c>
      <c r="BOJ6" s="1" t="s">
        <v>3518</v>
      </c>
      <c r="BOK6" s="1" t="s">
        <v>3518</v>
      </c>
      <c r="BOL6" s="1" t="s">
        <v>3518</v>
      </c>
      <c r="BOM6" s="1" t="s">
        <v>3518</v>
      </c>
      <c r="BON6" s="1" t="s">
        <v>3518</v>
      </c>
      <c r="BOO6" s="1" t="s">
        <v>3518</v>
      </c>
      <c r="BOP6" s="1" t="s">
        <v>3518</v>
      </c>
      <c r="BOQ6" s="1" t="s">
        <v>3518</v>
      </c>
      <c r="BOR6" s="1" t="s">
        <v>3518</v>
      </c>
      <c r="BOS6" s="1" t="s">
        <v>3519</v>
      </c>
      <c r="BOT6" s="1" t="s">
        <v>3517</v>
      </c>
      <c r="BOU6" s="1" t="s">
        <v>3517</v>
      </c>
      <c r="BOV6" s="1" t="s">
        <v>3517</v>
      </c>
      <c r="BOW6" s="1" t="s">
        <v>3517</v>
      </c>
      <c r="BOX6" s="1" t="s">
        <v>3517</v>
      </c>
      <c r="BOY6" s="1" t="s">
        <v>3518</v>
      </c>
      <c r="BOZ6" s="1" t="s">
        <v>3517</v>
      </c>
      <c r="BPA6" s="1" t="s">
        <v>3517</v>
      </c>
      <c r="BPB6" s="1" t="s">
        <v>3517</v>
      </c>
      <c r="BPC6" s="1" t="s">
        <v>3517</v>
      </c>
      <c r="BPD6" s="1" t="s">
        <v>3517</v>
      </c>
      <c r="BPE6" s="1" t="s">
        <v>3517</v>
      </c>
      <c r="BPF6" s="1" t="s">
        <v>3517</v>
      </c>
      <c r="BPG6" s="1" t="s">
        <v>3517</v>
      </c>
      <c r="BPH6" s="1" t="s">
        <v>3518</v>
      </c>
      <c r="BPI6" s="1" t="s">
        <v>3517</v>
      </c>
      <c r="BPJ6" s="1" t="s">
        <v>3517</v>
      </c>
      <c r="BPK6" s="1" t="s">
        <v>3517</v>
      </c>
      <c r="BPL6" s="1" t="s">
        <v>3517</v>
      </c>
      <c r="BPM6" s="1" t="s">
        <v>3517</v>
      </c>
      <c r="BPN6" s="1" t="s">
        <v>3517</v>
      </c>
      <c r="BPO6" s="1" t="s">
        <v>3517</v>
      </c>
      <c r="BPP6" s="1" t="s">
        <v>3517</v>
      </c>
      <c r="BPQ6" s="1" t="s">
        <v>3517</v>
      </c>
      <c r="BPR6" s="1" t="s">
        <v>3517</v>
      </c>
      <c r="BPS6" s="1" t="s">
        <v>3518</v>
      </c>
      <c r="BPT6" s="1" t="s">
        <v>3517</v>
      </c>
      <c r="BPU6" s="1" t="s">
        <v>3517</v>
      </c>
      <c r="BPV6" s="1" t="s">
        <v>3517</v>
      </c>
      <c r="BPW6" s="1" t="s">
        <v>3517</v>
      </c>
      <c r="BPX6" s="1" t="s">
        <v>3518</v>
      </c>
      <c r="BPY6" s="1" t="s">
        <v>3517</v>
      </c>
      <c r="BPZ6" s="1" t="s">
        <v>3517</v>
      </c>
      <c r="BQA6" s="1" t="s">
        <v>3517</v>
      </c>
      <c r="BQB6" s="1" t="s">
        <v>3518</v>
      </c>
      <c r="BQC6" s="1" t="s">
        <v>3517</v>
      </c>
      <c r="BQD6" s="1" t="s">
        <v>3517</v>
      </c>
      <c r="BQE6" s="1" t="s">
        <v>3517</v>
      </c>
      <c r="BQF6" s="1" t="s">
        <v>3517</v>
      </c>
      <c r="BQG6" s="1" t="s">
        <v>3517</v>
      </c>
      <c r="BQH6" s="1" t="s">
        <v>3517</v>
      </c>
      <c r="BQI6" s="1" t="s">
        <v>3518</v>
      </c>
      <c r="BQJ6" s="1" t="s">
        <v>3517</v>
      </c>
      <c r="BQK6" s="1" t="s">
        <v>3517</v>
      </c>
      <c r="BQL6" s="1" t="s">
        <v>3517</v>
      </c>
      <c r="BQM6" s="1" t="s">
        <v>3517</v>
      </c>
      <c r="BQN6" s="1" t="s">
        <v>3518</v>
      </c>
      <c r="BQO6" s="1" t="s">
        <v>3517</v>
      </c>
      <c r="BQP6">
        <v>572</v>
      </c>
      <c r="BQQ6">
        <v>1970</v>
      </c>
      <c r="BQR6" s="1" t="s">
        <v>3518</v>
      </c>
      <c r="BQS6">
        <v>800</v>
      </c>
      <c r="BQT6" s="1" t="s">
        <v>3517</v>
      </c>
      <c r="BQU6">
        <v>13</v>
      </c>
      <c r="BQV6">
        <v>88</v>
      </c>
      <c r="BQW6">
        <v>1115</v>
      </c>
      <c r="BQX6">
        <v>758</v>
      </c>
      <c r="BQY6" s="1" t="s">
        <v>3518</v>
      </c>
      <c r="BQZ6">
        <v>1330</v>
      </c>
      <c r="BRA6">
        <v>458</v>
      </c>
      <c r="BRB6">
        <v>0</v>
      </c>
      <c r="BRC6">
        <v>458</v>
      </c>
      <c r="BRD6" s="1" t="s">
        <v>3518</v>
      </c>
      <c r="BRE6" s="2">
        <v>35430</v>
      </c>
      <c r="BRF6">
        <v>420814</v>
      </c>
      <c r="BRG6">
        <v>546937</v>
      </c>
      <c r="BRH6">
        <v>499302</v>
      </c>
      <c r="BRI6">
        <v>36096</v>
      </c>
      <c r="BRJ6">
        <v>27095</v>
      </c>
      <c r="BRK6">
        <v>12406</v>
      </c>
      <c r="BRL6">
        <v>95314</v>
      </c>
      <c r="BRM6">
        <v>181933</v>
      </c>
      <c r="BRN6">
        <v>218117</v>
      </c>
      <c r="BRO6">
        <v>9845</v>
      </c>
      <c r="BRP6">
        <v>1205122</v>
      </c>
      <c r="BRQ6">
        <v>26560</v>
      </c>
      <c r="BRR6">
        <v>285519</v>
      </c>
      <c r="BRS6">
        <v>26560</v>
      </c>
      <c r="BRT6" s="1" t="s">
        <v>3517</v>
      </c>
      <c r="BRU6" s="2">
        <v>35430</v>
      </c>
      <c r="BRV6" s="1" t="s">
        <v>3516</v>
      </c>
      <c r="BRW6" s="1" t="s">
        <v>3516</v>
      </c>
      <c r="BRX6" s="1" t="s">
        <v>3516</v>
      </c>
      <c r="BRY6" s="1" t="s">
        <v>3516</v>
      </c>
      <c r="BRZ6" s="1" t="s">
        <v>3516</v>
      </c>
      <c r="BSA6" s="1" t="s">
        <v>3516</v>
      </c>
      <c r="BSB6" s="1" t="s">
        <v>3516</v>
      </c>
      <c r="BSC6" s="1" t="s">
        <v>3516</v>
      </c>
      <c r="BSD6" s="1" t="s">
        <v>3516</v>
      </c>
      <c r="BSE6" s="1" t="s">
        <v>3516</v>
      </c>
      <c r="BSF6" s="1" t="s">
        <v>3516</v>
      </c>
      <c r="BSG6" s="1" t="s">
        <v>3516</v>
      </c>
      <c r="BSH6" s="1" t="s">
        <v>3516</v>
      </c>
      <c r="BSI6" s="1" t="s">
        <v>3516</v>
      </c>
      <c r="BSJ6" s="1" t="s">
        <v>3516</v>
      </c>
      <c r="BSK6" s="1" t="s">
        <v>3516</v>
      </c>
      <c r="BSL6" s="1" t="s">
        <v>3516</v>
      </c>
      <c r="BSM6" s="1" t="s">
        <v>3516</v>
      </c>
      <c r="BSN6" s="1" t="s">
        <v>3516</v>
      </c>
      <c r="BSO6" s="1" t="s">
        <v>3516</v>
      </c>
      <c r="BSP6" s="1" t="s">
        <v>3516</v>
      </c>
      <c r="BSQ6" s="1" t="s">
        <v>3516</v>
      </c>
      <c r="BSR6" s="1" t="s">
        <v>3516</v>
      </c>
      <c r="BSS6" s="1" t="s">
        <v>3516</v>
      </c>
      <c r="BST6" s="1" t="s">
        <v>3516</v>
      </c>
      <c r="BSU6" s="1" t="s">
        <v>3516</v>
      </c>
      <c r="BSV6" s="1" t="s">
        <v>3516</v>
      </c>
      <c r="BSW6" s="1" t="s">
        <v>3516</v>
      </c>
      <c r="BSX6" s="1" t="s">
        <v>3516</v>
      </c>
      <c r="BSY6" s="1" t="s">
        <v>3516</v>
      </c>
      <c r="BSZ6" s="1" t="s">
        <v>3516</v>
      </c>
      <c r="BTA6" s="1" t="s">
        <v>3516</v>
      </c>
      <c r="BTB6" s="1" t="s">
        <v>3516</v>
      </c>
      <c r="BTC6" s="1" t="s">
        <v>3516</v>
      </c>
      <c r="BTD6" s="1" t="s">
        <v>3516</v>
      </c>
      <c r="BTE6" s="1" t="s">
        <v>3516</v>
      </c>
      <c r="BTF6" s="1" t="s">
        <v>3516</v>
      </c>
      <c r="BTG6" s="1" t="s">
        <v>3516</v>
      </c>
      <c r="BTH6" s="1" t="s">
        <v>3516</v>
      </c>
      <c r="BTI6" s="1" t="s">
        <v>3516</v>
      </c>
      <c r="BTJ6" s="1" t="s">
        <v>3516</v>
      </c>
      <c r="BTK6" s="1" t="s">
        <v>3516</v>
      </c>
      <c r="BTL6" s="1" t="s">
        <v>3516</v>
      </c>
      <c r="BTM6" s="1" t="s">
        <v>3516</v>
      </c>
      <c r="BTN6" s="1" t="s">
        <v>3516</v>
      </c>
      <c r="BTO6" s="1" t="s">
        <v>3516</v>
      </c>
      <c r="BTP6" s="1" t="s">
        <v>3516</v>
      </c>
      <c r="BTQ6" s="1" t="s">
        <v>3516</v>
      </c>
      <c r="BTR6" s="1" t="s">
        <v>3516</v>
      </c>
      <c r="BTS6" s="1" t="s">
        <v>3516</v>
      </c>
      <c r="BTT6" s="1" t="s">
        <v>3516</v>
      </c>
      <c r="BTU6" s="1" t="s">
        <v>3516</v>
      </c>
      <c r="BTV6" s="1" t="s">
        <v>3516</v>
      </c>
      <c r="BTW6" s="1" t="s">
        <v>3516</v>
      </c>
      <c r="BTX6" s="1" t="s">
        <v>3516</v>
      </c>
      <c r="BTY6" s="1" t="s">
        <v>3516</v>
      </c>
      <c r="BTZ6" s="1" t="s">
        <v>3516</v>
      </c>
      <c r="BUA6" s="1" t="s">
        <v>3516</v>
      </c>
      <c r="BUB6" s="1" t="s">
        <v>3516</v>
      </c>
      <c r="BUC6" s="1" t="s">
        <v>3516</v>
      </c>
      <c r="BUD6" s="1" t="s">
        <v>3516</v>
      </c>
      <c r="BUE6" s="1" t="s">
        <v>3516</v>
      </c>
      <c r="BUF6" s="1" t="s">
        <v>3516</v>
      </c>
      <c r="BUG6" s="1" t="s">
        <v>3516</v>
      </c>
      <c r="BUH6">
        <v>625538</v>
      </c>
      <c r="BUI6">
        <v>1196009</v>
      </c>
      <c r="BUJ6">
        <v>955223</v>
      </c>
      <c r="BUK6">
        <v>158466</v>
      </c>
      <c r="BUL6">
        <v>79376</v>
      </c>
      <c r="BUM6">
        <v>110665</v>
      </c>
      <c r="BUN6">
        <v>184847</v>
      </c>
      <c r="BUO6">
        <v>619882</v>
      </c>
      <c r="BUP6">
        <v>455999</v>
      </c>
      <c r="BUQ6">
        <v>45310</v>
      </c>
      <c r="BUR6">
        <v>1326302</v>
      </c>
      <c r="BUS6">
        <v>79302</v>
      </c>
      <c r="BUT6">
        <v>203108</v>
      </c>
      <c r="BUU6">
        <v>79302</v>
      </c>
      <c r="BUV6" s="1" t="s">
        <v>3517</v>
      </c>
      <c r="BUW6" s="2">
        <v>35430</v>
      </c>
      <c r="BUX6" s="1" t="s">
        <v>3516</v>
      </c>
      <c r="BUY6" s="1" t="s">
        <v>3516</v>
      </c>
      <c r="BUZ6" s="1" t="s">
        <v>3516</v>
      </c>
      <c r="BVA6" s="1" t="s">
        <v>3516</v>
      </c>
      <c r="BVB6" s="1" t="s">
        <v>3516</v>
      </c>
      <c r="BVC6" s="1" t="s">
        <v>3516</v>
      </c>
      <c r="BVD6" s="1" t="s">
        <v>3516</v>
      </c>
      <c r="BVE6" s="1" t="s">
        <v>3516</v>
      </c>
      <c r="BVF6" s="1" t="s">
        <v>3516</v>
      </c>
      <c r="BVG6" s="1" t="s">
        <v>3516</v>
      </c>
      <c r="BVH6" s="1" t="s">
        <v>3516</v>
      </c>
      <c r="BVI6" s="1" t="s">
        <v>3516</v>
      </c>
      <c r="BVJ6" s="1" t="s">
        <v>3516</v>
      </c>
      <c r="BVK6" s="1" t="s">
        <v>3516</v>
      </c>
      <c r="BVL6" s="1" t="s">
        <v>3516</v>
      </c>
      <c r="BVM6" s="1" t="s">
        <v>3516</v>
      </c>
      <c r="BVN6" s="1" t="s">
        <v>3517</v>
      </c>
      <c r="BVO6" s="1" t="s">
        <v>3517</v>
      </c>
      <c r="BVP6" s="1" t="s">
        <v>3517</v>
      </c>
      <c r="BVQ6" s="1" t="s">
        <v>3517</v>
      </c>
      <c r="BVR6" s="1" t="s">
        <v>3517</v>
      </c>
      <c r="BVS6" s="1" t="s">
        <v>3517</v>
      </c>
      <c r="BVT6" s="1" t="s">
        <v>3517</v>
      </c>
      <c r="BVU6" s="1" t="s">
        <v>3517</v>
      </c>
      <c r="BVV6" s="1" t="s">
        <v>3517</v>
      </c>
      <c r="BVW6" s="1" t="s">
        <v>3517</v>
      </c>
      <c r="BVX6" s="1" t="s">
        <v>3517</v>
      </c>
      <c r="BVY6" s="1" t="s">
        <v>3517</v>
      </c>
      <c r="BVZ6" s="1" t="s">
        <v>3517</v>
      </c>
      <c r="BWA6" s="1" t="s">
        <v>3517</v>
      </c>
      <c r="BWB6" s="1" t="s">
        <v>3518</v>
      </c>
      <c r="BWC6" s="1" t="s">
        <v>3517</v>
      </c>
      <c r="BWD6">
        <v>5134773</v>
      </c>
      <c r="BWE6">
        <v>25227218</v>
      </c>
      <c r="BWF6">
        <v>21322983</v>
      </c>
      <c r="BWG6">
        <v>584749</v>
      </c>
      <c r="BWH6">
        <v>2516903</v>
      </c>
      <c r="BWI6">
        <v>1357467</v>
      </c>
      <c r="BWJ6">
        <v>5270224</v>
      </c>
      <c r="BWK6">
        <v>17526454</v>
      </c>
      <c r="BWL6">
        <v>18492645</v>
      </c>
      <c r="BWM6">
        <v>1951</v>
      </c>
      <c r="BWN6">
        <v>36624916</v>
      </c>
      <c r="BWO6">
        <v>297687</v>
      </c>
      <c r="BWP6">
        <v>6889949</v>
      </c>
      <c r="BWQ6">
        <v>297687</v>
      </c>
      <c r="BWR6" s="1" t="s">
        <v>3517</v>
      </c>
      <c r="BWS6" s="2">
        <v>35430</v>
      </c>
      <c r="BWT6">
        <v>4216</v>
      </c>
      <c r="BWU6">
        <v>15356</v>
      </c>
      <c r="BWV6" s="1" t="s">
        <v>3517</v>
      </c>
      <c r="BWW6">
        <v>1221</v>
      </c>
      <c r="BWX6">
        <v>1983</v>
      </c>
      <c r="BWY6">
        <v>1025</v>
      </c>
      <c r="BWZ6">
        <v>1889</v>
      </c>
      <c r="BXA6">
        <v>5111</v>
      </c>
      <c r="BXB6">
        <v>5078</v>
      </c>
      <c r="BXC6" s="1" t="s">
        <v>3517</v>
      </c>
      <c r="BXD6">
        <v>13988</v>
      </c>
      <c r="BXE6">
        <v>719</v>
      </c>
      <c r="BXF6">
        <v>4324</v>
      </c>
      <c r="BXG6">
        <v>719</v>
      </c>
      <c r="BXH6" s="1" t="s">
        <v>3517</v>
      </c>
      <c r="BXI6" s="2">
        <v>35430</v>
      </c>
      <c r="BXJ6">
        <v>215508</v>
      </c>
      <c r="BXK6">
        <v>367600</v>
      </c>
      <c r="BXL6">
        <v>331032</v>
      </c>
      <c r="BXM6">
        <v>22244</v>
      </c>
      <c r="BXN6" s="1" t="s">
        <v>3517</v>
      </c>
      <c r="BXO6">
        <v>17782</v>
      </c>
      <c r="BXP6" s="1" t="s">
        <v>3517</v>
      </c>
      <c r="BXQ6">
        <v>275525</v>
      </c>
      <c r="BXR6">
        <v>63555</v>
      </c>
      <c r="BXS6">
        <v>28420</v>
      </c>
      <c r="BXT6">
        <v>369736</v>
      </c>
      <c r="BXU6">
        <v>8474</v>
      </c>
      <c r="BXV6">
        <v>78723</v>
      </c>
      <c r="BXW6">
        <v>8474</v>
      </c>
      <c r="BXX6">
        <v>5658</v>
      </c>
      <c r="BXY6" s="2">
        <v>35430</v>
      </c>
      <c r="BXZ6">
        <v>28842</v>
      </c>
      <c r="BYA6">
        <v>129716</v>
      </c>
      <c r="BYB6">
        <v>108808</v>
      </c>
      <c r="BYC6">
        <v>12607</v>
      </c>
      <c r="BYD6">
        <v>1743</v>
      </c>
      <c r="BYE6">
        <v>3602</v>
      </c>
      <c r="BYF6">
        <v>5255</v>
      </c>
      <c r="BYG6">
        <v>57979</v>
      </c>
      <c r="BYH6">
        <v>32795</v>
      </c>
      <c r="BYI6">
        <v>4844</v>
      </c>
      <c r="BYJ6">
        <v>80876</v>
      </c>
      <c r="BYK6">
        <v>6671</v>
      </c>
      <c r="BYL6">
        <v>5651</v>
      </c>
      <c r="BYM6">
        <v>6671</v>
      </c>
      <c r="BYN6" s="1" t="s">
        <v>3517</v>
      </c>
      <c r="BYO6" s="2">
        <v>35308</v>
      </c>
      <c r="BYP6" s="1" t="s">
        <v>3517</v>
      </c>
      <c r="BYQ6" s="1" t="s">
        <v>3517</v>
      </c>
      <c r="BYR6" s="1" t="s">
        <v>3517</v>
      </c>
      <c r="BYS6" s="1" t="s">
        <v>3517</v>
      </c>
      <c r="BYT6" s="1" t="s">
        <v>3517</v>
      </c>
      <c r="BYU6" s="1" t="s">
        <v>3517</v>
      </c>
      <c r="BYV6" s="1" t="s">
        <v>3517</v>
      </c>
      <c r="BYW6" s="1" t="s">
        <v>3517</v>
      </c>
      <c r="BYX6" s="1" t="s">
        <v>3517</v>
      </c>
      <c r="BYY6" s="1" t="s">
        <v>3517</v>
      </c>
      <c r="BYZ6" s="1" t="s">
        <v>3517</v>
      </c>
      <c r="BZA6" s="1" t="s">
        <v>3517</v>
      </c>
      <c r="BZB6" s="1" t="s">
        <v>3517</v>
      </c>
      <c r="BZC6" s="1" t="s">
        <v>3517</v>
      </c>
      <c r="BZD6" s="1" t="s">
        <v>3517</v>
      </c>
      <c r="BZE6" s="1" t="s">
        <v>3517</v>
      </c>
      <c r="BZF6" s="1" t="s">
        <v>3517</v>
      </c>
      <c r="BZG6" s="1" t="s">
        <v>3517</v>
      </c>
      <c r="BZH6" s="1" t="s">
        <v>3517</v>
      </c>
      <c r="BZI6" s="1" t="s">
        <v>3517</v>
      </c>
      <c r="BZJ6" s="1" t="s">
        <v>3517</v>
      </c>
      <c r="BZK6" s="1" t="s">
        <v>3517</v>
      </c>
      <c r="BZL6" s="1" t="s">
        <v>3517</v>
      </c>
      <c r="BZM6" s="1" t="s">
        <v>3517</v>
      </c>
      <c r="BZN6" s="1" t="s">
        <v>3517</v>
      </c>
      <c r="BZO6" s="1" t="s">
        <v>3517</v>
      </c>
      <c r="BZP6" s="1" t="s">
        <v>3517</v>
      </c>
      <c r="BZQ6" s="1" t="s">
        <v>3517</v>
      </c>
      <c r="BZR6" s="1" t="s">
        <v>3517</v>
      </c>
      <c r="BZS6" s="1" t="s">
        <v>3517</v>
      </c>
      <c r="BZT6" s="1" t="s">
        <v>3517</v>
      </c>
      <c r="BZU6" s="1" t="s">
        <v>3517</v>
      </c>
      <c r="BZV6" s="1" t="s">
        <v>3517</v>
      </c>
      <c r="BZW6" s="1" t="s">
        <v>3517</v>
      </c>
      <c r="BZX6" s="1" t="s">
        <v>3517</v>
      </c>
      <c r="BZY6" s="1" t="s">
        <v>3517</v>
      </c>
      <c r="BZZ6" s="1" t="s">
        <v>3517</v>
      </c>
      <c r="CAA6" s="1" t="s">
        <v>3517</v>
      </c>
      <c r="CAB6" s="1" t="s">
        <v>3517</v>
      </c>
      <c r="CAC6" s="1" t="s">
        <v>3517</v>
      </c>
      <c r="CAD6" s="1" t="s">
        <v>3517</v>
      </c>
      <c r="CAE6" s="1" t="s">
        <v>3517</v>
      </c>
      <c r="CAF6" s="1" t="s">
        <v>3517</v>
      </c>
      <c r="CAG6" s="1" t="s">
        <v>3517</v>
      </c>
      <c r="CAH6" s="1" t="s">
        <v>3517</v>
      </c>
      <c r="CAI6" s="1" t="s">
        <v>3517</v>
      </c>
      <c r="CAJ6" s="1" t="s">
        <v>3517</v>
      </c>
      <c r="CAK6" s="1" t="s">
        <v>3517</v>
      </c>
      <c r="CAL6">
        <v>18643</v>
      </c>
      <c r="CAM6">
        <v>154906</v>
      </c>
      <c r="CAN6">
        <v>57035</v>
      </c>
      <c r="CAO6">
        <v>10162</v>
      </c>
      <c r="CAP6">
        <v>18189</v>
      </c>
      <c r="CAQ6">
        <v>24079</v>
      </c>
      <c r="CAR6">
        <v>7213</v>
      </c>
      <c r="CAS6">
        <v>79332</v>
      </c>
      <c r="CAT6">
        <v>87341</v>
      </c>
      <c r="CAU6">
        <v>4949</v>
      </c>
      <c r="CAV6">
        <v>118106</v>
      </c>
      <c r="CAW6">
        <v>4904</v>
      </c>
      <c r="CAX6">
        <v>4572</v>
      </c>
      <c r="CAY6">
        <v>4904</v>
      </c>
      <c r="CAZ6" s="1" t="s">
        <v>3517</v>
      </c>
      <c r="CBA6" s="2">
        <v>35430</v>
      </c>
      <c r="CBB6">
        <v>70277</v>
      </c>
      <c r="CBC6">
        <v>127334</v>
      </c>
      <c r="CBD6">
        <v>115503</v>
      </c>
      <c r="CBE6">
        <v>5379</v>
      </c>
      <c r="CBF6">
        <v>5277</v>
      </c>
      <c r="CBG6">
        <v>6200</v>
      </c>
      <c r="CBH6">
        <v>22830</v>
      </c>
      <c r="CBI6">
        <v>99172</v>
      </c>
      <c r="CBJ6">
        <v>53854</v>
      </c>
      <c r="CBK6">
        <v>36002</v>
      </c>
      <c r="CBL6">
        <v>144892</v>
      </c>
      <c r="CBM6">
        <v>4610</v>
      </c>
      <c r="CBN6">
        <v>1713</v>
      </c>
      <c r="CBO6">
        <v>4610</v>
      </c>
      <c r="CBP6" s="1" t="s">
        <v>3517</v>
      </c>
      <c r="CBQ6" s="2">
        <v>35430</v>
      </c>
      <c r="CBR6">
        <v>104989</v>
      </c>
      <c r="CBS6">
        <v>650714</v>
      </c>
      <c r="CBT6" s="1" t="s">
        <v>3518</v>
      </c>
      <c r="CBU6">
        <v>338420</v>
      </c>
      <c r="CBV6" s="1" t="s">
        <v>3517</v>
      </c>
      <c r="CBW6" s="1" t="s">
        <v>3517</v>
      </c>
      <c r="CBX6">
        <v>1327953</v>
      </c>
      <c r="CBY6" s="1" t="s">
        <v>3518</v>
      </c>
      <c r="CBZ6" s="1" t="s">
        <v>3518</v>
      </c>
      <c r="CCA6" s="1" t="s">
        <v>3518</v>
      </c>
      <c r="CCB6">
        <v>6496292</v>
      </c>
      <c r="CCC6">
        <v>-8670</v>
      </c>
      <c r="CCD6">
        <v>3625350</v>
      </c>
      <c r="CCE6">
        <v>-8670</v>
      </c>
      <c r="CCF6" s="1" t="s">
        <v>3518</v>
      </c>
      <c r="CCG6" s="2">
        <v>35430</v>
      </c>
      <c r="CCH6">
        <v>632</v>
      </c>
      <c r="CCI6">
        <v>2513</v>
      </c>
      <c r="CCJ6" s="1" t="s">
        <v>3518</v>
      </c>
      <c r="CCK6">
        <v>663</v>
      </c>
      <c r="CCL6" s="1" t="s">
        <v>3517</v>
      </c>
      <c r="CCM6">
        <v>197</v>
      </c>
      <c r="CCN6" s="1" t="s">
        <v>3517</v>
      </c>
      <c r="CCO6">
        <v>1225</v>
      </c>
      <c r="CCP6">
        <v>417</v>
      </c>
      <c r="CCQ6" s="1" t="s">
        <v>3518</v>
      </c>
      <c r="CCR6">
        <v>1331</v>
      </c>
      <c r="CCS6">
        <v>424</v>
      </c>
      <c r="CCT6">
        <v>66</v>
      </c>
      <c r="CCU6">
        <v>424</v>
      </c>
      <c r="CCV6" s="1" t="s">
        <v>3518</v>
      </c>
      <c r="CCW6" s="2">
        <v>35430</v>
      </c>
      <c r="CCX6">
        <v>34823</v>
      </c>
      <c r="CCY6">
        <v>48824</v>
      </c>
      <c r="CCZ6" s="1" t="s">
        <v>3518</v>
      </c>
      <c r="CDA6">
        <v>14561</v>
      </c>
      <c r="CDB6">
        <v>1115</v>
      </c>
      <c r="CDC6" s="1" t="s">
        <v>3518</v>
      </c>
      <c r="CDD6">
        <v>357275</v>
      </c>
      <c r="CDE6" s="1" t="s">
        <v>3518</v>
      </c>
      <c r="CDF6" s="1" t="s">
        <v>3518</v>
      </c>
      <c r="CDG6" s="1" t="s">
        <v>3518</v>
      </c>
      <c r="CDH6">
        <v>560498</v>
      </c>
      <c r="CDI6">
        <v>5948</v>
      </c>
      <c r="CDJ6">
        <v>6098</v>
      </c>
      <c r="CDK6">
        <v>5948</v>
      </c>
      <c r="CDL6" s="1" t="s">
        <v>3518</v>
      </c>
      <c r="CDM6" s="2">
        <v>35430</v>
      </c>
      <c r="CDN6">
        <v>9041</v>
      </c>
      <c r="CDO6">
        <v>2265</v>
      </c>
      <c r="CDP6" s="1" t="s">
        <v>3518</v>
      </c>
      <c r="CDQ6">
        <v>1390</v>
      </c>
      <c r="CDR6">
        <v>0</v>
      </c>
      <c r="CDS6">
        <v>0</v>
      </c>
      <c r="CDT6">
        <v>0</v>
      </c>
      <c r="CDU6" s="1" t="s">
        <v>3518</v>
      </c>
      <c r="CDV6" s="1" t="s">
        <v>3518</v>
      </c>
      <c r="CDW6">
        <v>1</v>
      </c>
      <c r="CDX6">
        <v>10955</v>
      </c>
      <c r="CDY6">
        <v>1390</v>
      </c>
      <c r="CDZ6">
        <v>0</v>
      </c>
      <c r="CEA6">
        <v>1390</v>
      </c>
      <c r="CEB6" s="1" t="s">
        <v>3518</v>
      </c>
      <c r="CEC6" s="2">
        <v>35430</v>
      </c>
      <c r="CED6" s="1" t="s">
        <v>3517</v>
      </c>
      <c r="CEE6" s="1" t="s">
        <v>3517</v>
      </c>
      <c r="CEF6" s="1" t="s">
        <v>3517</v>
      </c>
      <c r="CEG6" s="1" t="s">
        <v>3517</v>
      </c>
      <c r="CEH6" s="1" t="s">
        <v>3517</v>
      </c>
      <c r="CEI6" s="1" t="s">
        <v>3517</v>
      </c>
      <c r="CEJ6" s="1" t="s">
        <v>3517</v>
      </c>
      <c r="CEK6" s="1" t="s">
        <v>3517</v>
      </c>
      <c r="CEL6" s="1" t="s">
        <v>3517</v>
      </c>
      <c r="CEM6" s="1" t="s">
        <v>3517</v>
      </c>
      <c r="CEN6" s="1" t="s">
        <v>3517</v>
      </c>
      <c r="CEO6" s="1" t="s">
        <v>3517</v>
      </c>
      <c r="CEP6" s="1" t="s">
        <v>3517</v>
      </c>
      <c r="CEQ6" s="1" t="s">
        <v>3517</v>
      </c>
      <c r="CER6" s="1" t="s">
        <v>3517</v>
      </c>
      <c r="CES6" s="1" t="s">
        <v>3517</v>
      </c>
      <c r="CET6" s="1" t="s">
        <v>3517</v>
      </c>
      <c r="CEU6" s="1" t="s">
        <v>3517</v>
      </c>
      <c r="CEV6" s="1" t="s">
        <v>3517</v>
      </c>
      <c r="CEW6" s="1" t="s">
        <v>3517</v>
      </c>
      <c r="CEX6" s="1" t="s">
        <v>3517</v>
      </c>
      <c r="CEY6" s="1" t="s">
        <v>3517</v>
      </c>
      <c r="CEZ6" s="1" t="s">
        <v>3517</v>
      </c>
      <c r="CFA6" s="1" t="s">
        <v>3517</v>
      </c>
      <c r="CFB6" s="1" t="s">
        <v>3517</v>
      </c>
      <c r="CFC6" s="1" t="s">
        <v>3517</v>
      </c>
      <c r="CFD6" s="1" t="s">
        <v>3517</v>
      </c>
      <c r="CFE6" s="1" t="s">
        <v>3517</v>
      </c>
      <c r="CFF6" s="1" t="s">
        <v>3517</v>
      </c>
      <c r="CFG6" s="1" t="s">
        <v>3517</v>
      </c>
      <c r="CFH6" s="1" t="s">
        <v>3518</v>
      </c>
      <c r="CFI6" s="1" t="s">
        <v>3517</v>
      </c>
      <c r="CFJ6" s="1" t="s">
        <v>3517</v>
      </c>
      <c r="CFK6" s="1" t="s">
        <v>3517</v>
      </c>
      <c r="CFL6" s="1" t="s">
        <v>3517</v>
      </c>
      <c r="CFM6" s="1" t="s">
        <v>3517</v>
      </c>
      <c r="CFN6" s="1" t="s">
        <v>3517</v>
      </c>
      <c r="CFO6" s="1" t="s">
        <v>3517</v>
      </c>
      <c r="CFP6" s="1" t="s">
        <v>3517</v>
      </c>
      <c r="CFQ6" s="1" t="s">
        <v>3517</v>
      </c>
      <c r="CFR6" s="1" t="s">
        <v>3517</v>
      </c>
      <c r="CFS6" s="1" t="s">
        <v>3517</v>
      </c>
      <c r="CFT6" s="1" t="s">
        <v>3517</v>
      </c>
      <c r="CFU6" s="1" t="s">
        <v>3517</v>
      </c>
      <c r="CFV6" s="1" t="s">
        <v>3517</v>
      </c>
      <c r="CFW6" s="1" t="s">
        <v>3517</v>
      </c>
      <c r="CFX6" s="1" t="s">
        <v>3517</v>
      </c>
      <c r="CFY6" s="1" t="s">
        <v>3517</v>
      </c>
      <c r="CFZ6">
        <v>2853</v>
      </c>
      <c r="CGA6">
        <v>99</v>
      </c>
      <c r="CGB6" s="1" t="s">
        <v>3517</v>
      </c>
      <c r="CGC6">
        <v>-43</v>
      </c>
      <c r="CGD6">
        <v>52</v>
      </c>
      <c r="CGE6">
        <v>128</v>
      </c>
      <c r="CGF6">
        <v>142</v>
      </c>
      <c r="CGG6">
        <v>2629</v>
      </c>
      <c r="CGH6">
        <v>222</v>
      </c>
      <c r="CGI6" s="1" t="s">
        <v>3517</v>
      </c>
      <c r="CGJ6">
        <v>3787</v>
      </c>
      <c r="CGK6">
        <v>-1938</v>
      </c>
      <c r="CGL6">
        <v>425</v>
      </c>
      <c r="CGM6">
        <v>-1938</v>
      </c>
      <c r="CGN6" s="1" t="s">
        <v>3517</v>
      </c>
      <c r="CGO6" s="2">
        <v>35430</v>
      </c>
      <c r="CGP6">
        <v>536451</v>
      </c>
      <c r="CGQ6">
        <v>1313984</v>
      </c>
      <c r="CGR6">
        <v>1180504</v>
      </c>
      <c r="CGS6">
        <v>98463</v>
      </c>
      <c r="CGT6">
        <v>32896</v>
      </c>
      <c r="CGU6">
        <v>37305</v>
      </c>
      <c r="CGV6">
        <v>25113</v>
      </c>
      <c r="CGW6">
        <v>623480</v>
      </c>
      <c r="CGX6">
        <v>276734</v>
      </c>
      <c r="CGY6">
        <v>47347</v>
      </c>
      <c r="CGZ6">
        <v>915106</v>
      </c>
      <c r="CHA6">
        <v>56360</v>
      </c>
      <c r="CHB6">
        <v>25530</v>
      </c>
      <c r="CHC6">
        <v>56360</v>
      </c>
      <c r="CHD6">
        <v>3484</v>
      </c>
      <c r="CHE6" s="2">
        <v>35430</v>
      </c>
      <c r="CHF6">
        <v>74057</v>
      </c>
      <c r="CHG6">
        <v>656633</v>
      </c>
      <c r="CHH6">
        <v>629631</v>
      </c>
      <c r="CHI6">
        <v>3718</v>
      </c>
      <c r="CHJ6">
        <v>23362</v>
      </c>
      <c r="CHK6">
        <v>23806</v>
      </c>
      <c r="CHL6">
        <v>43190</v>
      </c>
      <c r="CHM6">
        <v>181487</v>
      </c>
      <c r="CHN6">
        <v>134583</v>
      </c>
      <c r="CHO6">
        <v>11963</v>
      </c>
      <c r="CHP6">
        <v>306050</v>
      </c>
      <c r="CHQ6">
        <v>-10601</v>
      </c>
      <c r="CHR6">
        <v>68601</v>
      </c>
      <c r="CHS6">
        <v>-10601</v>
      </c>
      <c r="CHT6" s="1" t="s">
        <v>3517</v>
      </c>
      <c r="CHU6" s="2">
        <v>35338</v>
      </c>
      <c r="CHV6" s="1" t="s">
        <v>3518</v>
      </c>
      <c r="CHW6" s="1" t="s">
        <v>3518</v>
      </c>
      <c r="CHX6" s="1" t="s">
        <v>3518</v>
      </c>
      <c r="CHY6" s="1" t="s">
        <v>3518</v>
      </c>
      <c r="CHZ6" s="1" t="s">
        <v>3518</v>
      </c>
      <c r="CIA6" s="1" t="s">
        <v>3518</v>
      </c>
      <c r="CIB6" s="1" t="s">
        <v>3518</v>
      </c>
      <c r="CIC6" s="1" t="s">
        <v>3518</v>
      </c>
      <c r="CID6" s="1" t="s">
        <v>3518</v>
      </c>
      <c r="CIE6" s="1" t="s">
        <v>3518</v>
      </c>
      <c r="CIF6" s="1" t="s">
        <v>3518</v>
      </c>
      <c r="CIG6" s="1" t="s">
        <v>3518</v>
      </c>
      <c r="CIH6" s="1" t="s">
        <v>3518</v>
      </c>
      <c r="CII6" s="1" t="s">
        <v>3518</v>
      </c>
      <c r="CIJ6" s="1" t="s">
        <v>3518</v>
      </c>
      <c r="CIK6" s="1" t="s">
        <v>3519</v>
      </c>
      <c r="CIL6">
        <v>5080</v>
      </c>
      <c r="CIM6">
        <v>57098</v>
      </c>
      <c r="CIN6">
        <v>42643</v>
      </c>
      <c r="CIO6">
        <v>6042</v>
      </c>
      <c r="CIP6">
        <v>3072</v>
      </c>
      <c r="CIQ6">
        <v>5352</v>
      </c>
      <c r="CIR6">
        <v>16874</v>
      </c>
      <c r="CIS6">
        <v>18599</v>
      </c>
      <c r="CIT6">
        <v>36643</v>
      </c>
      <c r="CIU6">
        <v>4327</v>
      </c>
      <c r="CIV6">
        <v>137116</v>
      </c>
      <c r="CIW6">
        <v>-638</v>
      </c>
      <c r="CIX6">
        <v>80028</v>
      </c>
      <c r="CIY6">
        <v>-638</v>
      </c>
      <c r="CIZ6">
        <v>1396</v>
      </c>
      <c r="CJA6" s="2">
        <v>35369</v>
      </c>
      <c r="CJB6">
        <v>50583</v>
      </c>
      <c r="CJC6">
        <v>16763</v>
      </c>
      <c r="CJD6">
        <v>7247</v>
      </c>
      <c r="CJE6">
        <v>10052</v>
      </c>
      <c r="CJF6">
        <v>471</v>
      </c>
      <c r="CJG6">
        <v>1376</v>
      </c>
      <c r="CJH6">
        <v>4090</v>
      </c>
      <c r="CJI6" s="1" t="s">
        <v>3518</v>
      </c>
      <c r="CJJ6" s="1" t="s">
        <v>3518</v>
      </c>
      <c r="CJK6">
        <v>0</v>
      </c>
      <c r="CJL6">
        <v>73806</v>
      </c>
      <c r="CJM6">
        <v>5689</v>
      </c>
      <c r="CJN6">
        <v>15306</v>
      </c>
      <c r="CJO6">
        <v>5689</v>
      </c>
      <c r="CJP6" s="1" t="s">
        <v>3518</v>
      </c>
      <c r="CJQ6" s="2">
        <v>35430</v>
      </c>
      <c r="CJR6">
        <v>1057996</v>
      </c>
      <c r="CJS6">
        <v>1867043</v>
      </c>
      <c r="CJT6">
        <v>1373718</v>
      </c>
      <c r="CJU6">
        <v>212209</v>
      </c>
      <c r="CJV6">
        <v>123789</v>
      </c>
      <c r="CJW6">
        <v>184006</v>
      </c>
      <c r="CJX6">
        <v>259316</v>
      </c>
      <c r="CJY6">
        <v>799748</v>
      </c>
      <c r="CJZ6">
        <v>682972</v>
      </c>
      <c r="CKA6" s="1" t="s">
        <v>3517</v>
      </c>
      <c r="CKB6">
        <v>3518523</v>
      </c>
      <c r="CKC6">
        <v>48479</v>
      </c>
      <c r="CKD6">
        <v>1079644</v>
      </c>
      <c r="CKE6">
        <v>48479</v>
      </c>
      <c r="CKF6" s="1" t="s">
        <v>3517</v>
      </c>
      <c r="CKG6" s="2">
        <v>35430</v>
      </c>
      <c r="CKH6">
        <v>-1926</v>
      </c>
      <c r="CKI6">
        <v>199981</v>
      </c>
      <c r="CKJ6">
        <v>206415</v>
      </c>
      <c r="CKK6">
        <v>-26323</v>
      </c>
      <c r="CKL6">
        <v>2881</v>
      </c>
      <c r="CKM6">
        <v>5152</v>
      </c>
      <c r="CKN6">
        <v>19214</v>
      </c>
      <c r="CKO6">
        <v>106035</v>
      </c>
      <c r="CKP6">
        <v>94116</v>
      </c>
      <c r="CKQ6">
        <v>5163</v>
      </c>
      <c r="CKR6">
        <v>129014</v>
      </c>
      <c r="CKS6">
        <v>-28986</v>
      </c>
      <c r="CKT6">
        <v>13737</v>
      </c>
      <c r="CKU6">
        <v>-28986</v>
      </c>
      <c r="CKV6" s="1" t="s">
        <v>3518</v>
      </c>
      <c r="CKW6" s="2">
        <v>35430</v>
      </c>
      <c r="CKX6">
        <v>16748</v>
      </c>
      <c r="CKY6">
        <v>13721</v>
      </c>
      <c r="CKZ6" s="1" t="s">
        <v>3517</v>
      </c>
      <c r="CLA6">
        <v>-160</v>
      </c>
      <c r="CLB6">
        <v>808</v>
      </c>
      <c r="CLC6">
        <v>899</v>
      </c>
      <c r="CLD6" s="1" t="s">
        <v>3517</v>
      </c>
      <c r="CLE6">
        <v>14903</v>
      </c>
      <c r="CLF6">
        <v>3186</v>
      </c>
      <c r="CLG6" s="1" t="s">
        <v>3517</v>
      </c>
      <c r="CLH6">
        <v>21733</v>
      </c>
      <c r="CLI6">
        <v>-237</v>
      </c>
      <c r="CLJ6">
        <v>0</v>
      </c>
      <c r="CLK6">
        <v>-237</v>
      </c>
      <c r="CLL6" s="1" t="s">
        <v>3517</v>
      </c>
      <c r="CLM6" s="2">
        <v>35430</v>
      </c>
      <c r="CLN6">
        <v>87871</v>
      </c>
      <c r="CLO6">
        <v>53931</v>
      </c>
      <c r="CLP6" s="1" t="s">
        <v>3517</v>
      </c>
      <c r="CLQ6">
        <v>24113</v>
      </c>
      <c r="CLR6" s="1" t="s">
        <v>3517</v>
      </c>
      <c r="CLS6">
        <v>20780</v>
      </c>
      <c r="CLT6">
        <v>120574</v>
      </c>
      <c r="CLU6" s="1" t="s">
        <v>3518</v>
      </c>
      <c r="CLV6" s="1" t="s">
        <v>3518</v>
      </c>
      <c r="CLW6" s="1" t="s">
        <v>3517</v>
      </c>
      <c r="CLX6">
        <v>383772</v>
      </c>
      <c r="CLY6">
        <v>8469</v>
      </c>
      <c r="CLZ6">
        <v>151323</v>
      </c>
      <c r="CMA6">
        <v>8469</v>
      </c>
      <c r="CMB6" s="1" t="s">
        <v>3518</v>
      </c>
      <c r="CMC6" s="2">
        <v>35430</v>
      </c>
      <c r="CMD6" s="1" t="s">
        <v>3516</v>
      </c>
      <c r="CME6" s="1" t="s">
        <v>3516</v>
      </c>
      <c r="CMF6" s="1" t="s">
        <v>3516</v>
      </c>
      <c r="CMG6" s="1" t="s">
        <v>3516</v>
      </c>
      <c r="CMH6" s="1" t="s">
        <v>3516</v>
      </c>
      <c r="CMI6" s="1" t="s">
        <v>3516</v>
      </c>
      <c r="CMJ6" s="1" t="s">
        <v>3516</v>
      </c>
      <c r="CMK6" s="1" t="s">
        <v>3516</v>
      </c>
      <c r="CML6" s="1" t="s">
        <v>3516</v>
      </c>
      <c r="CMM6" s="1" t="s">
        <v>3516</v>
      </c>
      <c r="CMN6" s="1" t="s">
        <v>3516</v>
      </c>
      <c r="CMO6" s="1" t="s">
        <v>3516</v>
      </c>
      <c r="CMP6" s="1" t="s">
        <v>3516</v>
      </c>
      <c r="CMQ6" s="1" t="s">
        <v>3516</v>
      </c>
      <c r="CMR6" s="1" t="s">
        <v>3516</v>
      </c>
      <c r="CMS6" s="1" t="s">
        <v>3516</v>
      </c>
      <c r="CMT6">
        <v>2964</v>
      </c>
      <c r="CMU6">
        <v>18975</v>
      </c>
      <c r="CMV6" s="1" t="s">
        <v>3517</v>
      </c>
      <c r="CMW6">
        <v>1322</v>
      </c>
      <c r="CMX6" s="1" t="s">
        <v>3517</v>
      </c>
      <c r="CMY6">
        <v>839</v>
      </c>
      <c r="CMZ6" s="1" t="s">
        <v>3517</v>
      </c>
      <c r="CNA6">
        <v>11002</v>
      </c>
      <c r="CNB6">
        <v>3826</v>
      </c>
      <c r="CNC6" s="1" t="s">
        <v>3517</v>
      </c>
      <c r="CND6">
        <v>14376</v>
      </c>
      <c r="CNE6">
        <v>634</v>
      </c>
      <c r="CNF6">
        <v>6796</v>
      </c>
      <c r="CNG6">
        <v>634</v>
      </c>
      <c r="CNH6" s="1" t="s">
        <v>3517</v>
      </c>
      <c r="CNI6" s="2">
        <v>35430</v>
      </c>
    </row>
    <row r="7" spans="1:2401" x14ac:dyDescent="0.25">
      <c r="A7">
        <v>1997</v>
      </c>
      <c r="R7">
        <v>221661</v>
      </c>
      <c r="S7">
        <v>906462</v>
      </c>
      <c r="T7">
        <v>781606</v>
      </c>
      <c r="U7">
        <v>-66163</v>
      </c>
      <c r="V7">
        <v>47259</v>
      </c>
      <c r="W7">
        <v>43600</v>
      </c>
      <c r="X7">
        <v>77597</v>
      </c>
      <c r="Y7">
        <v>431888</v>
      </c>
      <c r="Z7">
        <v>291635</v>
      </c>
      <c r="AA7">
        <v>8385</v>
      </c>
      <c r="AB7">
        <v>660409</v>
      </c>
      <c r="AC7">
        <v>-74700</v>
      </c>
      <c r="AD7">
        <v>61742</v>
      </c>
      <c r="AE7">
        <v>-74700</v>
      </c>
      <c r="AF7" s="1" t="s">
        <v>3517</v>
      </c>
      <c r="AG7" s="2">
        <v>35795</v>
      </c>
      <c r="AH7" s="1" t="s">
        <v>3517</v>
      </c>
      <c r="AI7" s="1" t="s">
        <v>3517</v>
      </c>
      <c r="AJ7" s="1" t="s">
        <v>3517</v>
      </c>
      <c r="AK7" s="1" t="s">
        <v>3517</v>
      </c>
      <c r="AL7" s="1" t="s">
        <v>3517</v>
      </c>
      <c r="AM7" s="1" t="s">
        <v>3517</v>
      </c>
      <c r="AN7" s="1" t="s">
        <v>3517</v>
      </c>
      <c r="AO7" s="1" t="s">
        <v>3517</v>
      </c>
      <c r="AP7" s="1" t="s">
        <v>3517</v>
      </c>
      <c r="AQ7" s="1" t="s">
        <v>3517</v>
      </c>
      <c r="AR7" s="1" t="s">
        <v>3517</v>
      </c>
      <c r="AS7" s="1" t="s">
        <v>3517</v>
      </c>
      <c r="AT7" s="1" t="s">
        <v>3517</v>
      </c>
      <c r="AU7" s="1" t="s">
        <v>3517</v>
      </c>
      <c r="AV7" s="1" t="s">
        <v>3517</v>
      </c>
      <c r="AW7" s="1" t="s">
        <v>3517</v>
      </c>
      <c r="AX7" s="1" t="s">
        <v>3517</v>
      </c>
      <c r="AY7" s="1" t="s">
        <v>3517</v>
      </c>
      <c r="AZ7" s="1" t="s">
        <v>3517</v>
      </c>
      <c r="BA7" s="1" t="s">
        <v>3517</v>
      </c>
      <c r="BB7" s="1" t="s">
        <v>3517</v>
      </c>
      <c r="BC7" s="1" t="s">
        <v>3517</v>
      </c>
      <c r="BD7" s="1" t="s">
        <v>3517</v>
      </c>
      <c r="BE7" s="1" t="s">
        <v>3517</v>
      </c>
      <c r="BF7" s="1" t="s">
        <v>3517</v>
      </c>
      <c r="BG7" s="1" t="s">
        <v>3517</v>
      </c>
      <c r="BH7" s="1" t="s">
        <v>3517</v>
      </c>
      <c r="BI7" s="1" t="s">
        <v>3517</v>
      </c>
      <c r="BJ7" s="1" t="s">
        <v>3517</v>
      </c>
      <c r="BK7" s="1" t="s">
        <v>3517</v>
      </c>
      <c r="BL7" s="1" t="s">
        <v>3517</v>
      </c>
      <c r="BM7" s="1" t="s">
        <v>3517</v>
      </c>
      <c r="CD7" s="1" t="s">
        <v>3517</v>
      </c>
      <c r="CE7" s="1" t="s">
        <v>3517</v>
      </c>
      <c r="CF7" s="1" t="s">
        <v>3517</v>
      </c>
      <c r="CG7" s="1" t="s">
        <v>3517</v>
      </c>
      <c r="CH7" s="1" t="s">
        <v>3517</v>
      </c>
      <c r="CI7" s="1" t="s">
        <v>3517</v>
      </c>
      <c r="CJ7" s="1" t="s">
        <v>3517</v>
      </c>
      <c r="CK7" s="1" t="s">
        <v>3517</v>
      </c>
      <c r="CL7" s="1" t="s">
        <v>3517</v>
      </c>
      <c r="CM7" s="1" t="s">
        <v>3517</v>
      </c>
      <c r="CN7" s="1" t="s">
        <v>3517</v>
      </c>
      <c r="CO7" s="1" t="s">
        <v>3517</v>
      </c>
      <c r="CP7" s="1" t="s">
        <v>3517</v>
      </c>
      <c r="CQ7" s="1" t="s">
        <v>3517</v>
      </c>
      <c r="CR7" s="1" t="s">
        <v>3517</v>
      </c>
      <c r="CS7" s="1" t="s">
        <v>3517</v>
      </c>
      <c r="CT7" s="1" t="s">
        <v>3517</v>
      </c>
      <c r="CU7" s="1" t="s">
        <v>3517</v>
      </c>
      <c r="CV7" s="1" t="s">
        <v>3517</v>
      </c>
      <c r="CW7" s="1" t="s">
        <v>3517</v>
      </c>
      <c r="CX7" s="1" t="s">
        <v>3517</v>
      </c>
      <c r="CY7" s="1" t="s">
        <v>3517</v>
      </c>
      <c r="CZ7" s="1" t="s">
        <v>3517</v>
      </c>
      <c r="DA7" s="1" t="s">
        <v>3517</v>
      </c>
      <c r="DB7" s="1" t="s">
        <v>3517</v>
      </c>
      <c r="DC7" s="1" t="s">
        <v>3517</v>
      </c>
      <c r="DD7" s="1" t="s">
        <v>3517</v>
      </c>
      <c r="DE7" s="1" t="s">
        <v>3517</v>
      </c>
      <c r="DF7" s="1" t="s">
        <v>3517</v>
      </c>
      <c r="DG7" s="1" t="s">
        <v>3517</v>
      </c>
      <c r="DI7" s="1" t="s">
        <v>3517</v>
      </c>
      <c r="DZ7">
        <v>68854</v>
      </c>
      <c r="EA7">
        <v>79082</v>
      </c>
      <c r="EB7" s="1" t="s">
        <v>3517</v>
      </c>
      <c r="EC7">
        <v>9227</v>
      </c>
      <c r="ED7">
        <v>2278</v>
      </c>
      <c r="EE7">
        <v>3462</v>
      </c>
      <c r="EF7">
        <v>13089</v>
      </c>
      <c r="EG7">
        <v>36089</v>
      </c>
      <c r="EH7">
        <v>32822</v>
      </c>
      <c r="EI7" s="1" t="s">
        <v>3517</v>
      </c>
      <c r="EJ7">
        <v>109666</v>
      </c>
      <c r="EK7">
        <v>4177</v>
      </c>
      <c r="EL7">
        <v>5646</v>
      </c>
      <c r="EM7">
        <v>4177</v>
      </c>
      <c r="EN7" s="1" t="s">
        <v>3517</v>
      </c>
      <c r="EO7" s="2">
        <v>35795</v>
      </c>
      <c r="EP7">
        <v>31746</v>
      </c>
      <c r="EQ7">
        <v>109465</v>
      </c>
      <c r="ER7" s="1" t="s">
        <v>3517</v>
      </c>
      <c r="ES7">
        <v>11703</v>
      </c>
      <c r="ET7">
        <v>5783</v>
      </c>
      <c r="EU7">
        <v>1539</v>
      </c>
      <c r="EV7">
        <v>2880</v>
      </c>
      <c r="EW7">
        <v>31602</v>
      </c>
      <c r="EX7">
        <v>23602</v>
      </c>
      <c r="EY7" s="1" t="s">
        <v>3517</v>
      </c>
      <c r="EZ7">
        <v>60506</v>
      </c>
      <c r="FA7">
        <v>6323</v>
      </c>
      <c r="FB7">
        <v>4564</v>
      </c>
      <c r="FC7">
        <v>6323</v>
      </c>
      <c r="FD7" s="1" t="s">
        <v>3517</v>
      </c>
      <c r="FE7" s="2">
        <v>35795</v>
      </c>
      <c r="FF7">
        <v>2824</v>
      </c>
      <c r="FG7">
        <v>6981</v>
      </c>
      <c r="FH7">
        <v>4131</v>
      </c>
      <c r="FI7">
        <v>735</v>
      </c>
      <c r="FJ7">
        <v>3008</v>
      </c>
      <c r="FK7">
        <v>1520</v>
      </c>
      <c r="FL7">
        <v>73</v>
      </c>
      <c r="FM7">
        <v>3211</v>
      </c>
      <c r="FN7">
        <v>2641</v>
      </c>
      <c r="FO7">
        <v>1186</v>
      </c>
      <c r="FP7">
        <v>13458</v>
      </c>
      <c r="FQ7">
        <v>439</v>
      </c>
      <c r="FR7">
        <v>659</v>
      </c>
      <c r="FS7">
        <v>439</v>
      </c>
      <c r="FU7" s="2">
        <v>35795</v>
      </c>
      <c r="FV7">
        <v>58081</v>
      </c>
      <c r="FW7">
        <v>87235</v>
      </c>
      <c r="FX7">
        <v>62446</v>
      </c>
      <c r="FY7">
        <v>9020</v>
      </c>
      <c r="FZ7">
        <v>6451</v>
      </c>
      <c r="GA7">
        <v>1664</v>
      </c>
      <c r="GB7">
        <v>14989</v>
      </c>
      <c r="GC7">
        <v>73175</v>
      </c>
      <c r="GD7">
        <v>35460</v>
      </c>
      <c r="GE7">
        <v>7775</v>
      </c>
      <c r="GF7">
        <v>100640</v>
      </c>
      <c r="GG7">
        <v>5783</v>
      </c>
      <c r="GH7">
        <v>840</v>
      </c>
      <c r="GI7">
        <v>5783</v>
      </c>
      <c r="GJ7">
        <v>1366</v>
      </c>
      <c r="GK7" s="2">
        <v>35520</v>
      </c>
      <c r="HB7">
        <v>2262191</v>
      </c>
      <c r="HC7">
        <v>610</v>
      </c>
      <c r="HE7" s="1" t="s">
        <v>3517</v>
      </c>
      <c r="HG7">
        <v>19361</v>
      </c>
      <c r="HH7" s="1" t="s">
        <v>3517</v>
      </c>
      <c r="HK7">
        <v>253828</v>
      </c>
      <c r="HL7">
        <v>3189386</v>
      </c>
      <c r="HM7">
        <v>190866</v>
      </c>
      <c r="HN7">
        <v>784350</v>
      </c>
      <c r="HO7">
        <v>190866</v>
      </c>
      <c r="HQ7" s="2">
        <v>35795</v>
      </c>
      <c r="IH7">
        <v>190593</v>
      </c>
      <c r="II7">
        <v>287552</v>
      </c>
      <c r="IJ7">
        <v>37174</v>
      </c>
      <c r="IK7">
        <v>34863</v>
      </c>
      <c r="IL7">
        <v>10086</v>
      </c>
      <c r="IM7" s="1" t="s">
        <v>3517</v>
      </c>
      <c r="IN7">
        <v>5823</v>
      </c>
      <c r="IO7">
        <v>312639</v>
      </c>
      <c r="IP7">
        <v>141070</v>
      </c>
      <c r="IQ7">
        <v>13312</v>
      </c>
      <c r="IR7">
        <v>371338</v>
      </c>
      <c r="IS7">
        <v>-16966</v>
      </c>
      <c r="IT7">
        <v>29181</v>
      </c>
      <c r="IU7">
        <v>-16966</v>
      </c>
      <c r="IV7">
        <v>7293</v>
      </c>
      <c r="IW7" s="2">
        <v>35795</v>
      </c>
      <c r="IX7">
        <v>19353</v>
      </c>
      <c r="IY7">
        <v>50312</v>
      </c>
      <c r="IZ7" s="1" t="s">
        <v>3517</v>
      </c>
      <c r="JA7">
        <v>2789</v>
      </c>
      <c r="JB7">
        <v>2624</v>
      </c>
      <c r="JC7">
        <v>2507</v>
      </c>
      <c r="JD7">
        <v>1349</v>
      </c>
      <c r="JE7">
        <v>23722</v>
      </c>
      <c r="JF7">
        <v>12637</v>
      </c>
      <c r="JG7" s="1" t="s">
        <v>3517</v>
      </c>
      <c r="JH7">
        <v>34063</v>
      </c>
      <c r="JI7">
        <v>1643</v>
      </c>
      <c r="JJ7">
        <v>1808</v>
      </c>
      <c r="JK7">
        <v>1643</v>
      </c>
      <c r="JL7" s="1" t="s">
        <v>3517</v>
      </c>
      <c r="JM7" s="2">
        <v>35795</v>
      </c>
      <c r="KD7">
        <v>5500</v>
      </c>
      <c r="KE7">
        <v>16375</v>
      </c>
      <c r="KF7" s="1" t="s">
        <v>3517</v>
      </c>
      <c r="KG7">
        <v>647</v>
      </c>
      <c r="KH7">
        <v>2280</v>
      </c>
      <c r="KI7">
        <v>1895</v>
      </c>
      <c r="KJ7">
        <v>2796</v>
      </c>
      <c r="KK7">
        <v>6898</v>
      </c>
      <c r="KL7">
        <v>7611</v>
      </c>
      <c r="KM7" s="1" t="s">
        <v>3517</v>
      </c>
      <c r="KN7">
        <v>13596</v>
      </c>
      <c r="KO7">
        <v>438</v>
      </c>
      <c r="KP7">
        <v>306</v>
      </c>
      <c r="KQ7">
        <v>438</v>
      </c>
      <c r="KR7" s="1" t="s">
        <v>3517</v>
      </c>
      <c r="KS7" s="2">
        <v>35703</v>
      </c>
      <c r="LZ7">
        <v>26944</v>
      </c>
      <c r="MA7">
        <v>59692</v>
      </c>
      <c r="MC7">
        <v>7015</v>
      </c>
      <c r="ME7" s="1" t="s">
        <v>3517</v>
      </c>
      <c r="MF7">
        <v>531344</v>
      </c>
      <c r="MJ7">
        <v>627548</v>
      </c>
      <c r="MK7">
        <v>2929</v>
      </c>
      <c r="ML7">
        <v>31997</v>
      </c>
      <c r="MM7">
        <v>2929</v>
      </c>
      <c r="MO7" s="2">
        <v>35795</v>
      </c>
      <c r="MP7">
        <v>346</v>
      </c>
      <c r="MQ7">
        <v>3376</v>
      </c>
      <c r="MR7" s="1" t="s">
        <v>3517</v>
      </c>
      <c r="MS7">
        <v>41</v>
      </c>
      <c r="MT7" s="1" t="s">
        <v>3517</v>
      </c>
      <c r="MU7">
        <v>18</v>
      </c>
      <c r="MV7" s="1" t="s">
        <v>3517</v>
      </c>
      <c r="MW7">
        <v>1305</v>
      </c>
      <c r="MX7">
        <v>1067</v>
      </c>
      <c r="MY7" s="1" t="s">
        <v>3517</v>
      </c>
      <c r="MZ7">
        <v>1474</v>
      </c>
      <c r="NA7">
        <v>235</v>
      </c>
      <c r="NB7">
        <v>61</v>
      </c>
      <c r="NC7">
        <v>235</v>
      </c>
      <c r="ND7" s="1" t="s">
        <v>3517</v>
      </c>
      <c r="NE7" s="2">
        <v>35795</v>
      </c>
      <c r="NF7">
        <v>4521</v>
      </c>
      <c r="NG7">
        <v>7599</v>
      </c>
      <c r="NI7">
        <v>1469</v>
      </c>
      <c r="NK7">
        <v>216</v>
      </c>
      <c r="NM7">
        <v>4844</v>
      </c>
      <c r="NN7">
        <v>898</v>
      </c>
      <c r="NP7">
        <v>5524</v>
      </c>
      <c r="NQ7">
        <v>917</v>
      </c>
      <c r="NR7">
        <v>21</v>
      </c>
      <c r="NS7">
        <v>917</v>
      </c>
      <c r="NU7" s="2">
        <v>35795</v>
      </c>
      <c r="NV7">
        <v>60208</v>
      </c>
      <c r="NW7">
        <v>425232</v>
      </c>
      <c r="NX7">
        <v>369816</v>
      </c>
      <c r="NY7">
        <v>24120</v>
      </c>
      <c r="NZ7">
        <v>16142</v>
      </c>
      <c r="OA7">
        <v>10960</v>
      </c>
      <c r="OB7">
        <v>24176</v>
      </c>
      <c r="OC7">
        <v>242149</v>
      </c>
      <c r="OD7">
        <v>152255</v>
      </c>
      <c r="OE7">
        <v>16562</v>
      </c>
      <c r="OF7">
        <v>312246</v>
      </c>
      <c r="OG7">
        <v>6535</v>
      </c>
      <c r="OH7">
        <v>45533</v>
      </c>
      <c r="OI7">
        <v>6535</v>
      </c>
      <c r="OJ7" s="1" t="s">
        <v>3517</v>
      </c>
      <c r="OK7" s="2">
        <v>35795</v>
      </c>
      <c r="PB7" s="1" t="s">
        <v>3517</v>
      </c>
      <c r="PC7" s="1" t="s">
        <v>3517</v>
      </c>
      <c r="PD7" s="1" t="s">
        <v>3517</v>
      </c>
      <c r="PE7" s="1" t="s">
        <v>3517</v>
      </c>
      <c r="PF7" s="1" t="s">
        <v>3517</v>
      </c>
      <c r="PG7" s="1" t="s">
        <v>3517</v>
      </c>
      <c r="PH7" s="1" t="s">
        <v>3517</v>
      </c>
      <c r="PI7" s="1" t="s">
        <v>3517</v>
      </c>
      <c r="PJ7" s="1" t="s">
        <v>3517</v>
      </c>
      <c r="PK7" s="1" t="s">
        <v>3517</v>
      </c>
      <c r="PL7" s="1" t="s">
        <v>3517</v>
      </c>
      <c r="PM7" s="1" t="s">
        <v>3517</v>
      </c>
      <c r="PN7" s="1" t="s">
        <v>3517</v>
      </c>
      <c r="PO7" s="1" t="s">
        <v>3517</v>
      </c>
      <c r="PP7" s="1" t="s">
        <v>3517</v>
      </c>
      <c r="PQ7" s="1" t="s">
        <v>3517</v>
      </c>
      <c r="PR7" s="1" t="s">
        <v>3517</v>
      </c>
      <c r="PS7" s="1" t="s">
        <v>3517</v>
      </c>
      <c r="PT7" s="1" t="s">
        <v>3517</v>
      </c>
      <c r="PU7" s="1" t="s">
        <v>3517</v>
      </c>
      <c r="PW7" s="1" t="s">
        <v>3517</v>
      </c>
      <c r="PX7" s="1" t="s">
        <v>3517</v>
      </c>
      <c r="QB7" s="1" t="s">
        <v>3517</v>
      </c>
      <c r="QC7" s="1" t="s">
        <v>3517</v>
      </c>
      <c r="QD7" s="1" t="s">
        <v>3517</v>
      </c>
      <c r="QE7" s="1" t="s">
        <v>3517</v>
      </c>
      <c r="QG7" s="1" t="s">
        <v>3517</v>
      </c>
      <c r="QH7">
        <v>9127</v>
      </c>
      <c r="QI7">
        <v>28008</v>
      </c>
      <c r="QK7">
        <v>1832</v>
      </c>
      <c r="QL7">
        <v>4575</v>
      </c>
      <c r="QM7">
        <v>1063</v>
      </c>
      <c r="QN7">
        <v>3087</v>
      </c>
      <c r="QO7">
        <v>17503</v>
      </c>
      <c r="QP7">
        <v>10320</v>
      </c>
      <c r="QR7">
        <v>25001</v>
      </c>
      <c r="QS7">
        <v>830</v>
      </c>
      <c r="QT7">
        <v>5308</v>
      </c>
      <c r="QU7">
        <v>830</v>
      </c>
      <c r="QW7" s="2">
        <v>35795</v>
      </c>
      <c r="RN7" s="1" t="s">
        <v>3517</v>
      </c>
      <c r="RO7" s="1" t="s">
        <v>3517</v>
      </c>
      <c r="RP7" s="1" t="s">
        <v>3517</v>
      </c>
      <c r="RQ7" s="1" t="s">
        <v>3517</v>
      </c>
      <c r="RR7" s="1" t="s">
        <v>3517</v>
      </c>
      <c r="RS7" s="1" t="s">
        <v>3517</v>
      </c>
      <c r="RT7" s="1" t="s">
        <v>3517</v>
      </c>
      <c r="RU7" s="1" t="s">
        <v>3517</v>
      </c>
      <c r="RV7" s="1" t="s">
        <v>3517</v>
      </c>
      <c r="RW7" s="1" t="s">
        <v>3517</v>
      </c>
      <c r="RX7" s="1" t="s">
        <v>3517</v>
      </c>
      <c r="RY7" s="1" t="s">
        <v>3517</v>
      </c>
      <c r="RZ7" s="1" t="s">
        <v>3517</v>
      </c>
      <c r="SA7" s="1" t="s">
        <v>3517</v>
      </c>
      <c r="SB7" s="1" t="s">
        <v>3517</v>
      </c>
      <c r="SC7" s="1" t="s">
        <v>3517</v>
      </c>
      <c r="SD7" s="1" t="s">
        <v>3517</v>
      </c>
      <c r="SE7" s="1" t="s">
        <v>3517</v>
      </c>
      <c r="SF7" s="1" t="s">
        <v>3517</v>
      </c>
      <c r="SG7" s="1" t="s">
        <v>3517</v>
      </c>
      <c r="SH7" s="1" t="s">
        <v>3517</v>
      </c>
      <c r="SI7" s="1" t="s">
        <v>3517</v>
      </c>
      <c r="SJ7" s="1" t="s">
        <v>3517</v>
      </c>
      <c r="SK7" s="1" t="s">
        <v>3517</v>
      </c>
      <c r="SL7" s="1" t="s">
        <v>3517</v>
      </c>
      <c r="SM7" s="1" t="s">
        <v>3517</v>
      </c>
      <c r="SN7" s="1" t="s">
        <v>3517</v>
      </c>
      <c r="SO7" s="1" t="s">
        <v>3517</v>
      </c>
      <c r="SP7" s="1" t="s">
        <v>3517</v>
      </c>
      <c r="SQ7" s="1" t="s">
        <v>3517</v>
      </c>
      <c r="SS7" s="1" t="s">
        <v>3517</v>
      </c>
      <c r="ST7" s="1" t="s">
        <v>3517</v>
      </c>
      <c r="SU7" s="1" t="s">
        <v>3517</v>
      </c>
      <c r="SV7" s="1" t="s">
        <v>3517</v>
      </c>
      <c r="SW7" s="1" t="s">
        <v>3517</v>
      </c>
      <c r="SX7" s="1" t="s">
        <v>3517</v>
      </c>
      <c r="SY7" s="1" t="s">
        <v>3517</v>
      </c>
      <c r="SZ7" s="1" t="s">
        <v>3517</v>
      </c>
      <c r="TA7" s="1" t="s">
        <v>3517</v>
      </c>
      <c r="TB7" s="1" t="s">
        <v>3517</v>
      </c>
      <c r="TC7" s="1" t="s">
        <v>3517</v>
      </c>
      <c r="TD7" s="1" t="s">
        <v>3517</v>
      </c>
      <c r="TE7" s="1" t="s">
        <v>3517</v>
      </c>
      <c r="TF7" s="1" t="s">
        <v>3517</v>
      </c>
      <c r="TG7" s="1" t="s">
        <v>3517</v>
      </c>
      <c r="TI7" s="1" t="s">
        <v>3517</v>
      </c>
      <c r="TZ7">
        <v>1418</v>
      </c>
      <c r="UA7">
        <v>34541</v>
      </c>
      <c r="UB7" s="1" t="s">
        <v>3517</v>
      </c>
      <c r="UC7">
        <v>693</v>
      </c>
      <c r="UD7" s="1" t="s">
        <v>3517</v>
      </c>
      <c r="UE7">
        <v>338</v>
      </c>
      <c r="UF7" s="1" t="s">
        <v>3517</v>
      </c>
      <c r="UG7">
        <v>6762</v>
      </c>
      <c r="UH7">
        <v>5734</v>
      </c>
      <c r="UJ7">
        <v>10562</v>
      </c>
      <c r="UK7">
        <v>195</v>
      </c>
      <c r="UL7">
        <v>3301</v>
      </c>
      <c r="UM7">
        <v>195</v>
      </c>
      <c r="UO7" s="2">
        <v>35795</v>
      </c>
      <c r="UP7">
        <v>22167</v>
      </c>
      <c r="UQ7">
        <v>22280</v>
      </c>
      <c r="UR7">
        <v>13792</v>
      </c>
      <c r="US7">
        <v>4159</v>
      </c>
      <c r="UT7">
        <v>2058</v>
      </c>
      <c r="UU7">
        <v>2389</v>
      </c>
      <c r="UV7">
        <v>2565</v>
      </c>
      <c r="UW7">
        <v>15754</v>
      </c>
      <c r="UX7">
        <v>10061</v>
      </c>
      <c r="UY7">
        <v>4727</v>
      </c>
      <c r="UZ7">
        <v>40803</v>
      </c>
      <c r="VA7">
        <v>1372</v>
      </c>
      <c r="VB7">
        <v>5116</v>
      </c>
      <c r="VC7">
        <v>1372</v>
      </c>
      <c r="VD7" s="1" t="s">
        <v>3517</v>
      </c>
      <c r="VE7" s="2">
        <v>35734</v>
      </c>
      <c r="VF7">
        <v>2878</v>
      </c>
      <c r="VG7">
        <v>12865</v>
      </c>
      <c r="VH7" s="1" t="s">
        <v>3517</v>
      </c>
      <c r="VI7">
        <v>1569</v>
      </c>
      <c r="VJ7">
        <v>0</v>
      </c>
      <c r="VK7">
        <v>403</v>
      </c>
      <c r="VL7">
        <v>283</v>
      </c>
      <c r="VM7">
        <v>13580</v>
      </c>
      <c r="VN7">
        <v>7082</v>
      </c>
      <c r="VO7" s="1" t="s">
        <v>3517</v>
      </c>
      <c r="VP7">
        <v>17681</v>
      </c>
      <c r="VQ7">
        <v>905</v>
      </c>
      <c r="VR7">
        <v>0</v>
      </c>
      <c r="VS7">
        <v>905</v>
      </c>
      <c r="VU7" s="2">
        <v>35795</v>
      </c>
      <c r="VV7" s="1" t="s">
        <v>3517</v>
      </c>
      <c r="VW7" s="1" t="s">
        <v>3517</v>
      </c>
      <c r="VX7" s="1" t="s">
        <v>3517</v>
      </c>
      <c r="VY7" s="1" t="s">
        <v>3517</v>
      </c>
      <c r="VZ7" s="1" t="s">
        <v>3517</v>
      </c>
      <c r="WA7" s="1" t="s">
        <v>3517</v>
      </c>
      <c r="WB7" s="1" t="s">
        <v>3517</v>
      </c>
      <c r="WC7" s="1" t="s">
        <v>3517</v>
      </c>
      <c r="WD7" s="1" t="s">
        <v>3517</v>
      </c>
      <c r="WE7" s="1" t="s">
        <v>3517</v>
      </c>
      <c r="WF7" s="1" t="s">
        <v>3517</v>
      </c>
      <c r="WG7" s="1" t="s">
        <v>3517</v>
      </c>
      <c r="WH7" s="1" t="s">
        <v>3517</v>
      </c>
      <c r="WI7" s="1" t="s">
        <v>3517</v>
      </c>
      <c r="WJ7" s="1" t="s">
        <v>3517</v>
      </c>
      <c r="WK7" s="1" t="s">
        <v>3517</v>
      </c>
      <c r="WL7">
        <v>12542024</v>
      </c>
      <c r="WM7">
        <v>28434406</v>
      </c>
      <c r="WN7">
        <v>14804461</v>
      </c>
      <c r="WO7">
        <v>2335507</v>
      </c>
      <c r="WP7">
        <v>4416600</v>
      </c>
      <c r="WQ7">
        <v>4720332</v>
      </c>
      <c r="WR7">
        <v>6763858</v>
      </c>
      <c r="WS7">
        <v>20237921</v>
      </c>
      <c r="WT7">
        <v>16021477</v>
      </c>
      <c r="WU7">
        <v>325523</v>
      </c>
      <c r="WV7">
        <v>103807382</v>
      </c>
      <c r="WW7">
        <v>234973</v>
      </c>
      <c r="WX7">
        <v>14110380</v>
      </c>
      <c r="WY7">
        <v>234973</v>
      </c>
      <c r="WZ7" s="1" t="s">
        <v>3517</v>
      </c>
      <c r="XA7" s="2">
        <v>35795</v>
      </c>
      <c r="XB7">
        <v>488</v>
      </c>
      <c r="XC7">
        <v>13803</v>
      </c>
      <c r="XD7" s="1" t="s">
        <v>3517</v>
      </c>
      <c r="XE7">
        <v>639</v>
      </c>
      <c r="XF7">
        <v>677</v>
      </c>
      <c r="XG7">
        <v>261</v>
      </c>
      <c r="XH7">
        <v>820</v>
      </c>
      <c r="XI7">
        <v>4806</v>
      </c>
      <c r="XJ7">
        <v>5364</v>
      </c>
      <c r="XL7">
        <v>6037</v>
      </c>
      <c r="XM7">
        <v>377</v>
      </c>
      <c r="XN7">
        <v>76</v>
      </c>
      <c r="XO7">
        <v>377</v>
      </c>
      <c r="XQ7" s="2">
        <v>35795</v>
      </c>
      <c r="XR7" s="1" t="s">
        <v>3517</v>
      </c>
      <c r="XS7" s="1" t="s">
        <v>3517</v>
      </c>
      <c r="XT7" s="1" t="s">
        <v>3517</v>
      </c>
      <c r="XU7" s="1" t="s">
        <v>3517</v>
      </c>
      <c r="XW7" s="1" t="s">
        <v>3517</v>
      </c>
      <c r="XX7" s="1" t="s">
        <v>3517</v>
      </c>
      <c r="XY7" s="1" t="s">
        <v>3517</v>
      </c>
      <c r="XZ7" s="1" t="s">
        <v>3517</v>
      </c>
      <c r="YA7" s="1" t="s">
        <v>3517</v>
      </c>
      <c r="YB7" s="1" t="s">
        <v>3517</v>
      </c>
      <c r="YC7" s="1" t="s">
        <v>3517</v>
      </c>
      <c r="YD7" s="1" t="s">
        <v>3517</v>
      </c>
      <c r="YE7" s="1" t="s">
        <v>3517</v>
      </c>
      <c r="YG7" s="1" t="s">
        <v>3517</v>
      </c>
      <c r="YH7">
        <v>920487</v>
      </c>
      <c r="YI7">
        <v>850970</v>
      </c>
      <c r="YJ7">
        <v>495917</v>
      </c>
      <c r="YK7">
        <v>107477</v>
      </c>
      <c r="YL7">
        <v>35521</v>
      </c>
      <c r="YM7">
        <v>45430</v>
      </c>
      <c r="YN7">
        <v>152</v>
      </c>
      <c r="YO7">
        <v>412527</v>
      </c>
      <c r="YP7">
        <v>363591</v>
      </c>
      <c r="YQ7">
        <v>37807</v>
      </c>
      <c r="YR7">
        <v>2394517</v>
      </c>
      <c r="YS7">
        <v>33081</v>
      </c>
      <c r="YT7">
        <v>1084217</v>
      </c>
      <c r="YU7">
        <v>33081</v>
      </c>
      <c r="YV7" s="1" t="s">
        <v>3517</v>
      </c>
      <c r="YW7" s="2">
        <v>35703</v>
      </c>
      <c r="YX7" s="1" t="s">
        <v>3517</v>
      </c>
      <c r="YY7" s="1" t="s">
        <v>3517</v>
      </c>
      <c r="YZ7" s="1" t="s">
        <v>3517</v>
      </c>
      <c r="ZA7" s="1" t="s">
        <v>3517</v>
      </c>
      <c r="ZB7" s="1" t="s">
        <v>3517</v>
      </c>
      <c r="ZC7" s="1" t="s">
        <v>3517</v>
      </c>
      <c r="ZD7" s="1" t="s">
        <v>3517</v>
      </c>
      <c r="ZE7" s="1" t="s">
        <v>3517</v>
      </c>
      <c r="ZF7" s="1" t="s">
        <v>3517</v>
      </c>
      <c r="ZG7" s="1" t="s">
        <v>3517</v>
      </c>
      <c r="ZH7" s="1" t="s">
        <v>3517</v>
      </c>
      <c r="ZI7" s="1" t="s">
        <v>3517</v>
      </c>
      <c r="ZJ7" s="1" t="s">
        <v>3517</v>
      </c>
      <c r="ZK7" s="1" t="s">
        <v>3517</v>
      </c>
      <c r="ZM7" s="1" t="s">
        <v>3517</v>
      </c>
      <c r="ZN7">
        <v>383893</v>
      </c>
      <c r="ZO7">
        <v>1793952</v>
      </c>
      <c r="ZP7">
        <v>1710126</v>
      </c>
      <c r="ZQ7">
        <v>50990</v>
      </c>
      <c r="ZR7">
        <v>77315</v>
      </c>
      <c r="ZS7">
        <v>64568</v>
      </c>
      <c r="ZT7">
        <v>71073</v>
      </c>
      <c r="ZU7">
        <v>785015</v>
      </c>
      <c r="ZV7">
        <v>683660</v>
      </c>
      <c r="ZW7">
        <v>35222</v>
      </c>
      <c r="ZX7">
        <v>1331592</v>
      </c>
      <c r="ZY7">
        <v>38017</v>
      </c>
      <c r="ZZ7">
        <v>97766</v>
      </c>
      <c r="AAA7">
        <v>38017</v>
      </c>
      <c r="AAC7" s="2">
        <v>35795</v>
      </c>
      <c r="AAD7" s="1" t="s">
        <v>3517</v>
      </c>
      <c r="AAE7" s="1" t="s">
        <v>3517</v>
      </c>
      <c r="AAF7" s="1" t="s">
        <v>3517</v>
      </c>
      <c r="AAG7" s="1" t="s">
        <v>3517</v>
      </c>
      <c r="AAH7" s="1" t="s">
        <v>3517</v>
      </c>
      <c r="AAI7" s="1" t="s">
        <v>3517</v>
      </c>
      <c r="AAJ7" s="1" t="s">
        <v>3517</v>
      </c>
      <c r="AAK7" s="1" t="s">
        <v>3517</v>
      </c>
      <c r="AAL7" s="1" t="s">
        <v>3517</v>
      </c>
      <c r="AAM7" s="1" t="s">
        <v>3517</v>
      </c>
      <c r="AAN7" s="1" t="s">
        <v>3517</v>
      </c>
      <c r="AAO7" s="1" t="s">
        <v>3517</v>
      </c>
      <c r="AAP7" s="1" t="s">
        <v>3517</v>
      </c>
      <c r="AAQ7" s="1" t="s">
        <v>3517</v>
      </c>
      <c r="AAR7" s="1" t="s">
        <v>3517</v>
      </c>
      <c r="AAS7" s="1" t="s">
        <v>3517</v>
      </c>
      <c r="ABJ7">
        <v>2335</v>
      </c>
      <c r="ABK7">
        <v>9747</v>
      </c>
      <c r="ABL7" s="1" t="s">
        <v>3517</v>
      </c>
      <c r="ABM7">
        <v>327</v>
      </c>
      <c r="ABN7">
        <v>114</v>
      </c>
      <c r="ABO7">
        <v>1083</v>
      </c>
      <c r="ABP7" s="1" t="s">
        <v>3517</v>
      </c>
      <c r="ABQ7">
        <v>3638</v>
      </c>
      <c r="ABR7">
        <v>2354</v>
      </c>
      <c r="ABS7" s="1" t="s">
        <v>3517</v>
      </c>
      <c r="ABT7">
        <v>4722</v>
      </c>
      <c r="ABU7">
        <v>177</v>
      </c>
      <c r="ABV7">
        <v>0</v>
      </c>
      <c r="ABW7">
        <v>177</v>
      </c>
      <c r="ABX7" s="1" t="s">
        <v>3517</v>
      </c>
      <c r="ABY7" s="2">
        <v>35795</v>
      </c>
      <c r="ABZ7">
        <v>769</v>
      </c>
      <c r="ACA7">
        <v>6849</v>
      </c>
      <c r="ACC7">
        <v>-2685</v>
      </c>
      <c r="ACD7">
        <v>45</v>
      </c>
      <c r="ACE7">
        <v>198</v>
      </c>
      <c r="ACF7" s="1" t="s">
        <v>3517</v>
      </c>
      <c r="ACG7">
        <v>2622</v>
      </c>
      <c r="ACH7">
        <v>5049</v>
      </c>
      <c r="ACJ7">
        <v>8074</v>
      </c>
      <c r="ACK7">
        <v>-2945</v>
      </c>
      <c r="ACL7">
        <v>1890</v>
      </c>
      <c r="ACM7">
        <v>-2945</v>
      </c>
      <c r="ACO7" s="2">
        <v>35795</v>
      </c>
      <c r="ACP7" s="1" t="s">
        <v>3517</v>
      </c>
      <c r="ACQ7" s="1" t="s">
        <v>3517</v>
      </c>
      <c r="ACS7" s="1" t="s">
        <v>3517</v>
      </c>
      <c r="ACU7" s="1" t="s">
        <v>3517</v>
      </c>
      <c r="ACV7" s="1" t="s">
        <v>3517</v>
      </c>
      <c r="ACW7" s="1" t="s">
        <v>3517</v>
      </c>
      <c r="ACX7" s="1" t="s">
        <v>3517</v>
      </c>
      <c r="ACZ7" s="1" t="s">
        <v>3517</v>
      </c>
      <c r="ADA7" s="1" t="s">
        <v>3517</v>
      </c>
      <c r="ADB7" s="1" t="s">
        <v>3517</v>
      </c>
      <c r="ADC7" s="1" t="s">
        <v>3517</v>
      </c>
      <c r="ADE7" s="1" t="s">
        <v>3517</v>
      </c>
      <c r="ADV7">
        <v>3870</v>
      </c>
      <c r="ADW7">
        <v>13176</v>
      </c>
      <c r="ADX7" s="1" t="s">
        <v>3517</v>
      </c>
      <c r="ADY7">
        <v>91</v>
      </c>
      <c r="ADZ7">
        <v>294</v>
      </c>
      <c r="AEA7">
        <v>415</v>
      </c>
      <c r="AEB7" s="1" t="s">
        <v>3517</v>
      </c>
      <c r="AEC7">
        <v>6319</v>
      </c>
      <c r="AED7">
        <v>3496</v>
      </c>
      <c r="AEE7" s="1" t="s">
        <v>3517</v>
      </c>
      <c r="AEF7">
        <v>7669</v>
      </c>
      <c r="AEG7">
        <v>37</v>
      </c>
      <c r="AEH7">
        <v>17</v>
      </c>
      <c r="AEI7">
        <v>37</v>
      </c>
      <c r="AEJ7" s="1" t="s">
        <v>3517</v>
      </c>
      <c r="AEK7" s="2">
        <v>35795</v>
      </c>
      <c r="AEL7">
        <v>800386</v>
      </c>
      <c r="AEM7">
        <v>1425902</v>
      </c>
      <c r="AEN7">
        <v>1155254</v>
      </c>
      <c r="AEO7">
        <v>190757</v>
      </c>
      <c r="AEP7">
        <v>100085</v>
      </c>
      <c r="AEQ7">
        <v>104061</v>
      </c>
      <c r="AER7">
        <v>183638</v>
      </c>
      <c r="AES7">
        <v>771824</v>
      </c>
      <c r="AET7">
        <v>481303</v>
      </c>
      <c r="AEU7">
        <v>43620</v>
      </c>
      <c r="AEV7">
        <v>1515395</v>
      </c>
      <c r="AEW7">
        <v>93957</v>
      </c>
      <c r="AEX7">
        <v>167107</v>
      </c>
      <c r="AEY7">
        <v>93957</v>
      </c>
      <c r="AEZ7" s="1" t="s">
        <v>3517</v>
      </c>
      <c r="AFA7" s="2">
        <v>35795</v>
      </c>
      <c r="AFB7">
        <v>5384</v>
      </c>
      <c r="AFC7">
        <v>122</v>
      </c>
      <c r="AFD7" s="1" t="s">
        <v>3517</v>
      </c>
      <c r="AFE7">
        <v>135</v>
      </c>
      <c r="AFF7" s="1" t="s">
        <v>3517</v>
      </c>
      <c r="AFG7" s="1" t="s">
        <v>3517</v>
      </c>
      <c r="AFH7">
        <v>0</v>
      </c>
      <c r="AFK7">
        <v>2237</v>
      </c>
      <c r="AFL7">
        <v>5461</v>
      </c>
      <c r="AFM7">
        <v>94</v>
      </c>
      <c r="AFN7">
        <v>0</v>
      </c>
      <c r="AFO7">
        <v>94</v>
      </c>
      <c r="AFQ7" s="2">
        <v>35795</v>
      </c>
      <c r="AFR7" s="1" t="s">
        <v>3517</v>
      </c>
      <c r="AFS7" s="1" t="s">
        <v>3517</v>
      </c>
      <c r="AFT7" s="1" t="s">
        <v>3517</v>
      </c>
      <c r="AFU7" s="1" t="s">
        <v>3517</v>
      </c>
      <c r="AFV7" s="1" t="s">
        <v>3517</v>
      </c>
      <c r="AFW7" s="1" t="s">
        <v>3517</v>
      </c>
      <c r="AFX7" s="1" t="s">
        <v>3517</v>
      </c>
      <c r="AFY7" s="1" t="s">
        <v>3517</v>
      </c>
      <c r="AFZ7" s="1" t="s">
        <v>3517</v>
      </c>
      <c r="AGA7" s="1" t="s">
        <v>3517</v>
      </c>
      <c r="AGB7" s="1" t="s">
        <v>3517</v>
      </c>
      <c r="AGC7" s="1" t="s">
        <v>3517</v>
      </c>
      <c r="AGD7" s="1" t="s">
        <v>3517</v>
      </c>
      <c r="AGE7" s="1" t="s">
        <v>3517</v>
      </c>
      <c r="AGF7" s="1" t="s">
        <v>3517</v>
      </c>
      <c r="AGG7" s="1" t="s">
        <v>3517</v>
      </c>
      <c r="AGH7">
        <v>39905</v>
      </c>
      <c r="AGI7">
        <v>138198</v>
      </c>
      <c r="AGJ7" s="1" t="s">
        <v>3517</v>
      </c>
      <c r="AGK7" s="1" t="s">
        <v>3517</v>
      </c>
      <c r="AGL7">
        <v>2454</v>
      </c>
      <c r="AGM7">
        <v>3086</v>
      </c>
      <c r="AGN7">
        <v>119</v>
      </c>
      <c r="AGO7">
        <v>59704</v>
      </c>
      <c r="AGP7">
        <v>21634</v>
      </c>
      <c r="AGQ7" s="1" t="s">
        <v>3517</v>
      </c>
      <c r="AGR7">
        <v>63997</v>
      </c>
      <c r="AGS7">
        <v>5837</v>
      </c>
      <c r="AGT7">
        <v>983</v>
      </c>
      <c r="AGU7">
        <v>5837</v>
      </c>
      <c r="AGV7" s="1" t="s">
        <v>3517</v>
      </c>
      <c r="AGW7" s="2">
        <v>35611</v>
      </c>
      <c r="AGX7" s="1" t="s">
        <v>3517</v>
      </c>
      <c r="AGY7" s="1" t="s">
        <v>3517</v>
      </c>
      <c r="AGZ7" s="1" t="s">
        <v>3517</v>
      </c>
      <c r="AHA7" s="1" t="s">
        <v>3517</v>
      </c>
      <c r="AHB7" s="1" t="s">
        <v>3517</v>
      </c>
      <c r="AHC7" s="1" t="s">
        <v>3517</v>
      </c>
      <c r="AHD7" s="1" t="s">
        <v>3517</v>
      </c>
      <c r="AHE7" s="1" t="s">
        <v>3517</v>
      </c>
      <c r="AHF7" s="1" t="s">
        <v>3517</v>
      </c>
      <c r="AHG7" s="1" t="s">
        <v>3517</v>
      </c>
      <c r="AHH7" s="1" t="s">
        <v>3517</v>
      </c>
      <c r="AHI7" s="1" t="s">
        <v>3517</v>
      </c>
      <c r="AHJ7" s="1" t="s">
        <v>3517</v>
      </c>
      <c r="AHK7" s="1" t="s">
        <v>3517</v>
      </c>
      <c r="AHL7" s="1" t="s">
        <v>3517</v>
      </c>
      <c r="AHM7" s="1" t="s">
        <v>3517</v>
      </c>
      <c r="AID7" s="1" t="s">
        <v>3517</v>
      </c>
      <c r="AIE7" s="1" t="s">
        <v>3517</v>
      </c>
      <c r="AIF7" s="1" t="s">
        <v>3517</v>
      </c>
      <c r="AIG7" s="1" t="s">
        <v>3517</v>
      </c>
      <c r="AIH7" s="1" t="s">
        <v>3517</v>
      </c>
      <c r="AII7" s="1" t="s">
        <v>3517</v>
      </c>
      <c r="AIJ7" s="1" t="s">
        <v>3517</v>
      </c>
      <c r="AIK7" s="1" t="s">
        <v>3517</v>
      </c>
      <c r="AIL7" s="1" t="s">
        <v>3517</v>
      </c>
      <c r="AIM7" s="1" t="s">
        <v>3517</v>
      </c>
      <c r="AIN7" s="1" t="s">
        <v>3517</v>
      </c>
      <c r="AIO7" s="1" t="s">
        <v>3517</v>
      </c>
      <c r="AIP7" s="1" t="s">
        <v>3517</v>
      </c>
      <c r="AIQ7" s="1" t="s">
        <v>3517</v>
      </c>
      <c r="AIR7" s="1" t="s">
        <v>3517</v>
      </c>
      <c r="AIS7" s="1" t="s">
        <v>3517</v>
      </c>
      <c r="AJJ7" s="1" t="s">
        <v>3517</v>
      </c>
      <c r="AJK7" s="1" t="s">
        <v>3517</v>
      </c>
      <c r="AJL7" s="1" t="s">
        <v>3517</v>
      </c>
      <c r="AJM7" s="1" t="s">
        <v>3517</v>
      </c>
      <c r="AJN7" s="1" t="s">
        <v>3517</v>
      </c>
      <c r="AJO7" s="1" t="s">
        <v>3517</v>
      </c>
      <c r="AJP7" s="1" t="s">
        <v>3517</v>
      </c>
      <c r="AJQ7" s="1" t="s">
        <v>3517</v>
      </c>
      <c r="AJR7" s="1" t="s">
        <v>3517</v>
      </c>
      <c r="AJS7" s="1" t="s">
        <v>3517</v>
      </c>
      <c r="AJT7" s="1" t="s">
        <v>3517</v>
      </c>
      <c r="AJU7" s="1" t="s">
        <v>3517</v>
      </c>
      <c r="AJV7" s="1" t="s">
        <v>3517</v>
      </c>
      <c r="AJW7" s="1" t="s">
        <v>3517</v>
      </c>
      <c r="AJX7" s="1" t="s">
        <v>3517</v>
      </c>
      <c r="AJY7" s="1" t="s">
        <v>3517</v>
      </c>
      <c r="AKP7">
        <v>27485</v>
      </c>
      <c r="AKQ7">
        <v>75171</v>
      </c>
      <c r="AKT7">
        <v>1984</v>
      </c>
      <c r="AKU7">
        <v>7867</v>
      </c>
      <c r="AKV7">
        <v>1832</v>
      </c>
      <c r="AKW7">
        <v>42275</v>
      </c>
      <c r="AKX7">
        <v>21887</v>
      </c>
      <c r="AKZ7">
        <v>65378</v>
      </c>
      <c r="ALA7">
        <v>3345</v>
      </c>
      <c r="ALB7">
        <v>4905</v>
      </c>
      <c r="ALC7">
        <v>3345</v>
      </c>
      <c r="ALE7" s="2">
        <v>35795</v>
      </c>
      <c r="ALF7">
        <v>18149</v>
      </c>
      <c r="ALG7">
        <v>128551</v>
      </c>
      <c r="ALH7">
        <v>79310</v>
      </c>
      <c r="ALI7">
        <v>16575</v>
      </c>
      <c r="ALJ7">
        <v>6470</v>
      </c>
      <c r="ALK7">
        <v>10178</v>
      </c>
      <c r="ALL7">
        <v>18072</v>
      </c>
      <c r="ALM7">
        <v>72420</v>
      </c>
      <c r="ALN7">
        <v>44502</v>
      </c>
      <c r="ALO7">
        <v>3848</v>
      </c>
      <c r="ALP7">
        <v>160005</v>
      </c>
      <c r="ALQ7">
        <v>5736</v>
      </c>
      <c r="ALR7">
        <v>88585</v>
      </c>
      <c r="ALS7">
        <v>5736</v>
      </c>
      <c r="ALU7" s="2">
        <v>35520</v>
      </c>
      <c r="ALV7" s="1" t="s">
        <v>3517</v>
      </c>
      <c r="ALW7" s="1" t="s">
        <v>3517</v>
      </c>
      <c r="ALX7" s="1" t="s">
        <v>3517</v>
      </c>
      <c r="ALY7" s="1" t="s">
        <v>3517</v>
      </c>
      <c r="ALZ7" s="1" t="s">
        <v>3517</v>
      </c>
      <c r="AMA7" s="1" t="s">
        <v>3517</v>
      </c>
      <c r="AMB7" s="1" t="s">
        <v>3517</v>
      </c>
      <c r="AMC7" s="1" t="s">
        <v>3517</v>
      </c>
      <c r="AMD7" s="1" t="s">
        <v>3517</v>
      </c>
      <c r="AME7" s="1" t="s">
        <v>3517</v>
      </c>
      <c r="AMF7" s="1" t="s">
        <v>3517</v>
      </c>
      <c r="AMG7" s="1" t="s">
        <v>3517</v>
      </c>
      <c r="AMH7" s="1" t="s">
        <v>3517</v>
      </c>
      <c r="AMI7" s="1" t="s">
        <v>3517</v>
      </c>
      <c r="AMK7" s="1" t="s">
        <v>3517</v>
      </c>
      <c r="ANB7">
        <v>2308383</v>
      </c>
      <c r="ANC7">
        <v>8417777</v>
      </c>
      <c r="AND7">
        <v>6387156</v>
      </c>
      <c r="ANE7">
        <v>850361</v>
      </c>
      <c r="ANF7">
        <v>962563</v>
      </c>
      <c r="ANG7">
        <v>637084</v>
      </c>
      <c r="ANH7">
        <v>818956</v>
      </c>
      <c r="ANI7">
        <v>3402815</v>
      </c>
      <c r="ANJ7">
        <v>3477819</v>
      </c>
      <c r="ANK7">
        <v>2134</v>
      </c>
      <c r="ANL7">
        <v>14266941</v>
      </c>
      <c r="ANM7">
        <v>233095</v>
      </c>
      <c r="ANN7">
        <v>1236057</v>
      </c>
      <c r="ANO7">
        <v>233095</v>
      </c>
      <c r="ANP7" s="1" t="s">
        <v>3517</v>
      </c>
      <c r="ANQ7" s="2">
        <v>35795</v>
      </c>
      <c r="ANR7" s="1" t="s">
        <v>3517</v>
      </c>
      <c r="ANS7" s="1" t="s">
        <v>3517</v>
      </c>
      <c r="ANT7" s="1" t="s">
        <v>3517</v>
      </c>
      <c r="ANU7" s="1" t="s">
        <v>3517</v>
      </c>
      <c r="ANV7" s="1" t="s">
        <v>3517</v>
      </c>
      <c r="ANW7" s="1" t="s">
        <v>3517</v>
      </c>
      <c r="ANX7" s="1" t="s">
        <v>3517</v>
      </c>
      <c r="ANY7" s="1" t="s">
        <v>3517</v>
      </c>
      <c r="ANZ7" s="1" t="s">
        <v>3517</v>
      </c>
      <c r="AOA7" s="1" t="s">
        <v>3517</v>
      </c>
      <c r="AOB7" s="1" t="s">
        <v>3517</v>
      </c>
      <c r="AOC7" s="1" t="s">
        <v>3517</v>
      </c>
      <c r="AOD7" s="1" t="s">
        <v>3517</v>
      </c>
      <c r="AOE7" s="1" t="s">
        <v>3517</v>
      </c>
      <c r="AOG7" s="1" t="s">
        <v>3517</v>
      </c>
      <c r="AOX7" s="1" t="s">
        <v>3517</v>
      </c>
      <c r="AOY7" s="1" t="s">
        <v>3517</v>
      </c>
      <c r="AOZ7" s="1" t="s">
        <v>3517</v>
      </c>
      <c r="APA7" s="1" t="s">
        <v>3517</v>
      </c>
      <c r="APB7" s="1" t="s">
        <v>3517</v>
      </c>
      <c r="APC7" s="1" t="s">
        <v>3517</v>
      </c>
      <c r="APD7" s="1" t="s">
        <v>3517</v>
      </c>
      <c r="APE7" s="1" t="s">
        <v>3517</v>
      </c>
      <c r="APF7" s="1" t="s">
        <v>3517</v>
      </c>
      <c r="APG7" s="1" t="s">
        <v>3517</v>
      </c>
      <c r="APH7" s="1" t="s">
        <v>3517</v>
      </c>
      <c r="API7" s="1" t="s">
        <v>3517</v>
      </c>
      <c r="APJ7" s="1" t="s">
        <v>3517</v>
      </c>
      <c r="APK7" s="1" t="s">
        <v>3517</v>
      </c>
      <c r="APM7" s="1" t="s">
        <v>3517</v>
      </c>
      <c r="APN7">
        <v>1259534</v>
      </c>
      <c r="APO7">
        <v>13883989</v>
      </c>
      <c r="APP7">
        <v>13482896</v>
      </c>
      <c r="APQ7">
        <v>461768</v>
      </c>
      <c r="APR7">
        <v>633731</v>
      </c>
      <c r="APS7">
        <v>500643</v>
      </c>
      <c r="APT7">
        <v>338894</v>
      </c>
      <c r="APU7">
        <v>7822159</v>
      </c>
      <c r="APV7">
        <v>7304595</v>
      </c>
      <c r="APW7">
        <v>503539</v>
      </c>
      <c r="APX7">
        <v>12394715</v>
      </c>
      <c r="APY7">
        <v>115099</v>
      </c>
      <c r="APZ7">
        <v>1682732</v>
      </c>
      <c r="AQA7">
        <v>115099</v>
      </c>
      <c r="AQB7" s="1" t="s">
        <v>3517</v>
      </c>
      <c r="AQC7" s="2">
        <v>35795</v>
      </c>
      <c r="AQD7" s="1" t="s">
        <v>3517</v>
      </c>
      <c r="AQE7" s="1" t="s">
        <v>3517</v>
      </c>
      <c r="AQF7" s="1" t="s">
        <v>3517</v>
      </c>
      <c r="AQG7" s="1" t="s">
        <v>3517</v>
      </c>
      <c r="AQH7" s="1" t="s">
        <v>3517</v>
      </c>
      <c r="AQI7" s="1" t="s">
        <v>3517</v>
      </c>
      <c r="AQJ7" s="1" t="s">
        <v>3517</v>
      </c>
      <c r="AQK7" s="1" t="s">
        <v>3517</v>
      </c>
      <c r="AQL7" s="1" t="s">
        <v>3517</v>
      </c>
      <c r="AQM7" s="1" t="s">
        <v>3517</v>
      </c>
      <c r="AQN7" s="1" t="s">
        <v>3517</v>
      </c>
      <c r="AQO7" s="1" t="s">
        <v>3517</v>
      </c>
      <c r="AQP7" s="1" t="s">
        <v>3517</v>
      </c>
      <c r="AQQ7" s="1" t="s">
        <v>3517</v>
      </c>
      <c r="AQR7" s="1" t="s">
        <v>3517</v>
      </c>
      <c r="AQS7" s="1" t="s">
        <v>3517</v>
      </c>
      <c r="AQT7" s="1" t="s">
        <v>3517</v>
      </c>
      <c r="AQU7" s="1" t="s">
        <v>3517</v>
      </c>
      <c r="AQV7" s="1" t="s">
        <v>3517</v>
      </c>
      <c r="AQW7" s="1" t="s">
        <v>3517</v>
      </c>
      <c r="AQX7" s="1" t="s">
        <v>3517</v>
      </c>
      <c r="AQY7" s="1" t="s">
        <v>3517</v>
      </c>
      <c r="AQZ7" s="1" t="s">
        <v>3517</v>
      </c>
      <c r="ARA7" s="1" t="s">
        <v>3517</v>
      </c>
      <c r="ARB7" s="1" t="s">
        <v>3517</v>
      </c>
      <c r="ARC7" s="1" t="s">
        <v>3517</v>
      </c>
      <c r="ARD7" s="1" t="s">
        <v>3517</v>
      </c>
      <c r="ARE7" s="1" t="s">
        <v>3517</v>
      </c>
      <c r="ARF7" s="1" t="s">
        <v>3517</v>
      </c>
      <c r="ARG7" s="1" t="s">
        <v>3517</v>
      </c>
      <c r="ARI7" s="1" t="s">
        <v>3517</v>
      </c>
      <c r="ARJ7">
        <v>61597</v>
      </c>
      <c r="ARK7">
        <v>849069</v>
      </c>
      <c r="ARL7">
        <v>796330</v>
      </c>
      <c r="ARM7">
        <v>27269</v>
      </c>
      <c r="ARN7">
        <v>2906</v>
      </c>
      <c r="ARO7">
        <v>8610</v>
      </c>
      <c r="ARP7">
        <v>5519</v>
      </c>
      <c r="ARQ7">
        <v>781459</v>
      </c>
      <c r="ARR7">
        <v>720392</v>
      </c>
      <c r="ARS7">
        <v>28814</v>
      </c>
      <c r="ART7">
        <v>841052</v>
      </c>
      <c r="ARU7">
        <v>11972</v>
      </c>
      <c r="ARV7">
        <v>7731</v>
      </c>
      <c r="ARW7">
        <v>11972</v>
      </c>
      <c r="ARY7" s="2">
        <v>35795</v>
      </c>
      <c r="ARZ7" s="1" t="s">
        <v>3517</v>
      </c>
      <c r="ASA7" s="1" t="s">
        <v>3517</v>
      </c>
      <c r="ASB7" s="1" t="s">
        <v>3517</v>
      </c>
      <c r="ASC7" s="1" t="s">
        <v>3517</v>
      </c>
      <c r="ASD7" s="1" t="s">
        <v>3517</v>
      </c>
      <c r="ASE7" s="1" t="s">
        <v>3517</v>
      </c>
      <c r="ASF7" s="1" t="s">
        <v>3517</v>
      </c>
      <c r="ASG7" s="1" t="s">
        <v>3517</v>
      </c>
      <c r="ASH7" s="1" t="s">
        <v>3517</v>
      </c>
      <c r="ASJ7" s="1" t="s">
        <v>3517</v>
      </c>
      <c r="ASK7" s="1" t="s">
        <v>3517</v>
      </c>
      <c r="ASL7" s="1" t="s">
        <v>3517</v>
      </c>
      <c r="ASM7" s="1" t="s">
        <v>3517</v>
      </c>
      <c r="ASO7" s="1" t="s">
        <v>3517</v>
      </c>
      <c r="ASP7" s="1" t="s">
        <v>3517</v>
      </c>
      <c r="ASQ7" s="1" t="s">
        <v>3517</v>
      </c>
      <c r="ASR7" s="1" t="s">
        <v>3517</v>
      </c>
      <c r="ASS7" s="1" t="s">
        <v>3517</v>
      </c>
      <c r="AST7" s="1" t="s">
        <v>3517</v>
      </c>
      <c r="ASU7" s="1" t="s">
        <v>3517</v>
      </c>
      <c r="ASV7" s="1" t="s">
        <v>3517</v>
      </c>
      <c r="ASY7" s="1" t="s">
        <v>3517</v>
      </c>
      <c r="ASZ7" s="1" t="s">
        <v>3517</v>
      </c>
      <c r="ATA7" s="1" t="s">
        <v>3517</v>
      </c>
      <c r="ATB7" s="1" t="s">
        <v>3517</v>
      </c>
      <c r="ATC7" s="1" t="s">
        <v>3517</v>
      </c>
      <c r="ATE7" s="1" t="s">
        <v>3517</v>
      </c>
      <c r="ATF7">
        <v>12803431</v>
      </c>
      <c r="ATG7">
        <v>38768700</v>
      </c>
      <c r="ATH7">
        <v>29308933</v>
      </c>
      <c r="ATI7">
        <v>3395802</v>
      </c>
      <c r="ATJ7">
        <v>2857809</v>
      </c>
      <c r="ATK7">
        <v>3827995</v>
      </c>
      <c r="ATL7">
        <v>2362045</v>
      </c>
      <c r="ATM7">
        <v>13139581</v>
      </c>
      <c r="ATN7">
        <v>11457763</v>
      </c>
      <c r="ATO7">
        <v>1413202</v>
      </c>
      <c r="ATP7">
        <v>38570973</v>
      </c>
      <c r="ATQ7">
        <v>854019</v>
      </c>
      <c r="ATR7">
        <v>4153931</v>
      </c>
      <c r="ATS7">
        <v>854019</v>
      </c>
      <c r="ATT7" s="1" t="s">
        <v>3517</v>
      </c>
      <c r="ATU7" s="2">
        <v>35795</v>
      </c>
      <c r="ATV7" s="1" t="s">
        <v>3517</v>
      </c>
      <c r="ATW7" s="1" t="s">
        <v>3517</v>
      </c>
      <c r="ATX7" s="1" t="s">
        <v>3517</v>
      </c>
      <c r="ATY7" s="1" t="s">
        <v>3517</v>
      </c>
      <c r="ATZ7" s="1" t="s">
        <v>3517</v>
      </c>
      <c r="AUA7" s="1" t="s">
        <v>3517</v>
      </c>
      <c r="AUB7" s="1" t="s">
        <v>3517</v>
      </c>
      <c r="AUC7" s="1" t="s">
        <v>3517</v>
      </c>
      <c r="AUD7" s="1" t="s">
        <v>3517</v>
      </c>
      <c r="AUE7" s="1" t="s">
        <v>3517</v>
      </c>
      <c r="AUF7" s="1" t="s">
        <v>3517</v>
      </c>
      <c r="AUG7" s="1" t="s">
        <v>3517</v>
      </c>
      <c r="AUH7" s="1" t="s">
        <v>3517</v>
      </c>
      <c r="AUI7" s="1" t="s">
        <v>3517</v>
      </c>
      <c r="AUJ7" s="1" t="s">
        <v>3517</v>
      </c>
      <c r="AUK7" s="1" t="s">
        <v>3517</v>
      </c>
      <c r="AUL7" s="1" t="s">
        <v>3517</v>
      </c>
      <c r="AUM7" s="1" t="s">
        <v>3517</v>
      </c>
      <c r="AUN7" s="1" t="s">
        <v>3517</v>
      </c>
      <c r="AUO7" s="1" t="s">
        <v>3517</v>
      </c>
      <c r="AUP7" s="1" t="s">
        <v>3517</v>
      </c>
      <c r="AUQ7" s="1" t="s">
        <v>3517</v>
      </c>
      <c r="AUR7" s="1" t="s">
        <v>3517</v>
      </c>
      <c r="AUS7" s="1" t="s">
        <v>3517</v>
      </c>
      <c r="AUT7" s="1" t="s">
        <v>3517</v>
      </c>
      <c r="AUU7" s="1" t="s">
        <v>3517</v>
      </c>
      <c r="AUV7" s="1" t="s">
        <v>3517</v>
      </c>
      <c r="AUW7" s="1" t="s">
        <v>3517</v>
      </c>
      <c r="AUX7" s="1" t="s">
        <v>3517</v>
      </c>
      <c r="AUY7" s="1" t="s">
        <v>3517</v>
      </c>
      <c r="AUZ7" s="1" t="s">
        <v>3517</v>
      </c>
      <c r="AVA7" s="1" t="s">
        <v>3517</v>
      </c>
      <c r="AVB7">
        <v>17690</v>
      </c>
      <c r="AVC7">
        <v>44182</v>
      </c>
      <c r="AVD7" s="1" t="s">
        <v>3517</v>
      </c>
      <c r="AVE7">
        <v>5966</v>
      </c>
      <c r="AVF7" s="1" t="s">
        <v>3517</v>
      </c>
      <c r="AVG7">
        <v>1842</v>
      </c>
      <c r="AVH7" s="1" t="s">
        <v>3517</v>
      </c>
      <c r="AVI7">
        <v>21255</v>
      </c>
      <c r="AVJ7">
        <v>6970</v>
      </c>
      <c r="AVK7" s="1" t="s">
        <v>3517</v>
      </c>
      <c r="AVL7">
        <v>26487</v>
      </c>
      <c r="AVM7">
        <v>3317</v>
      </c>
      <c r="AVN7">
        <v>1007</v>
      </c>
      <c r="AVO7">
        <v>3317</v>
      </c>
      <c r="AVP7" s="1" t="s">
        <v>3517</v>
      </c>
      <c r="AVQ7" s="2">
        <v>35795</v>
      </c>
      <c r="AVR7" s="1" t="s">
        <v>3517</v>
      </c>
      <c r="AVS7" s="1" t="s">
        <v>3517</v>
      </c>
      <c r="AVT7" s="1" t="s">
        <v>3517</v>
      </c>
      <c r="AVU7" s="1" t="s">
        <v>3517</v>
      </c>
      <c r="AVV7" s="1" t="s">
        <v>3517</v>
      </c>
      <c r="AVW7" s="1" t="s">
        <v>3517</v>
      </c>
      <c r="AVX7" s="1" t="s">
        <v>3517</v>
      </c>
      <c r="AVY7" s="1" t="s">
        <v>3517</v>
      </c>
      <c r="AVZ7" s="1" t="s">
        <v>3517</v>
      </c>
      <c r="AWA7" s="1" t="s">
        <v>3517</v>
      </c>
      <c r="AWB7" s="1" t="s">
        <v>3517</v>
      </c>
      <c r="AWC7" s="1" t="s">
        <v>3517</v>
      </c>
      <c r="AWD7" s="1" t="s">
        <v>3517</v>
      </c>
      <c r="AWE7" s="1" t="s">
        <v>3517</v>
      </c>
      <c r="AWF7" s="1" t="s">
        <v>3517</v>
      </c>
      <c r="AWG7" s="1" t="s">
        <v>3517</v>
      </c>
      <c r="AWX7">
        <v>738158</v>
      </c>
      <c r="AWY7">
        <v>908596</v>
      </c>
      <c r="AWZ7">
        <v>734194</v>
      </c>
      <c r="AXA7" s="1" t="s">
        <v>3517</v>
      </c>
      <c r="AXB7">
        <v>86591</v>
      </c>
      <c r="AXC7">
        <v>76377</v>
      </c>
      <c r="AXD7">
        <v>88116</v>
      </c>
      <c r="AXE7">
        <v>851275</v>
      </c>
      <c r="AXF7">
        <v>374720</v>
      </c>
      <c r="AXG7">
        <v>70431</v>
      </c>
      <c r="AXH7">
        <v>1568548</v>
      </c>
      <c r="AXI7">
        <v>59303</v>
      </c>
      <c r="AXJ7">
        <v>121807</v>
      </c>
      <c r="AXK7">
        <v>59303</v>
      </c>
      <c r="AXL7" s="1" t="s">
        <v>3517</v>
      </c>
      <c r="AXM7" s="2">
        <v>35795</v>
      </c>
      <c r="AXN7">
        <v>18094</v>
      </c>
      <c r="AXO7">
        <v>59896</v>
      </c>
      <c r="AXP7">
        <v>52654</v>
      </c>
      <c r="AXQ7">
        <v>2520</v>
      </c>
      <c r="AXR7">
        <v>3147</v>
      </c>
      <c r="AXS7">
        <v>2910</v>
      </c>
      <c r="AXT7">
        <v>3617</v>
      </c>
      <c r="AXU7">
        <v>39981</v>
      </c>
      <c r="AXV7">
        <v>28356</v>
      </c>
      <c r="AXW7">
        <v>4308</v>
      </c>
      <c r="AXX7">
        <v>54590</v>
      </c>
      <c r="AXY7">
        <v>1287</v>
      </c>
      <c r="AXZ7">
        <v>6550</v>
      </c>
      <c r="AYA7">
        <v>1287</v>
      </c>
      <c r="AYB7">
        <v>792</v>
      </c>
      <c r="AYC7" s="2">
        <v>35795</v>
      </c>
      <c r="AYD7">
        <v>1812726</v>
      </c>
      <c r="AYE7">
        <v>246493</v>
      </c>
      <c r="AYF7" s="1" t="s">
        <v>3517</v>
      </c>
      <c r="AYG7">
        <v>199429</v>
      </c>
      <c r="AYH7" s="1" t="s">
        <v>3517</v>
      </c>
      <c r="AYI7">
        <v>5484</v>
      </c>
      <c r="AYJ7">
        <v>25715</v>
      </c>
      <c r="AYK7" s="1" t="s">
        <v>3517</v>
      </c>
      <c r="AYL7" s="1" t="s">
        <v>3517</v>
      </c>
      <c r="AYM7">
        <v>200984</v>
      </c>
      <c r="AYN7">
        <v>2577856</v>
      </c>
      <c r="AYO7">
        <v>103969</v>
      </c>
      <c r="AYP7">
        <v>0</v>
      </c>
      <c r="AYQ7">
        <v>103969</v>
      </c>
      <c r="AYR7" s="1" t="s">
        <v>3517</v>
      </c>
      <c r="AYS7" s="2">
        <v>35795</v>
      </c>
      <c r="AYT7">
        <v>2963</v>
      </c>
      <c r="AYU7">
        <v>9762</v>
      </c>
      <c r="AYV7" s="1" t="s">
        <v>3517</v>
      </c>
      <c r="AYW7">
        <v>864</v>
      </c>
      <c r="AYX7">
        <v>319</v>
      </c>
      <c r="AYY7">
        <v>908</v>
      </c>
      <c r="AYZ7">
        <v>546</v>
      </c>
      <c r="AZA7">
        <v>5635</v>
      </c>
      <c r="AZB7">
        <v>4053</v>
      </c>
      <c r="AZC7" s="1" t="s">
        <v>3517</v>
      </c>
      <c r="AZD7">
        <v>7868</v>
      </c>
      <c r="AZE7">
        <v>529</v>
      </c>
      <c r="AZF7">
        <v>721</v>
      </c>
      <c r="AZG7">
        <v>529</v>
      </c>
      <c r="AZH7" s="1" t="s">
        <v>3517</v>
      </c>
      <c r="AZI7" s="2">
        <v>35795</v>
      </c>
      <c r="AZZ7">
        <v>156417</v>
      </c>
      <c r="BAA7">
        <v>443847</v>
      </c>
      <c r="BAB7">
        <v>382956</v>
      </c>
      <c r="BAC7">
        <v>17384</v>
      </c>
      <c r="BAD7" s="1" t="s">
        <v>3517</v>
      </c>
      <c r="BAE7">
        <v>65697</v>
      </c>
      <c r="BAF7" s="1" t="s">
        <v>3517</v>
      </c>
      <c r="BAG7">
        <v>298752</v>
      </c>
      <c r="BAH7">
        <v>243991</v>
      </c>
      <c r="BAI7">
        <v>43374</v>
      </c>
      <c r="BAJ7">
        <v>563063</v>
      </c>
      <c r="BAK7">
        <v>11104</v>
      </c>
      <c r="BAL7">
        <v>21858</v>
      </c>
      <c r="BAM7">
        <v>11104</v>
      </c>
      <c r="BAN7" s="1" t="s">
        <v>3517</v>
      </c>
      <c r="BAO7" s="2">
        <v>35703</v>
      </c>
      <c r="BAP7">
        <v>28394</v>
      </c>
      <c r="BAQ7">
        <v>10244</v>
      </c>
      <c r="BAR7" s="1" t="s">
        <v>3517</v>
      </c>
      <c r="BAS7">
        <v>2813</v>
      </c>
      <c r="BAT7">
        <v>20524</v>
      </c>
      <c r="BAU7">
        <v>3783</v>
      </c>
      <c r="BAV7">
        <v>45339</v>
      </c>
      <c r="BAY7">
        <v>0</v>
      </c>
      <c r="BAZ7">
        <v>80213</v>
      </c>
      <c r="BBA7">
        <v>1208</v>
      </c>
      <c r="BBB7">
        <v>0</v>
      </c>
      <c r="BBC7">
        <v>1208</v>
      </c>
      <c r="BBE7" s="2">
        <v>35795</v>
      </c>
      <c r="BBF7" s="1" t="s">
        <v>3517</v>
      </c>
      <c r="BBG7" s="1" t="s">
        <v>3517</v>
      </c>
      <c r="BBH7" s="1" t="s">
        <v>3517</v>
      </c>
      <c r="BBI7" s="1" t="s">
        <v>3517</v>
      </c>
      <c r="BBJ7" s="1" t="s">
        <v>3517</v>
      </c>
      <c r="BBK7" s="1" t="s">
        <v>3517</v>
      </c>
      <c r="BBL7" s="1" t="s">
        <v>3517</v>
      </c>
      <c r="BBM7" s="1" t="s">
        <v>3517</v>
      </c>
      <c r="BBN7" s="1" t="s">
        <v>3517</v>
      </c>
      <c r="BBO7" s="1" t="s">
        <v>3517</v>
      </c>
      <c r="BBP7" s="1" t="s">
        <v>3517</v>
      </c>
      <c r="BBQ7" s="1" t="s">
        <v>3517</v>
      </c>
      <c r="BBR7" s="1" t="s">
        <v>3517</v>
      </c>
      <c r="BBS7" s="1" t="s">
        <v>3517</v>
      </c>
      <c r="BBT7" s="1" t="s">
        <v>3517</v>
      </c>
      <c r="BBU7" s="1" t="s">
        <v>3517</v>
      </c>
      <c r="BBV7" s="1" t="s">
        <v>3517</v>
      </c>
      <c r="BBW7" s="1" t="s">
        <v>3517</v>
      </c>
      <c r="BBX7" s="1" t="s">
        <v>3517</v>
      </c>
      <c r="BBY7" s="1" t="s">
        <v>3517</v>
      </c>
      <c r="BBZ7" s="1" t="s">
        <v>3517</v>
      </c>
      <c r="BCA7" s="1" t="s">
        <v>3517</v>
      </c>
      <c r="BCB7" s="1" t="s">
        <v>3517</v>
      </c>
      <c r="BCF7" s="1" t="s">
        <v>3517</v>
      </c>
      <c r="BCG7" s="1" t="s">
        <v>3517</v>
      </c>
      <c r="BCH7" s="1" t="s">
        <v>3517</v>
      </c>
      <c r="BCI7" s="1" t="s">
        <v>3517</v>
      </c>
      <c r="BCK7" s="1" t="s">
        <v>3517</v>
      </c>
      <c r="BCL7" s="1" t="s">
        <v>3517</v>
      </c>
      <c r="BCM7" s="1" t="s">
        <v>3517</v>
      </c>
      <c r="BCN7" s="1" t="s">
        <v>3517</v>
      </c>
      <c r="BCO7" s="1" t="s">
        <v>3517</v>
      </c>
      <c r="BCP7" s="1" t="s">
        <v>3517</v>
      </c>
      <c r="BCQ7" s="1" t="s">
        <v>3517</v>
      </c>
      <c r="BCR7" s="1" t="s">
        <v>3517</v>
      </c>
      <c r="BCS7" s="1" t="s">
        <v>3517</v>
      </c>
      <c r="BCT7" s="1" t="s">
        <v>3517</v>
      </c>
      <c r="BCU7" s="1" t="s">
        <v>3517</v>
      </c>
      <c r="BCV7" s="1" t="s">
        <v>3517</v>
      </c>
      <c r="BCW7" s="1" t="s">
        <v>3517</v>
      </c>
      <c r="BCX7" s="1" t="s">
        <v>3517</v>
      </c>
      <c r="BCY7" s="1" t="s">
        <v>3517</v>
      </c>
      <c r="BCZ7" s="1" t="s">
        <v>3517</v>
      </c>
      <c r="BDA7" s="1" t="s">
        <v>3517</v>
      </c>
      <c r="BEH7">
        <v>5129</v>
      </c>
      <c r="BEI7">
        <v>18405</v>
      </c>
      <c r="BEJ7" s="1" t="s">
        <v>3517</v>
      </c>
      <c r="BEK7">
        <v>4463</v>
      </c>
      <c r="BEL7" s="1" t="s">
        <v>3517</v>
      </c>
      <c r="BEM7">
        <v>147</v>
      </c>
      <c r="BEN7" s="1" t="s">
        <v>3517</v>
      </c>
      <c r="BEO7">
        <v>9854</v>
      </c>
      <c r="BEP7">
        <v>6629</v>
      </c>
      <c r="BEQ7" s="1" t="s">
        <v>3517</v>
      </c>
      <c r="BER7">
        <v>12358</v>
      </c>
      <c r="BES7">
        <v>2227</v>
      </c>
      <c r="BET7">
        <v>534</v>
      </c>
      <c r="BEU7">
        <v>2227</v>
      </c>
      <c r="BEV7" s="1" t="s">
        <v>3517</v>
      </c>
      <c r="BEW7" s="2">
        <v>35795</v>
      </c>
      <c r="BEX7">
        <v>600939</v>
      </c>
      <c r="BEY7">
        <v>5563017</v>
      </c>
      <c r="BEZ7">
        <v>3169034</v>
      </c>
      <c r="BFA7">
        <v>153242</v>
      </c>
      <c r="BFB7">
        <v>99397</v>
      </c>
      <c r="BFC7">
        <v>101287</v>
      </c>
      <c r="BFD7">
        <v>62961</v>
      </c>
      <c r="BFE7">
        <v>806516</v>
      </c>
      <c r="BFF7">
        <v>696921</v>
      </c>
      <c r="BFG7">
        <v>29118</v>
      </c>
      <c r="BFH7">
        <v>1430978</v>
      </c>
      <c r="BFI7">
        <v>79411</v>
      </c>
      <c r="BFJ7">
        <v>0</v>
      </c>
      <c r="BFK7">
        <v>79411</v>
      </c>
      <c r="BFL7" s="1" t="s">
        <v>3517</v>
      </c>
      <c r="BFM7" s="2">
        <v>35795</v>
      </c>
      <c r="BFN7">
        <v>90606</v>
      </c>
      <c r="BFO7">
        <v>440396</v>
      </c>
      <c r="BFP7">
        <v>347510</v>
      </c>
      <c r="BFQ7">
        <v>25141</v>
      </c>
      <c r="BFR7">
        <v>85145</v>
      </c>
      <c r="BFS7">
        <v>61122</v>
      </c>
      <c r="BFT7">
        <v>1278</v>
      </c>
      <c r="BFU7">
        <v>204989</v>
      </c>
      <c r="BFV7">
        <v>175456</v>
      </c>
      <c r="BFW7">
        <v>7004</v>
      </c>
      <c r="BFX7">
        <v>863997</v>
      </c>
      <c r="BFY7">
        <v>14346</v>
      </c>
      <c r="BFZ7">
        <v>8640</v>
      </c>
      <c r="BGA7">
        <v>14346</v>
      </c>
      <c r="BGB7" s="1" t="s">
        <v>3517</v>
      </c>
      <c r="BGC7" s="2">
        <v>35795</v>
      </c>
      <c r="BGD7">
        <v>1669012</v>
      </c>
      <c r="BGE7">
        <v>1497202</v>
      </c>
      <c r="BGG7">
        <v>439511</v>
      </c>
      <c r="BGH7">
        <v>8080</v>
      </c>
      <c r="BGJ7">
        <v>3624170</v>
      </c>
      <c r="BGN7">
        <v>14356734</v>
      </c>
      <c r="BGO7">
        <v>216173</v>
      </c>
      <c r="BGP7">
        <v>6926064</v>
      </c>
      <c r="BGQ7">
        <v>216173</v>
      </c>
      <c r="BGS7" s="2">
        <v>35795</v>
      </c>
      <c r="BGT7">
        <v>6381</v>
      </c>
      <c r="BGU7">
        <v>43695</v>
      </c>
      <c r="BGV7" s="1" t="s">
        <v>3517</v>
      </c>
      <c r="BGW7">
        <v>1690</v>
      </c>
      <c r="BGX7">
        <v>2410</v>
      </c>
      <c r="BGY7">
        <v>1087</v>
      </c>
      <c r="BGZ7">
        <v>8608</v>
      </c>
      <c r="BHA7">
        <v>31988</v>
      </c>
      <c r="BHB7">
        <v>28460</v>
      </c>
      <c r="BHD7">
        <v>43136</v>
      </c>
      <c r="BHE7">
        <v>912</v>
      </c>
      <c r="BHF7">
        <v>4459</v>
      </c>
      <c r="BHG7">
        <v>912</v>
      </c>
      <c r="BHI7" s="2">
        <v>35795</v>
      </c>
      <c r="BHZ7" s="1" t="s">
        <v>3517</v>
      </c>
      <c r="BIA7" s="1" t="s">
        <v>3517</v>
      </c>
      <c r="BIB7" s="1" t="s">
        <v>3517</v>
      </c>
      <c r="BIC7" s="1" t="s">
        <v>3517</v>
      </c>
      <c r="BID7" s="1" t="s">
        <v>3517</v>
      </c>
      <c r="BIE7" s="1" t="s">
        <v>3517</v>
      </c>
      <c r="BIF7" s="1" t="s">
        <v>3517</v>
      </c>
      <c r="BIG7" s="1" t="s">
        <v>3517</v>
      </c>
      <c r="BIH7" s="1" t="s">
        <v>3517</v>
      </c>
      <c r="BII7" s="1" t="s">
        <v>3517</v>
      </c>
      <c r="BIJ7" s="1" t="s">
        <v>3517</v>
      </c>
      <c r="BIK7" s="1" t="s">
        <v>3517</v>
      </c>
      <c r="BIL7" s="1" t="s">
        <v>3517</v>
      </c>
      <c r="BIM7" s="1" t="s">
        <v>3517</v>
      </c>
      <c r="BIN7" s="1" t="s">
        <v>3517</v>
      </c>
      <c r="BIO7" s="1" t="s">
        <v>3517</v>
      </c>
      <c r="BIP7">
        <v>17282</v>
      </c>
      <c r="BIQ7">
        <v>20221</v>
      </c>
      <c r="BIS7">
        <v>4926</v>
      </c>
      <c r="BIT7">
        <v>242</v>
      </c>
      <c r="BIU7">
        <v>570</v>
      </c>
      <c r="BIV7">
        <v>49504</v>
      </c>
      <c r="BIY7">
        <v>5347</v>
      </c>
      <c r="BIZ7">
        <v>123247</v>
      </c>
      <c r="BJA7">
        <v>1770</v>
      </c>
      <c r="BJB7">
        <v>10153</v>
      </c>
      <c r="BJC7">
        <v>1770</v>
      </c>
      <c r="BJE7" s="2">
        <v>35795</v>
      </c>
      <c r="BJF7" s="1" t="s">
        <v>3517</v>
      </c>
      <c r="BJG7" s="1" t="s">
        <v>3517</v>
      </c>
      <c r="BJH7" s="1" t="s">
        <v>3517</v>
      </c>
      <c r="BJI7" s="1" t="s">
        <v>3517</v>
      </c>
      <c r="BJJ7" s="1" t="s">
        <v>3517</v>
      </c>
      <c r="BJK7" s="1" t="s">
        <v>3517</v>
      </c>
      <c r="BJL7" s="1" t="s">
        <v>3517</v>
      </c>
      <c r="BJM7" s="1" t="s">
        <v>3517</v>
      </c>
      <c r="BJN7" s="1" t="s">
        <v>3517</v>
      </c>
      <c r="BJO7" s="1" t="s">
        <v>3517</v>
      </c>
      <c r="BJP7" s="1" t="s">
        <v>3517</v>
      </c>
      <c r="BJQ7" s="1" t="s">
        <v>3517</v>
      </c>
      <c r="BJR7" s="1" t="s">
        <v>3517</v>
      </c>
      <c r="BJS7" s="1" t="s">
        <v>3517</v>
      </c>
      <c r="BJU7" s="1" t="s">
        <v>3517</v>
      </c>
      <c r="BJV7" s="1" t="s">
        <v>3517</v>
      </c>
      <c r="BJW7" s="1" t="s">
        <v>3517</v>
      </c>
      <c r="BJX7" s="1" t="s">
        <v>3517</v>
      </c>
      <c r="BJY7" s="1" t="s">
        <v>3517</v>
      </c>
      <c r="BJZ7" s="1" t="s">
        <v>3517</v>
      </c>
      <c r="BKA7" s="1" t="s">
        <v>3517</v>
      </c>
      <c r="BKB7" s="1" t="s">
        <v>3517</v>
      </c>
      <c r="BKC7" s="1" t="s">
        <v>3517</v>
      </c>
      <c r="BKD7" s="1" t="s">
        <v>3517</v>
      </c>
      <c r="BKE7" s="1" t="s">
        <v>3517</v>
      </c>
      <c r="BKF7" s="1" t="s">
        <v>3517</v>
      </c>
      <c r="BKG7" s="1" t="s">
        <v>3517</v>
      </c>
      <c r="BKH7" s="1" t="s">
        <v>3517</v>
      </c>
      <c r="BKI7" s="1" t="s">
        <v>3517</v>
      </c>
      <c r="BKJ7" s="1" t="s">
        <v>3517</v>
      </c>
      <c r="BKK7" s="1" t="s">
        <v>3517</v>
      </c>
      <c r="BKL7" s="1" t="s">
        <v>3517</v>
      </c>
      <c r="BKM7" s="1" t="s">
        <v>3517</v>
      </c>
      <c r="BKN7" s="1" t="s">
        <v>3517</v>
      </c>
      <c r="BKO7" s="1" t="s">
        <v>3517</v>
      </c>
      <c r="BKP7" s="1" t="s">
        <v>3517</v>
      </c>
      <c r="BKQ7" s="1" t="s">
        <v>3517</v>
      </c>
      <c r="BKR7" s="1" t="s">
        <v>3517</v>
      </c>
      <c r="BKS7" s="1" t="s">
        <v>3517</v>
      </c>
      <c r="BKT7" s="1" t="s">
        <v>3517</v>
      </c>
      <c r="BKU7" s="1" t="s">
        <v>3517</v>
      </c>
      <c r="BKV7" s="1" t="s">
        <v>3517</v>
      </c>
      <c r="BKW7" s="1" t="s">
        <v>3517</v>
      </c>
      <c r="BKX7" s="1" t="s">
        <v>3517</v>
      </c>
      <c r="BKY7" s="1" t="s">
        <v>3517</v>
      </c>
      <c r="BLA7" s="1" t="s">
        <v>3517</v>
      </c>
      <c r="BLB7">
        <v>6644</v>
      </c>
      <c r="BLC7">
        <v>6604</v>
      </c>
      <c r="BLD7" s="1" t="s">
        <v>3517</v>
      </c>
      <c r="BLE7">
        <v>643</v>
      </c>
      <c r="BLF7">
        <v>703</v>
      </c>
      <c r="BLG7">
        <v>420</v>
      </c>
      <c r="BLH7">
        <v>332</v>
      </c>
      <c r="BLI7">
        <v>7669</v>
      </c>
      <c r="BLJ7">
        <v>2085</v>
      </c>
      <c r="BLK7" s="1" t="s">
        <v>3517</v>
      </c>
      <c r="BLL7">
        <v>9423</v>
      </c>
      <c r="BLM7">
        <v>549</v>
      </c>
      <c r="BLN7">
        <v>678</v>
      </c>
      <c r="BLO7">
        <v>549</v>
      </c>
      <c r="BLP7" s="1" t="s">
        <v>3517</v>
      </c>
      <c r="BLQ7" s="2">
        <v>35795</v>
      </c>
      <c r="BLR7">
        <v>631586</v>
      </c>
      <c r="BLS7">
        <v>692438</v>
      </c>
      <c r="BLU7">
        <v>118831</v>
      </c>
      <c r="BLV7" s="1" t="s">
        <v>3517</v>
      </c>
      <c r="BLW7" s="1" t="s">
        <v>3517</v>
      </c>
      <c r="BLX7">
        <v>498388</v>
      </c>
      <c r="BMA7">
        <v>66553</v>
      </c>
      <c r="BMB7">
        <v>2955011</v>
      </c>
      <c r="BMC7">
        <v>68798</v>
      </c>
      <c r="BMD7">
        <v>31764</v>
      </c>
      <c r="BME7">
        <v>68798</v>
      </c>
      <c r="BMF7" s="1" t="s">
        <v>3517</v>
      </c>
      <c r="BMG7" s="2">
        <v>35795</v>
      </c>
      <c r="BMH7">
        <v>15248</v>
      </c>
      <c r="BMI7">
        <v>675</v>
      </c>
      <c r="BMJ7" s="1" t="s">
        <v>3517</v>
      </c>
      <c r="BMK7">
        <v>-4803</v>
      </c>
      <c r="BML7">
        <v>1646</v>
      </c>
      <c r="BMM7">
        <v>1550</v>
      </c>
      <c r="BMN7" s="1" t="s">
        <v>3517</v>
      </c>
      <c r="BMO7">
        <v>1652</v>
      </c>
      <c r="BMP7">
        <v>1502</v>
      </c>
      <c r="BMQ7" s="1" t="s">
        <v>3517</v>
      </c>
      <c r="BMR7">
        <v>21626</v>
      </c>
      <c r="BMS7">
        <v>-4915</v>
      </c>
      <c r="BMT7">
        <v>2876</v>
      </c>
      <c r="BMU7">
        <v>-4915</v>
      </c>
      <c r="BMV7" s="1" t="s">
        <v>3517</v>
      </c>
      <c r="BMW7" s="2">
        <v>35795</v>
      </c>
      <c r="BNN7">
        <v>1152</v>
      </c>
      <c r="BNO7">
        <v>14581</v>
      </c>
      <c r="BNP7" s="1" t="s">
        <v>3517</v>
      </c>
      <c r="BNQ7">
        <v>663</v>
      </c>
      <c r="BNR7">
        <v>2303</v>
      </c>
      <c r="BNS7">
        <v>414</v>
      </c>
      <c r="BNT7">
        <v>573</v>
      </c>
      <c r="BNU7">
        <v>3746</v>
      </c>
      <c r="BNV7">
        <v>3864</v>
      </c>
      <c r="BNX7">
        <v>5570</v>
      </c>
      <c r="BNY7">
        <v>470</v>
      </c>
      <c r="BNZ7">
        <v>456</v>
      </c>
      <c r="BOA7">
        <v>470</v>
      </c>
      <c r="BOC7" s="2">
        <v>35795</v>
      </c>
      <c r="BOT7" s="1" t="s">
        <v>3517</v>
      </c>
      <c r="BOU7" s="1" t="s">
        <v>3517</v>
      </c>
      <c r="BOV7" s="1" t="s">
        <v>3517</v>
      </c>
      <c r="BOW7" s="1" t="s">
        <v>3517</v>
      </c>
      <c r="BOX7" s="1" t="s">
        <v>3517</v>
      </c>
      <c r="BOZ7" s="1" t="s">
        <v>3517</v>
      </c>
      <c r="BPA7" s="1" t="s">
        <v>3517</v>
      </c>
      <c r="BPB7" s="1" t="s">
        <v>3517</v>
      </c>
      <c r="BPC7" s="1" t="s">
        <v>3517</v>
      </c>
      <c r="BPD7" s="1" t="s">
        <v>3517</v>
      </c>
      <c r="BPE7" s="1" t="s">
        <v>3517</v>
      </c>
      <c r="BPF7" s="1" t="s">
        <v>3517</v>
      </c>
      <c r="BPG7" s="1" t="s">
        <v>3517</v>
      </c>
      <c r="BPI7" s="1" t="s">
        <v>3517</v>
      </c>
      <c r="BPJ7" s="1" t="s">
        <v>3517</v>
      </c>
      <c r="BPK7" s="1" t="s">
        <v>3517</v>
      </c>
      <c r="BPL7" s="1" t="s">
        <v>3517</v>
      </c>
      <c r="BPM7" s="1" t="s">
        <v>3517</v>
      </c>
      <c r="BPN7" s="1" t="s">
        <v>3517</v>
      </c>
      <c r="BPO7" s="1" t="s">
        <v>3517</v>
      </c>
      <c r="BPP7" s="1" t="s">
        <v>3517</v>
      </c>
      <c r="BPQ7" s="1" t="s">
        <v>3517</v>
      </c>
      <c r="BPR7" s="1" t="s">
        <v>3517</v>
      </c>
      <c r="BPT7" s="1" t="s">
        <v>3517</v>
      </c>
      <c r="BPU7" s="1" t="s">
        <v>3517</v>
      </c>
      <c r="BPV7" s="1" t="s">
        <v>3517</v>
      </c>
      <c r="BPW7" s="1" t="s">
        <v>3517</v>
      </c>
      <c r="BPY7" s="1" t="s">
        <v>3517</v>
      </c>
      <c r="BPZ7" s="1" t="s">
        <v>3517</v>
      </c>
      <c r="BQA7" s="1" t="s">
        <v>3517</v>
      </c>
      <c r="BQC7" s="1" t="s">
        <v>3517</v>
      </c>
      <c r="BQD7" s="1" t="s">
        <v>3517</v>
      </c>
      <c r="BQE7" s="1" t="s">
        <v>3517</v>
      </c>
      <c r="BQF7" s="1" t="s">
        <v>3517</v>
      </c>
      <c r="BQG7" s="1" t="s">
        <v>3517</v>
      </c>
      <c r="BQH7" s="1" t="s">
        <v>3517</v>
      </c>
      <c r="BQJ7" s="1" t="s">
        <v>3517</v>
      </c>
      <c r="BQK7" s="1" t="s">
        <v>3517</v>
      </c>
      <c r="BQL7" s="1" t="s">
        <v>3517</v>
      </c>
      <c r="BQM7" s="1" t="s">
        <v>3517</v>
      </c>
      <c r="BQO7" s="1" t="s">
        <v>3517</v>
      </c>
      <c r="BQP7">
        <v>1158</v>
      </c>
      <c r="BQQ7">
        <v>2105</v>
      </c>
      <c r="BQS7">
        <v>1211</v>
      </c>
      <c r="BQT7">
        <v>27</v>
      </c>
      <c r="BQU7">
        <v>46</v>
      </c>
      <c r="BQV7">
        <v>84</v>
      </c>
      <c r="BQW7">
        <v>1625</v>
      </c>
      <c r="BQX7">
        <v>613</v>
      </c>
      <c r="BQZ7">
        <v>1899</v>
      </c>
      <c r="BRA7">
        <v>764</v>
      </c>
      <c r="BRB7">
        <v>37</v>
      </c>
      <c r="BRC7">
        <v>764</v>
      </c>
      <c r="BRE7" s="2">
        <v>35795</v>
      </c>
      <c r="BRF7">
        <v>510060</v>
      </c>
      <c r="BRG7">
        <v>618818</v>
      </c>
      <c r="BRH7">
        <v>567598</v>
      </c>
      <c r="BRI7">
        <v>56903</v>
      </c>
      <c r="BRJ7">
        <v>35658</v>
      </c>
      <c r="BRK7">
        <v>28145</v>
      </c>
      <c r="BRL7">
        <v>79396</v>
      </c>
      <c r="BRM7">
        <v>205038</v>
      </c>
      <c r="BRN7">
        <v>238574</v>
      </c>
      <c r="BRO7">
        <v>13781</v>
      </c>
      <c r="BRP7">
        <v>1334413</v>
      </c>
      <c r="BRQ7">
        <v>68938</v>
      </c>
      <c r="BRR7">
        <v>377700</v>
      </c>
      <c r="BRS7">
        <v>68938</v>
      </c>
      <c r="BRT7" s="1" t="s">
        <v>3517</v>
      </c>
      <c r="BRU7" s="2">
        <v>35795</v>
      </c>
      <c r="BUH7">
        <v>800386</v>
      </c>
      <c r="BUI7">
        <v>1425902</v>
      </c>
      <c r="BUJ7">
        <v>1155254</v>
      </c>
      <c r="BUK7">
        <v>190757</v>
      </c>
      <c r="BUL7">
        <v>100085</v>
      </c>
      <c r="BUM7">
        <v>104061</v>
      </c>
      <c r="BUN7">
        <v>183638</v>
      </c>
      <c r="BUO7">
        <v>771824</v>
      </c>
      <c r="BUP7">
        <v>481303</v>
      </c>
      <c r="BUQ7">
        <v>43620</v>
      </c>
      <c r="BUR7">
        <v>1515395</v>
      </c>
      <c r="BUS7">
        <v>93957</v>
      </c>
      <c r="BUT7">
        <v>167107</v>
      </c>
      <c r="BUU7">
        <v>93957</v>
      </c>
      <c r="BUV7" s="1" t="s">
        <v>3517</v>
      </c>
      <c r="BUW7" s="2">
        <v>35795</v>
      </c>
      <c r="BVN7" s="1" t="s">
        <v>3517</v>
      </c>
      <c r="BVO7" s="1" t="s">
        <v>3517</v>
      </c>
      <c r="BVP7" s="1" t="s">
        <v>3517</v>
      </c>
      <c r="BVQ7" s="1" t="s">
        <v>3517</v>
      </c>
      <c r="BVR7" s="1" t="s">
        <v>3517</v>
      </c>
      <c r="BVS7" s="1" t="s">
        <v>3517</v>
      </c>
      <c r="BVT7" s="1" t="s">
        <v>3517</v>
      </c>
      <c r="BVU7" s="1" t="s">
        <v>3517</v>
      </c>
      <c r="BVV7" s="1" t="s">
        <v>3517</v>
      </c>
      <c r="BVW7" s="1" t="s">
        <v>3517</v>
      </c>
      <c r="BVX7" s="1" t="s">
        <v>3517</v>
      </c>
      <c r="BVY7" s="1" t="s">
        <v>3517</v>
      </c>
      <c r="BVZ7" s="1" t="s">
        <v>3517</v>
      </c>
      <c r="BWA7" s="1" t="s">
        <v>3517</v>
      </c>
      <c r="BWC7" s="1" t="s">
        <v>3517</v>
      </c>
      <c r="BWD7">
        <v>6846684</v>
      </c>
      <c r="BWE7">
        <v>25159744</v>
      </c>
      <c r="BWF7">
        <v>21294902</v>
      </c>
      <c r="BWG7">
        <v>1031272</v>
      </c>
      <c r="BWH7">
        <v>5706350</v>
      </c>
      <c r="BWI7">
        <v>1688693</v>
      </c>
      <c r="BWJ7">
        <v>3387935</v>
      </c>
      <c r="BWK7">
        <v>18554875</v>
      </c>
      <c r="BWL7">
        <v>17360101</v>
      </c>
      <c r="BWM7">
        <v>968006</v>
      </c>
      <c r="BWN7">
        <v>39365233</v>
      </c>
      <c r="BWO7">
        <v>822081</v>
      </c>
      <c r="BWP7">
        <v>6906215</v>
      </c>
      <c r="BWQ7">
        <v>822081</v>
      </c>
      <c r="BWR7" s="1" t="s">
        <v>3517</v>
      </c>
      <c r="BWS7" s="2">
        <v>35795</v>
      </c>
      <c r="BWT7">
        <v>7718</v>
      </c>
      <c r="BWU7">
        <v>34140</v>
      </c>
      <c r="BWV7" s="1" t="s">
        <v>3517</v>
      </c>
      <c r="BWW7">
        <v>2319</v>
      </c>
      <c r="BWX7">
        <v>1919</v>
      </c>
      <c r="BWY7">
        <v>1908</v>
      </c>
      <c r="BWZ7">
        <v>3521</v>
      </c>
      <c r="BXA7">
        <v>15955</v>
      </c>
      <c r="BXB7">
        <v>13204</v>
      </c>
      <c r="BXC7" s="1" t="s">
        <v>3517</v>
      </c>
      <c r="BXD7">
        <v>26803</v>
      </c>
      <c r="BXE7">
        <v>2492</v>
      </c>
      <c r="BXF7">
        <v>2497</v>
      </c>
      <c r="BXG7">
        <v>2492</v>
      </c>
      <c r="BXH7" s="1" t="s">
        <v>3517</v>
      </c>
      <c r="BXI7" s="2">
        <v>35795</v>
      </c>
      <c r="BXJ7">
        <v>226020</v>
      </c>
      <c r="BXK7">
        <v>374290</v>
      </c>
      <c r="BXL7">
        <v>324266</v>
      </c>
      <c r="BXM7">
        <v>24039</v>
      </c>
      <c r="BXN7">
        <v>20474</v>
      </c>
      <c r="BXO7">
        <v>20740</v>
      </c>
      <c r="BXP7">
        <v>52532</v>
      </c>
      <c r="BXQ7">
        <v>286557</v>
      </c>
      <c r="BXR7">
        <v>126466</v>
      </c>
      <c r="BXS7">
        <v>32462</v>
      </c>
      <c r="BXT7">
        <v>378206</v>
      </c>
      <c r="BXU7">
        <v>14319</v>
      </c>
      <c r="BXV7">
        <v>19464</v>
      </c>
      <c r="BXW7">
        <v>14319</v>
      </c>
      <c r="BXX7" s="1" t="s">
        <v>3517</v>
      </c>
      <c r="BXY7" s="2">
        <v>35795</v>
      </c>
      <c r="BXZ7">
        <v>41193</v>
      </c>
      <c r="BYA7">
        <v>152285</v>
      </c>
      <c r="BYB7">
        <v>128437</v>
      </c>
      <c r="BYC7">
        <v>17583</v>
      </c>
      <c r="BYD7">
        <v>3479</v>
      </c>
      <c r="BYE7">
        <v>4087</v>
      </c>
      <c r="BYF7">
        <v>4843</v>
      </c>
      <c r="BYG7">
        <v>72843</v>
      </c>
      <c r="BYH7">
        <v>35835</v>
      </c>
      <c r="BYI7">
        <v>4901</v>
      </c>
      <c r="BYJ7">
        <v>93659</v>
      </c>
      <c r="BYK7">
        <v>9796</v>
      </c>
      <c r="BYL7">
        <v>5812</v>
      </c>
      <c r="BYM7">
        <v>9796</v>
      </c>
      <c r="BYN7" s="1" t="s">
        <v>3517</v>
      </c>
      <c r="BYO7" s="2">
        <v>35673</v>
      </c>
      <c r="BYP7" s="1" t="s">
        <v>3517</v>
      </c>
      <c r="BYQ7" s="1" t="s">
        <v>3517</v>
      </c>
      <c r="BYR7" s="1" t="s">
        <v>3517</v>
      </c>
      <c r="BYS7" s="1" t="s">
        <v>3517</v>
      </c>
      <c r="BYT7" s="1" t="s">
        <v>3517</v>
      </c>
      <c r="BYU7" s="1" t="s">
        <v>3517</v>
      </c>
      <c r="BYV7" s="1" t="s">
        <v>3517</v>
      </c>
      <c r="BYW7" s="1" t="s">
        <v>3517</v>
      </c>
      <c r="BYX7" s="1" t="s">
        <v>3517</v>
      </c>
      <c r="BYY7" s="1" t="s">
        <v>3517</v>
      </c>
      <c r="BYZ7" s="1" t="s">
        <v>3517</v>
      </c>
      <c r="BZA7" s="1" t="s">
        <v>3517</v>
      </c>
      <c r="BZB7" s="1" t="s">
        <v>3517</v>
      </c>
      <c r="BZC7" s="1" t="s">
        <v>3517</v>
      </c>
      <c r="BZD7" s="1" t="s">
        <v>3517</v>
      </c>
      <c r="BZE7" s="1" t="s">
        <v>3517</v>
      </c>
      <c r="BZF7" s="1" t="s">
        <v>3517</v>
      </c>
      <c r="BZG7" s="1" t="s">
        <v>3517</v>
      </c>
      <c r="BZH7" s="1" t="s">
        <v>3517</v>
      </c>
      <c r="BZI7" s="1" t="s">
        <v>3517</v>
      </c>
      <c r="BZJ7" s="1" t="s">
        <v>3517</v>
      </c>
      <c r="BZK7" s="1" t="s">
        <v>3517</v>
      </c>
      <c r="BZL7" s="1" t="s">
        <v>3517</v>
      </c>
      <c r="BZM7" s="1" t="s">
        <v>3517</v>
      </c>
      <c r="BZN7" s="1" t="s">
        <v>3517</v>
      </c>
      <c r="BZO7" s="1" t="s">
        <v>3517</v>
      </c>
      <c r="BZP7" s="1" t="s">
        <v>3517</v>
      </c>
      <c r="BZQ7" s="1" t="s">
        <v>3517</v>
      </c>
      <c r="BZR7" s="1" t="s">
        <v>3517</v>
      </c>
      <c r="BZS7" s="1" t="s">
        <v>3517</v>
      </c>
      <c r="BZT7" s="1" t="s">
        <v>3517</v>
      </c>
      <c r="BZU7" s="1" t="s">
        <v>3517</v>
      </c>
      <c r="BZV7" s="1" t="s">
        <v>3517</v>
      </c>
      <c r="BZW7" s="1" t="s">
        <v>3517</v>
      </c>
      <c r="BZX7" s="1" t="s">
        <v>3517</v>
      </c>
      <c r="BZY7" s="1" t="s">
        <v>3517</v>
      </c>
      <c r="BZZ7" s="1" t="s">
        <v>3517</v>
      </c>
      <c r="CAA7" s="1" t="s">
        <v>3517</v>
      </c>
      <c r="CAB7" s="1" t="s">
        <v>3517</v>
      </c>
      <c r="CAC7" s="1" t="s">
        <v>3517</v>
      </c>
      <c r="CAD7" s="1" t="s">
        <v>3517</v>
      </c>
      <c r="CAE7" s="1" t="s">
        <v>3517</v>
      </c>
      <c r="CAF7" s="1" t="s">
        <v>3517</v>
      </c>
      <c r="CAG7" s="1" t="s">
        <v>3517</v>
      </c>
      <c r="CAH7" s="1" t="s">
        <v>3517</v>
      </c>
      <c r="CAI7" s="1" t="s">
        <v>3517</v>
      </c>
      <c r="CAJ7" s="1" t="s">
        <v>3517</v>
      </c>
      <c r="CAK7" s="1" t="s">
        <v>3517</v>
      </c>
      <c r="CAL7">
        <v>24158</v>
      </c>
      <c r="CAM7">
        <v>165933</v>
      </c>
      <c r="CAN7">
        <v>60406</v>
      </c>
      <c r="CAO7">
        <v>11190</v>
      </c>
      <c r="CAP7">
        <v>21098</v>
      </c>
      <c r="CAQ7">
        <v>22907</v>
      </c>
      <c r="CAR7">
        <v>7111</v>
      </c>
      <c r="CAS7">
        <v>72266</v>
      </c>
      <c r="CAT7">
        <v>75398</v>
      </c>
      <c r="CAU7">
        <v>4655</v>
      </c>
      <c r="CAV7">
        <v>110841</v>
      </c>
      <c r="CAW7">
        <v>5515</v>
      </c>
      <c r="CAX7">
        <v>4264</v>
      </c>
      <c r="CAY7">
        <v>5515</v>
      </c>
      <c r="CAZ7" s="1" t="s">
        <v>3517</v>
      </c>
      <c r="CBA7" s="2">
        <v>35795</v>
      </c>
      <c r="CBB7">
        <v>76596</v>
      </c>
      <c r="CBC7">
        <v>141426</v>
      </c>
      <c r="CBD7">
        <v>126527</v>
      </c>
      <c r="CBE7">
        <v>6784</v>
      </c>
      <c r="CBF7">
        <v>4749</v>
      </c>
      <c r="CBG7">
        <v>6341</v>
      </c>
      <c r="CBH7">
        <v>23478</v>
      </c>
      <c r="CBI7">
        <v>106914</v>
      </c>
      <c r="CBJ7">
        <v>56958</v>
      </c>
      <c r="CBK7">
        <v>39996</v>
      </c>
      <c r="CBL7">
        <v>153236</v>
      </c>
      <c r="CBM7">
        <v>6127</v>
      </c>
      <c r="CBN7">
        <v>1789</v>
      </c>
      <c r="CBO7">
        <v>6127</v>
      </c>
      <c r="CBP7" s="1" t="s">
        <v>3517</v>
      </c>
      <c r="CBQ7" s="2">
        <v>35795</v>
      </c>
      <c r="CBR7">
        <v>108151</v>
      </c>
      <c r="CBS7">
        <v>572886</v>
      </c>
      <c r="CBU7">
        <v>307044</v>
      </c>
      <c r="CBV7" s="1" t="s">
        <v>3517</v>
      </c>
      <c r="CBW7" s="1" t="s">
        <v>3517</v>
      </c>
      <c r="CBX7">
        <v>1130341</v>
      </c>
      <c r="CCB7">
        <v>6526742</v>
      </c>
      <c r="CCC7">
        <v>2980</v>
      </c>
      <c r="CCD7">
        <v>3470986</v>
      </c>
      <c r="CCE7">
        <v>2980</v>
      </c>
      <c r="CCG7" s="2">
        <v>35795</v>
      </c>
      <c r="CCH7">
        <v>1171</v>
      </c>
      <c r="CCI7">
        <v>3949</v>
      </c>
      <c r="CCK7">
        <v>1592</v>
      </c>
      <c r="CCL7">
        <v>266</v>
      </c>
      <c r="CCM7">
        <v>134</v>
      </c>
      <c r="CCN7">
        <v>25</v>
      </c>
      <c r="CCO7">
        <v>2141</v>
      </c>
      <c r="CCP7">
        <v>922</v>
      </c>
      <c r="CCR7">
        <v>2413</v>
      </c>
      <c r="CCS7">
        <v>1007</v>
      </c>
      <c r="CCT7">
        <v>45</v>
      </c>
      <c r="CCU7">
        <v>1007</v>
      </c>
      <c r="CCW7" s="2">
        <v>35795</v>
      </c>
      <c r="CCX7">
        <v>43417</v>
      </c>
      <c r="CCY7">
        <v>56119</v>
      </c>
      <c r="CDA7">
        <v>19549</v>
      </c>
      <c r="CDB7">
        <v>255</v>
      </c>
      <c r="CDD7">
        <v>475104</v>
      </c>
      <c r="CDH7">
        <v>737869</v>
      </c>
      <c r="CDI7">
        <v>8659</v>
      </c>
      <c r="CDJ7">
        <v>6098</v>
      </c>
      <c r="CDK7">
        <v>8659</v>
      </c>
      <c r="CDM7" s="2">
        <v>35795</v>
      </c>
      <c r="CDN7">
        <v>9403</v>
      </c>
      <c r="CDO7">
        <v>2465</v>
      </c>
      <c r="CDQ7">
        <v>2344</v>
      </c>
      <c r="CDR7">
        <v>0</v>
      </c>
      <c r="CDS7">
        <v>0</v>
      </c>
      <c r="CDT7">
        <v>0</v>
      </c>
      <c r="CDW7">
        <v>1377</v>
      </c>
      <c r="CDX7">
        <v>11477</v>
      </c>
      <c r="CDY7">
        <v>2344</v>
      </c>
      <c r="CDZ7">
        <v>0</v>
      </c>
      <c r="CEA7">
        <v>2344</v>
      </c>
      <c r="CEC7" s="2">
        <v>35795</v>
      </c>
      <c r="CED7" s="1" t="s">
        <v>3517</v>
      </c>
      <c r="CEE7" s="1" t="s">
        <v>3517</v>
      </c>
      <c r="CEF7" s="1" t="s">
        <v>3517</v>
      </c>
      <c r="CEG7" s="1" t="s">
        <v>3517</v>
      </c>
      <c r="CEH7" s="1" t="s">
        <v>3517</v>
      </c>
      <c r="CEI7" s="1" t="s">
        <v>3517</v>
      </c>
      <c r="CEJ7" s="1" t="s">
        <v>3517</v>
      </c>
      <c r="CEK7" s="1" t="s">
        <v>3517</v>
      </c>
      <c r="CEL7" s="1" t="s">
        <v>3517</v>
      </c>
      <c r="CEM7" s="1" t="s">
        <v>3517</v>
      </c>
      <c r="CEN7" s="1" t="s">
        <v>3517</v>
      </c>
      <c r="CEO7" s="1" t="s">
        <v>3517</v>
      </c>
      <c r="CEP7" s="1" t="s">
        <v>3517</v>
      </c>
      <c r="CEQ7" s="1" t="s">
        <v>3517</v>
      </c>
      <c r="CER7" s="1" t="s">
        <v>3517</v>
      </c>
      <c r="CES7" s="1" t="s">
        <v>3517</v>
      </c>
      <c r="CET7" s="1" t="s">
        <v>3517</v>
      </c>
      <c r="CEU7" s="1" t="s">
        <v>3517</v>
      </c>
      <c r="CEV7" s="1" t="s">
        <v>3517</v>
      </c>
      <c r="CEW7" s="1" t="s">
        <v>3517</v>
      </c>
      <c r="CEX7" s="1" t="s">
        <v>3517</v>
      </c>
      <c r="CEY7" s="1" t="s">
        <v>3517</v>
      </c>
      <c r="CEZ7" s="1" t="s">
        <v>3517</v>
      </c>
      <c r="CFA7" s="1" t="s">
        <v>3517</v>
      </c>
      <c r="CFB7" s="1" t="s">
        <v>3517</v>
      </c>
      <c r="CFC7" s="1" t="s">
        <v>3517</v>
      </c>
      <c r="CFD7" s="1" t="s">
        <v>3517</v>
      </c>
      <c r="CFE7" s="1" t="s">
        <v>3517</v>
      </c>
      <c r="CFF7" s="1" t="s">
        <v>3517</v>
      </c>
      <c r="CFG7" s="1" t="s">
        <v>3517</v>
      </c>
      <c r="CFI7" s="1" t="s">
        <v>3517</v>
      </c>
      <c r="CFJ7" s="1" t="s">
        <v>3517</v>
      </c>
      <c r="CFK7" s="1" t="s">
        <v>3517</v>
      </c>
      <c r="CFL7" s="1" t="s">
        <v>3517</v>
      </c>
      <c r="CFM7" s="1" t="s">
        <v>3517</v>
      </c>
      <c r="CFN7" s="1" t="s">
        <v>3517</v>
      </c>
      <c r="CFO7" s="1" t="s">
        <v>3517</v>
      </c>
      <c r="CFP7" s="1" t="s">
        <v>3517</v>
      </c>
      <c r="CFQ7" s="1" t="s">
        <v>3517</v>
      </c>
      <c r="CFR7" s="1" t="s">
        <v>3517</v>
      </c>
      <c r="CFS7" s="1" t="s">
        <v>3517</v>
      </c>
      <c r="CFT7" s="1" t="s">
        <v>3517</v>
      </c>
      <c r="CFU7" s="1" t="s">
        <v>3517</v>
      </c>
      <c r="CFV7" s="1" t="s">
        <v>3517</v>
      </c>
      <c r="CFW7" s="1" t="s">
        <v>3517</v>
      </c>
      <c r="CFX7" s="1" t="s">
        <v>3517</v>
      </c>
      <c r="CFY7" s="1" t="s">
        <v>3517</v>
      </c>
      <c r="CFZ7">
        <v>2979</v>
      </c>
      <c r="CGA7">
        <v>78</v>
      </c>
      <c r="CGB7" s="1" t="s">
        <v>3517</v>
      </c>
      <c r="CGC7">
        <v>179</v>
      </c>
      <c r="CGD7">
        <v>215</v>
      </c>
      <c r="CGE7">
        <v>148</v>
      </c>
      <c r="CGF7">
        <v>0</v>
      </c>
      <c r="CGG7">
        <v>2209</v>
      </c>
      <c r="CGH7">
        <v>111</v>
      </c>
      <c r="CGI7" s="1" t="s">
        <v>3517</v>
      </c>
      <c r="CGJ7">
        <v>3372</v>
      </c>
      <c r="CGK7">
        <v>79</v>
      </c>
      <c r="CGL7">
        <v>0</v>
      </c>
      <c r="CGM7">
        <v>79</v>
      </c>
      <c r="CGN7" s="1" t="s">
        <v>3517</v>
      </c>
      <c r="CGO7" s="2">
        <v>35795</v>
      </c>
      <c r="CGP7">
        <v>591313</v>
      </c>
      <c r="CGQ7">
        <v>1414770</v>
      </c>
      <c r="CGR7">
        <v>1256283</v>
      </c>
      <c r="CGS7">
        <v>112382</v>
      </c>
      <c r="CGT7">
        <v>42164</v>
      </c>
      <c r="CGU7">
        <v>41217</v>
      </c>
      <c r="CGV7">
        <v>27218</v>
      </c>
      <c r="CGW7">
        <v>674566</v>
      </c>
      <c r="CGX7">
        <v>275558</v>
      </c>
      <c r="CGY7">
        <v>44882</v>
      </c>
      <c r="CGZ7">
        <v>965729</v>
      </c>
      <c r="CHA7">
        <v>61613</v>
      </c>
      <c r="CHB7">
        <v>23110</v>
      </c>
      <c r="CHC7">
        <v>61613</v>
      </c>
      <c r="CHD7">
        <v>4423</v>
      </c>
      <c r="CHE7" s="2">
        <v>35795</v>
      </c>
      <c r="CHF7">
        <v>79831</v>
      </c>
      <c r="CHG7">
        <v>708151</v>
      </c>
      <c r="CHH7">
        <v>667922</v>
      </c>
      <c r="CHI7">
        <v>21470</v>
      </c>
      <c r="CHJ7">
        <v>16621</v>
      </c>
      <c r="CHK7">
        <v>23197</v>
      </c>
      <c r="CHL7">
        <v>44751</v>
      </c>
      <c r="CHM7">
        <v>211851</v>
      </c>
      <c r="CHN7">
        <v>160067</v>
      </c>
      <c r="CHO7">
        <v>10126</v>
      </c>
      <c r="CHP7">
        <v>323670</v>
      </c>
      <c r="CHQ7">
        <v>4135</v>
      </c>
      <c r="CHR7">
        <v>55722</v>
      </c>
      <c r="CHS7">
        <v>4135</v>
      </c>
      <c r="CHT7" s="1" t="s">
        <v>3517</v>
      </c>
      <c r="CHU7" s="2">
        <v>35703</v>
      </c>
      <c r="CIL7">
        <v>4685</v>
      </c>
      <c r="CIM7">
        <v>56758</v>
      </c>
      <c r="CIN7">
        <v>43259</v>
      </c>
      <c r="CIO7">
        <v>5784</v>
      </c>
      <c r="CIP7">
        <v>3791</v>
      </c>
      <c r="CIQ7">
        <v>5188</v>
      </c>
      <c r="CIR7">
        <v>24127</v>
      </c>
      <c r="CIS7">
        <v>16076</v>
      </c>
      <c r="CIT7">
        <v>47633</v>
      </c>
      <c r="CIU7">
        <v>6290</v>
      </c>
      <c r="CIV7">
        <v>131402</v>
      </c>
      <c r="CIW7">
        <v>-395</v>
      </c>
      <c r="CIX7">
        <v>66521</v>
      </c>
      <c r="CIY7">
        <v>-395</v>
      </c>
      <c r="CIZ7">
        <v>1425</v>
      </c>
      <c r="CJA7" s="2">
        <v>35734</v>
      </c>
      <c r="CJB7">
        <v>50887</v>
      </c>
      <c r="CJC7">
        <v>15753</v>
      </c>
      <c r="CJD7">
        <v>6244</v>
      </c>
      <c r="CJE7">
        <v>10498</v>
      </c>
      <c r="CJF7">
        <v>2689</v>
      </c>
      <c r="CJG7">
        <v>1220</v>
      </c>
      <c r="CJH7">
        <v>5053</v>
      </c>
      <c r="CJK7">
        <v>331</v>
      </c>
      <c r="CJL7">
        <v>73500</v>
      </c>
      <c r="CJM7">
        <v>5862</v>
      </c>
      <c r="CJN7">
        <v>13781</v>
      </c>
      <c r="CJO7">
        <v>5862</v>
      </c>
      <c r="CJQ7" s="2">
        <v>35795</v>
      </c>
      <c r="CJR7">
        <v>1167912</v>
      </c>
      <c r="CJS7">
        <v>1986106</v>
      </c>
      <c r="CJT7">
        <v>1447656</v>
      </c>
      <c r="CJU7">
        <v>249254</v>
      </c>
      <c r="CJV7">
        <v>134308</v>
      </c>
      <c r="CJW7">
        <v>178365</v>
      </c>
      <c r="CJX7">
        <v>174859</v>
      </c>
      <c r="CJY7">
        <v>766666</v>
      </c>
      <c r="CJZ7">
        <v>602479</v>
      </c>
      <c r="CKA7" s="1" t="s">
        <v>3517</v>
      </c>
      <c r="CKB7">
        <v>3382691</v>
      </c>
      <c r="CKC7">
        <v>93756</v>
      </c>
      <c r="CKD7">
        <v>977198</v>
      </c>
      <c r="CKE7">
        <v>93756</v>
      </c>
      <c r="CKF7" s="1" t="s">
        <v>3517</v>
      </c>
      <c r="CKG7" s="2">
        <v>35795</v>
      </c>
      <c r="CKH7">
        <v>3081</v>
      </c>
      <c r="CKI7">
        <v>173431</v>
      </c>
      <c r="CKJ7">
        <v>178193</v>
      </c>
      <c r="CKK7">
        <v>-9142</v>
      </c>
      <c r="CKL7">
        <v>4166</v>
      </c>
      <c r="CKM7">
        <v>4963</v>
      </c>
      <c r="CKN7">
        <v>9787</v>
      </c>
      <c r="CKO7">
        <v>83780</v>
      </c>
      <c r="CKP7">
        <v>64370</v>
      </c>
      <c r="CKQ7">
        <v>3385</v>
      </c>
      <c r="CKR7">
        <v>101830</v>
      </c>
      <c r="CKS7">
        <v>-11831</v>
      </c>
      <c r="CKT7">
        <v>12640</v>
      </c>
      <c r="CKU7">
        <v>-11831</v>
      </c>
      <c r="CKW7" s="2">
        <v>35795</v>
      </c>
      <c r="CKX7">
        <v>16649</v>
      </c>
      <c r="CKY7">
        <v>14098</v>
      </c>
      <c r="CKZ7" s="1" t="s">
        <v>3517</v>
      </c>
      <c r="CLA7">
        <v>186</v>
      </c>
      <c r="CLB7">
        <v>493</v>
      </c>
      <c r="CLC7">
        <v>917</v>
      </c>
      <c r="CLD7" s="1" t="s">
        <v>3517</v>
      </c>
      <c r="CLE7">
        <v>15939</v>
      </c>
      <c r="CLF7">
        <v>4415</v>
      </c>
      <c r="CLG7" s="1" t="s">
        <v>3517</v>
      </c>
      <c r="CLH7">
        <v>21923</v>
      </c>
      <c r="CLI7">
        <v>42</v>
      </c>
      <c r="CLJ7">
        <v>0</v>
      </c>
      <c r="CLK7">
        <v>42</v>
      </c>
      <c r="CLL7" s="1" t="s">
        <v>3517</v>
      </c>
      <c r="CLM7" s="2">
        <v>35795</v>
      </c>
      <c r="CLN7">
        <v>88738</v>
      </c>
      <c r="CLO7">
        <v>59504</v>
      </c>
      <c r="CLP7" s="1" t="s">
        <v>3517</v>
      </c>
      <c r="CLQ7">
        <v>25538</v>
      </c>
      <c r="CLR7" s="1" t="s">
        <v>3517</v>
      </c>
      <c r="CLS7">
        <v>3004</v>
      </c>
      <c r="CLT7">
        <v>135476</v>
      </c>
      <c r="CLW7" s="1" t="s">
        <v>3517</v>
      </c>
      <c r="CLX7">
        <v>395176</v>
      </c>
      <c r="CLY7">
        <v>8660</v>
      </c>
      <c r="CLZ7">
        <v>146309</v>
      </c>
      <c r="CMA7">
        <v>8660</v>
      </c>
      <c r="CMC7" s="2">
        <v>35795</v>
      </c>
      <c r="CMT7">
        <v>3130</v>
      </c>
      <c r="CMU7">
        <v>18405</v>
      </c>
      <c r="CMV7" s="1" t="s">
        <v>3517</v>
      </c>
      <c r="CMW7">
        <v>964</v>
      </c>
      <c r="CMX7">
        <v>444</v>
      </c>
      <c r="CMY7">
        <v>685</v>
      </c>
      <c r="CMZ7" s="1" t="s">
        <v>3517</v>
      </c>
      <c r="CNA7">
        <v>9854</v>
      </c>
      <c r="CNB7">
        <v>8119</v>
      </c>
      <c r="CNC7" s="1" t="s">
        <v>3517</v>
      </c>
      <c r="CND7">
        <v>13340</v>
      </c>
      <c r="CNE7">
        <v>90</v>
      </c>
      <c r="CNF7">
        <v>1588</v>
      </c>
      <c r="CNG7">
        <v>90</v>
      </c>
      <c r="CNH7" s="1" t="s">
        <v>3517</v>
      </c>
      <c r="CNI7" s="2">
        <v>35795</v>
      </c>
    </row>
    <row r="8" spans="1:2401" x14ac:dyDescent="0.25">
      <c r="A8">
        <v>1998</v>
      </c>
      <c r="R8">
        <v>131564</v>
      </c>
      <c r="S8">
        <v>818041</v>
      </c>
      <c r="T8">
        <v>698064</v>
      </c>
      <c r="U8">
        <v>-75767</v>
      </c>
      <c r="V8">
        <v>33081</v>
      </c>
      <c r="W8">
        <v>41314</v>
      </c>
      <c r="X8">
        <v>39637</v>
      </c>
      <c r="Y8">
        <v>450487</v>
      </c>
      <c r="Z8">
        <v>225777</v>
      </c>
      <c r="AA8">
        <v>21038</v>
      </c>
      <c r="AB8">
        <v>643030</v>
      </c>
      <c r="AC8">
        <v>-89335</v>
      </c>
      <c r="AD8">
        <v>196964</v>
      </c>
      <c r="AE8">
        <v>-89335</v>
      </c>
      <c r="AF8" s="1" t="s">
        <v>3517</v>
      </c>
      <c r="AG8" s="2">
        <v>36160</v>
      </c>
      <c r="AH8" s="1" t="s">
        <v>3517</v>
      </c>
      <c r="AI8" s="1" t="s">
        <v>3517</v>
      </c>
      <c r="AJ8" s="1" t="s">
        <v>3517</v>
      </c>
      <c r="AK8" s="1" t="s">
        <v>3517</v>
      </c>
      <c r="AL8" s="1" t="s">
        <v>3517</v>
      </c>
      <c r="AM8" s="1" t="s">
        <v>3517</v>
      </c>
      <c r="AN8" s="1" t="s">
        <v>3517</v>
      </c>
      <c r="AO8" s="1" t="s">
        <v>3517</v>
      </c>
      <c r="AP8" s="1" t="s">
        <v>3517</v>
      </c>
      <c r="AQ8" s="1" t="s">
        <v>3517</v>
      </c>
      <c r="AR8" s="1" t="s">
        <v>3517</v>
      </c>
      <c r="AS8" s="1" t="s">
        <v>3517</v>
      </c>
      <c r="AT8" s="1" t="s">
        <v>3517</v>
      </c>
      <c r="AU8" s="1" t="s">
        <v>3517</v>
      </c>
      <c r="AV8" s="1" t="s">
        <v>3517</v>
      </c>
      <c r="AW8" s="1" t="s">
        <v>3517</v>
      </c>
      <c r="AX8" s="1" t="s">
        <v>3517</v>
      </c>
      <c r="AY8" s="1" t="s">
        <v>3517</v>
      </c>
      <c r="AZ8" s="1" t="s">
        <v>3517</v>
      </c>
      <c r="BA8" s="1" t="s">
        <v>3517</v>
      </c>
      <c r="BB8" s="1" t="s">
        <v>3517</v>
      </c>
      <c r="BC8" s="1" t="s">
        <v>3517</v>
      </c>
      <c r="BD8" s="1" t="s">
        <v>3517</v>
      </c>
      <c r="BE8" s="1" t="s">
        <v>3517</v>
      </c>
      <c r="BF8" s="1" t="s">
        <v>3517</v>
      </c>
      <c r="BG8" s="1" t="s">
        <v>3517</v>
      </c>
      <c r="BH8" s="1" t="s">
        <v>3517</v>
      </c>
      <c r="BI8" s="1" t="s">
        <v>3517</v>
      </c>
      <c r="BJ8" s="1" t="s">
        <v>3517</v>
      </c>
      <c r="BK8" s="1" t="s">
        <v>3517</v>
      </c>
      <c r="BL8" s="1" t="s">
        <v>3517</v>
      </c>
      <c r="BM8" s="1" t="s">
        <v>3517</v>
      </c>
      <c r="CD8">
        <v>513</v>
      </c>
      <c r="CE8">
        <v>2523</v>
      </c>
      <c r="CF8">
        <v>2060</v>
      </c>
      <c r="CG8">
        <v>323</v>
      </c>
      <c r="CH8" s="1" t="s">
        <v>3517</v>
      </c>
      <c r="CI8">
        <v>84</v>
      </c>
      <c r="CJ8" s="1" t="s">
        <v>3517</v>
      </c>
      <c r="CK8">
        <v>1003</v>
      </c>
      <c r="CL8">
        <v>679</v>
      </c>
      <c r="CM8">
        <v>127</v>
      </c>
      <c r="CN8">
        <v>1233</v>
      </c>
      <c r="CO8">
        <v>229</v>
      </c>
      <c r="CP8">
        <v>27</v>
      </c>
      <c r="CQ8">
        <v>229</v>
      </c>
      <c r="CR8" s="1" t="s">
        <v>3517</v>
      </c>
      <c r="CS8" s="2">
        <v>36160</v>
      </c>
      <c r="CT8" s="1" t="s">
        <v>3517</v>
      </c>
      <c r="CU8" s="1" t="s">
        <v>3517</v>
      </c>
      <c r="CV8" s="1" t="s">
        <v>3517</v>
      </c>
      <c r="CW8" s="1" t="s">
        <v>3517</v>
      </c>
      <c r="CX8" s="1" t="s">
        <v>3517</v>
      </c>
      <c r="CY8" s="1" t="s">
        <v>3517</v>
      </c>
      <c r="CZ8" s="1" t="s">
        <v>3517</v>
      </c>
      <c r="DA8" s="1" t="s">
        <v>3517</v>
      </c>
      <c r="DB8" s="1" t="s">
        <v>3517</v>
      </c>
      <c r="DC8" s="1" t="s">
        <v>3517</v>
      </c>
      <c r="DD8" s="1" t="s">
        <v>3517</v>
      </c>
      <c r="DE8" s="1" t="s">
        <v>3517</v>
      </c>
      <c r="DF8" s="1" t="s">
        <v>3517</v>
      </c>
      <c r="DG8" s="1" t="s">
        <v>3517</v>
      </c>
      <c r="DI8" s="1" t="s">
        <v>3517</v>
      </c>
      <c r="DZ8">
        <v>67526</v>
      </c>
      <c r="EA8">
        <v>76161</v>
      </c>
      <c r="EB8" s="1" t="s">
        <v>3517</v>
      </c>
      <c r="EC8">
        <v>5270</v>
      </c>
      <c r="ED8">
        <v>2011</v>
      </c>
      <c r="EE8">
        <v>3429</v>
      </c>
      <c r="EF8">
        <v>10749</v>
      </c>
      <c r="EG8">
        <v>32435</v>
      </c>
      <c r="EH8">
        <v>26651</v>
      </c>
      <c r="EI8" s="1" t="s">
        <v>3517</v>
      </c>
      <c r="EJ8">
        <v>102168</v>
      </c>
      <c r="EK8">
        <v>765</v>
      </c>
      <c r="EL8">
        <v>6147</v>
      </c>
      <c r="EM8">
        <v>765</v>
      </c>
      <c r="EN8" s="1" t="s">
        <v>3517</v>
      </c>
      <c r="EO8" s="2">
        <v>36160</v>
      </c>
      <c r="EP8">
        <v>35785</v>
      </c>
      <c r="EQ8">
        <v>125313</v>
      </c>
      <c r="ER8" s="1" t="s">
        <v>3517</v>
      </c>
      <c r="ES8">
        <v>13623</v>
      </c>
      <c r="ET8">
        <v>5859</v>
      </c>
      <c r="EU8">
        <v>1764</v>
      </c>
      <c r="EV8">
        <v>2700</v>
      </c>
      <c r="EW8">
        <v>31865</v>
      </c>
      <c r="EX8">
        <v>23192</v>
      </c>
      <c r="EY8" s="1" t="s">
        <v>3517</v>
      </c>
      <c r="EZ8">
        <v>64459</v>
      </c>
      <c r="FA8">
        <v>7617</v>
      </c>
      <c r="FB8">
        <v>4015</v>
      </c>
      <c r="FC8">
        <v>7617</v>
      </c>
      <c r="FD8" s="1" t="s">
        <v>3517</v>
      </c>
      <c r="FE8" s="2">
        <v>36160</v>
      </c>
      <c r="FF8">
        <v>3042</v>
      </c>
      <c r="FG8">
        <v>7438</v>
      </c>
      <c r="FH8">
        <v>4032</v>
      </c>
      <c r="FI8">
        <v>1160</v>
      </c>
      <c r="FJ8">
        <v>2722</v>
      </c>
      <c r="FK8">
        <v>1407</v>
      </c>
      <c r="FL8">
        <v>343</v>
      </c>
      <c r="FM8">
        <v>3379</v>
      </c>
      <c r="FN8">
        <v>3311</v>
      </c>
      <c r="FO8">
        <v>986</v>
      </c>
      <c r="FP8">
        <v>15865</v>
      </c>
      <c r="FQ8">
        <v>667</v>
      </c>
      <c r="FR8">
        <v>802</v>
      </c>
      <c r="FS8">
        <v>667</v>
      </c>
      <c r="FU8" s="2">
        <v>36160</v>
      </c>
      <c r="FV8">
        <v>43902</v>
      </c>
      <c r="FW8">
        <v>85746</v>
      </c>
      <c r="FX8">
        <v>64233</v>
      </c>
      <c r="FY8">
        <v>-11954</v>
      </c>
      <c r="FZ8">
        <v>4514</v>
      </c>
      <c r="GA8">
        <v>7139</v>
      </c>
      <c r="GB8">
        <v>19116</v>
      </c>
      <c r="GC8">
        <v>69054</v>
      </c>
      <c r="GD8">
        <v>36644</v>
      </c>
      <c r="GE8">
        <v>5549</v>
      </c>
      <c r="GF8">
        <v>93545</v>
      </c>
      <c r="GG8">
        <v>-14674</v>
      </c>
      <c r="GH8">
        <v>634</v>
      </c>
      <c r="GI8">
        <v>-14674</v>
      </c>
      <c r="GJ8">
        <v>626</v>
      </c>
      <c r="GK8" s="2">
        <v>35885</v>
      </c>
      <c r="HB8">
        <v>2448179</v>
      </c>
      <c r="HC8">
        <v>-7318</v>
      </c>
      <c r="HE8" s="1" t="s">
        <v>3517</v>
      </c>
      <c r="HG8">
        <v>19818</v>
      </c>
      <c r="HH8" s="1" t="s">
        <v>3517</v>
      </c>
      <c r="HK8">
        <v>138271</v>
      </c>
      <c r="HL8">
        <v>3744300</v>
      </c>
      <c r="HM8">
        <v>371366</v>
      </c>
      <c r="HN8">
        <v>1280877</v>
      </c>
      <c r="HO8">
        <v>371366</v>
      </c>
      <c r="HQ8" s="2">
        <v>36160</v>
      </c>
      <c r="IH8">
        <v>264747</v>
      </c>
      <c r="II8">
        <v>413385</v>
      </c>
      <c r="IJ8">
        <v>20898</v>
      </c>
      <c r="IK8">
        <v>154668</v>
      </c>
      <c r="IL8">
        <v>19882</v>
      </c>
      <c r="IM8">
        <v>28566</v>
      </c>
      <c r="IN8">
        <v>4760</v>
      </c>
      <c r="IO8">
        <v>395933</v>
      </c>
      <c r="IP8">
        <v>163460</v>
      </c>
      <c r="IQ8">
        <v>18852</v>
      </c>
      <c r="IR8">
        <v>466769</v>
      </c>
      <c r="IS8">
        <v>89100</v>
      </c>
      <c r="IT8">
        <v>31346</v>
      </c>
      <c r="IU8">
        <v>89100</v>
      </c>
      <c r="IV8">
        <v>17409</v>
      </c>
      <c r="IW8" s="2">
        <v>36160</v>
      </c>
      <c r="IX8">
        <v>20623</v>
      </c>
      <c r="IY8">
        <v>69167</v>
      </c>
      <c r="IZ8" s="1" t="s">
        <v>3517</v>
      </c>
      <c r="JA8">
        <v>3228</v>
      </c>
      <c r="JB8">
        <v>3003</v>
      </c>
      <c r="JC8">
        <v>3631</v>
      </c>
      <c r="JD8">
        <v>1763</v>
      </c>
      <c r="JE8">
        <v>23237</v>
      </c>
      <c r="JF8">
        <v>14338</v>
      </c>
      <c r="JG8" s="1" t="s">
        <v>3517</v>
      </c>
      <c r="JH8">
        <v>36737</v>
      </c>
      <c r="JI8">
        <v>1679</v>
      </c>
      <c r="JJ8">
        <v>1410</v>
      </c>
      <c r="JK8">
        <v>1679</v>
      </c>
      <c r="JL8" s="1" t="s">
        <v>3517</v>
      </c>
      <c r="JM8" s="2">
        <v>36160</v>
      </c>
      <c r="KD8">
        <v>6541</v>
      </c>
      <c r="KE8">
        <v>27003</v>
      </c>
      <c r="KF8" s="1" t="s">
        <v>3517</v>
      </c>
      <c r="KG8">
        <v>1722</v>
      </c>
      <c r="KH8">
        <v>6850</v>
      </c>
      <c r="KI8">
        <v>3253</v>
      </c>
      <c r="KJ8">
        <v>2781</v>
      </c>
      <c r="KK8">
        <v>12124</v>
      </c>
      <c r="KL8">
        <v>11570</v>
      </c>
      <c r="KM8" s="1" t="s">
        <v>3517</v>
      </c>
      <c r="KN8">
        <v>29214</v>
      </c>
      <c r="KO8">
        <v>630</v>
      </c>
      <c r="KP8">
        <v>10364</v>
      </c>
      <c r="KQ8">
        <v>630</v>
      </c>
      <c r="KR8" s="1" t="s">
        <v>3517</v>
      </c>
      <c r="KS8" s="2">
        <v>36068</v>
      </c>
      <c r="LZ8">
        <v>32023</v>
      </c>
      <c r="MA8">
        <v>58601</v>
      </c>
      <c r="MC8">
        <v>6920</v>
      </c>
      <c r="ME8">
        <v>332</v>
      </c>
      <c r="MF8">
        <v>485912</v>
      </c>
      <c r="MJ8">
        <v>582376</v>
      </c>
      <c r="MK8">
        <v>4745</v>
      </c>
      <c r="ML8">
        <v>27772</v>
      </c>
      <c r="MM8">
        <v>4745</v>
      </c>
      <c r="MO8" s="2">
        <v>36160</v>
      </c>
      <c r="MP8">
        <v>1115</v>
      </c>
      <c r="MQ8">
        <v>9222</v>
      </c>
      <c r="MR8" s="1" t="s">
        <v>3517</v>
      </c>
      <c r="MS8">
        <v>1005</v>
      </c>
      <c r="MT8">
        <v>179</v>
      </c>
      <c r="MU8">
        <v>67</v>
      </c>
      <c r="MV8" s="1" t="s">
        <v>3517</v>
      </c>
      <c r="MW8">
        <v>4081</v>
      </c>
      <c r="MX8">
        <v>3144</v>
      </c>
      <c r="MY8" s="1" t="s">
        <v>3517</v>
      </c>
      <c r="MZ8">
        <v>4509</v>
      </c>
      <c r="NA8">
        <v>769</v>
      </c>
      <c r="NB8">
        <v>243</v>
      </c>
      <c r="NC8">
        <v>769</v>
      </c>
      <c r="ND8" s="1" t="s">
        <v>3517</v>
      </c>
      <c r="NE8" s="2">
        <v>36160</v>
      </c>
      <c r="NF8">
        <v>4633</v>
      </c>
      <c r="NG8">
        <v>8763</v>
      </c>
      <c r="NI8">
        <v>1613</v>
      </c>
      <c r="NK8">
        <v>179</v>
      </c>
      <c r="NM8">
        <v>5312</v>
      </c>
      <c r="NN8">
        <v>1158</v>
      </c>
      <c r="NP8">
        <v>5892</v>
      </c>
      <c r="NQ8">
        <v>899</v>
      </c>
      <c r="NR8">
        <v>7</v>
      </c>
      <c r="NS8">
        <v>899</v>
      </c>
      <c r="NU8" s="2">
        <v>36160</v>
      </c>
      <c r="NV8">
        <v>67323</v>
      </c>
      <c r="NW8">
        <v>442465</v>
      </c>
      <c r="NX8">
        <v>376995</v>
      </c>
      <c r="NY8">
        <v>37483</v>
      </c>
      <c r="NZ8">
        <v>18096</v>
      </c>
      <c r="OA8">
        <v>16132</v>
      </c>
      <c r="OB8">
        <v>34430</v>
      </c>
      <c r="OC8">
        <v>225775</v>
      </c>
      <c r="OD8">
        <v>153710</v>
      </c>
      <c r="OE8">
        <v>18241</v>
      </c>
      <c r="OF8">
        <v>312605</v>
      </c>
      <c r="OG8">
        <v>18163</v>
      </c>
      <c r="OH8">
        <v>55986</v>
      </c>
      <c r="OI8">
        <v>18163</v>
      </c>
      <c r="OJ8" s="1" t="s">
        <v>3517</v>
      </c>
      <c r="OK8" s="2">
        <v>36160</v>
      </c>
      <c r="PB8" s="1" t="s">
        <v>3517</v>
      </c>
      <c r="PC8" s="1" t="s">
        <v>3517</v>
      </c>
      <c r="PD8" s="1" t="s">
        <v>3517</v>
      </c>
      <c r="PE8" s="1" t="s">
        <v>3517</v>
      </c>
      <c r="PF8" s="1" t="s">
        <v>3517</v>
      </c>
      <c r="PG8" s="1" t="s">
        <v>3517</v>
      </c>
      <c r="PH8" s="1" t="s">
        <v>3517</v>
      </c>
      <c r="PI8" s="1" t="s">
        <v>3517</v>
      </c>
      <c r="PJ8" s="1" t="s">
        <v>3517</v>
      </c>
      <c r="PK8" s="1" t="s">
        <v>3517</v>
      </c>
      <c r="PL8" s="1" t="s">
        <v>3517</v>
      </c>
      <c r="PM8" s="1" t="s">
        <v>3517</v>
      </c>
      <c r="PN8" s="1" t="s">
        <v>3517</v>
      </c>
      <c r="PO8" s="1" t="s">
        <v>3517</v>
      </c>
      <c r="PP8" s="1" t="s">
        <v>3517</v>
      </c>
      <c r="PQ8" s="1" t="s">
        <v>3517</v>
      </c>
      <c r="PR8" s="1" t="s">
        <v>3517</v>
      </c>
      <c r="PS8" s="1" t="s">
        <v>3517</v>
      </c>
      <c r="PT8" s="1" t="s">
        <v>3517</v>
      </c>
      <c r="PU8" s="1" t="s">
        <v>3517</v>
      </c>
      <c r="PW8" s="1" t="s">
        <v>3517</v>
      </c>
      <c r="PX8" s="1" t="s">
        <v>3517</v>
      </c>
      <c r="QB8" s="1" t="s">
        <v>3517</v>
      </c>
      <c r="QC8" s="1" t="s">
        <v>3517</v>
      </c>
      <c r="QD8" s="1" t="s">
        <v>3517</v>
      </c>
      <c r="QE8" s="1" t="s">
        <v>3517</v>
      </c>
      <c r="QG8" s="1" t="s">
        <v>3517</v>
      </c>
      <c r="QH8">
        <v>9642</v>
      </c>
      <c r="QI8">
        <v>35199</v>
      </c>
      <c r="QK8">
        <v>1985</v>
      </c>
      <c r="QL8" s="1" t="s">
        <v>3517</v>
      </c>
      <c r="QM8">
        <v>1379</v>
      </c>
      <c r="QN8">
        <v>8462</v>
      </c>
      <c r="QO8">
        <v>24770</v>
      </c>
      <c r="QP8">
        <v>17663</v>
      </c>
      <c r="QR8">
        <v>32330</v>
      </c>
      <c r="QS8">
        <v>775</v>
      </c>
      <c r="QT8">
        <v>4444</v>
      </c>
      <c r="QU8">
        <v>775</v>
      </c>
      <c r="QW8" s="2">
        <v>36160</v>
      </c>
      <c r="RN8" s="1" t="s">
        <v>3517</v>
      </c>
      <c r="RO8" s="1" t="s">
        <v>3517</v>
      </c>
      <c r="RP8" s="1" t="s">
        <v>3517</v>
      </c>
      <c r="RQ8" s="1" t="s">
        <v>3517</v>
      </c>
      <c r="RR8" s="1" t="s">
        <v>3517</v>
      </c>
      <c r="RS8" s="1" t="s">
        <v>3517</v>
      </c>
      <c r="RT8" s="1" t="s">
        <v>3517</v>
      </c>
      <c r="RU8" s="1" t="s">
        <v>3517</v>
      </c>
      <c r="RV8" s="1" t="s">
        <v>3517</v>
      </c>
      <c r="RW8" s="1" t="s">
        <v>3517</v>
      </c>
      <c r="RX8" s="1" t="s">
        <v>3517</v>
      </c>
      <c r="RY8" s="1" t="s">
        <v>3517</v>
      </c>
      <c r="RZ8" s="1" t="s">
        <v>3517</v>
      </c>
      <c r="SA8" s="1" t="s">
        <v>3517</v>
      </c>
      <c r="SB8" s="1" t="s">
        <v>3517</v>
      </c>
      <c r="SC8" s="1" t="s">
        <v>3517</v>
      </c>
      <c r="SD8" s="1" t="s">
        <v>3517</v>
      </c>
      <c r="SE8" s="1" t="s">
        <v>3517</v>
      </c>
      <c r="SF8" s="1" t="s">
        <v>3517</v>
      </c>
      <c r="SG8" s="1" t="s">
        <v>3517</v>
      </c>
      <c r="SH8" s="1" t="s">
        <v>3517</v>
      </c>
      <c r="SI8" s="1" t="s">
        <v>3517</v>
      </c>
      <c r="SJ8" s="1" t="s">
        <v>3517</v>
      </c>
      <c r="SK8" s="1" t="s">
        <v>3517</v>
      </c>
      <c r="SL8" s="1" t="s">
        <v>3517</v>
      </c>
      <c r="SM8" s="1" t="s">
        <v>3517</v>
      </c>
      <c r="SN8" s="1" t="s">
        <v>3517</v>
      </c>
      <c r="SO8" s="1" t="s">
        <v>3517</v>
      </c>
      <c r="SP8" s="1" t="s">
        <v>3517</v>
      </c>
      <c r="SQ8" s="1" t="s">
        <v>3517</v>
      </c>
      <c r="SS8" s="1" t="s">
        <v>3517</v>
      </c>
      <c r="ST8" s="1" t="s">
        <v>3517</v>
      </c>
      <c r="SU8" s="1" t="s">
        <v>3517</v>
      </c>
      <c r="SV8" s="1" t="s">
        <v>3517</v>
      </c>
      <c r="SW8" s="1" t="s">
        <v>3517</v>
      </c>
      <c r="SX8" s="1" t="s">
        <v>3517</v>
      </c>
      <c r="SY8" s="1" t="s">
        <v>3517</v>
      </c>
      <c r="SZ8" s="1" t="s">
        <v>3517</v>
      </c>
      <c r="TA8" s="1" t="s">
        <v>3517</v>
      </c>
      <c r="TB8" s="1" t="s">
        <v>3517</v>
      </c>
      <c r="TC8" s="1" t="s">
        <v>3517</v>
      </c>
      <c r="TD8" s="1" t="s">
        <v>3517</v>
      </c>
      <c r="TE8" s="1" t="s">
        <v>3517</v>
      </c>
      <c r="TF8" s="1" t="s">
        <v>3517</v>
      </c>
      <c r="TG8" s="1" t="s">
        <v>3517</v>
      </c>
      <c r="TI8" s="1" t="s">
        <v>3517</v>
      </c>
      <c r="TZ8">
        <v>6786</v>
      </c>
      <c r="UA8">
        <v>20510</v>
      </c>
      <c r="UB8" s="1" t="s">
        <v>3517</v>
      </c>
      <c r="UC8">
        <v>367</v>
      </c>
      <c r="UD8" s="1" t="s">
        <v>3517</v>
      </c>
      <c r="UE8">
        <v>219</v>
      </c>
      <c r="UF8">
        <v>1098</v>
      </c>
      <c r="UG8">
        <v>14100</v>
      </c>
      <c r="UH8">
        <v>9521</v>
      </c>
      <c r="UJ8">
        <v>20896</v>
      </c>
      <c r="UK8">
        <v>-20</v>
      </c>
      <c r="UL8">
        <v>1578</v>
      </c>
      <c r="UM8">
        <v>-20</v>
      </c>
      <c r="UO8" s="2">
        <v>36160</v>
      </c>
      <c r="UP8">
        <v>29197</v>
      </c>
      <c r="UQ8">
        <v>70331</v>
      </c>
      <c r="UR8">
        <v>39142</v>
      </c>
      <c r="US8">
        <v>18748</v>
      </c>
      <c r="UT8">
        <v>4259</v>
      </c>
      <c r="UU8">
        <v>8619</v>
      </c>
      <c r="UV8">
        <v>14055</v>
      </c>
      <c r="UW8">
        <v>36226</v>
      </c>
      <c r="UX8">
        <v>41230</v>
      </c>
      <c r="UY8">
        <v>15594</v>
      </c>
      <c r="UZ8">
        <v>146395</v>
      </c>
      <c r="VA8">
        <v>4561</v>
      </c>
      <c r="VB8">
        <v>69579</v>
      </c>
      <c r="VC8">
        <v>4561</v>
      </c>
      <c r="VD8">
        <v>1591</v>
      </c>
      <c r="VE8" s="2">
        <v>36099</v>
      </c>
      <c r="VF8">
        <v>2867</v>
      </c>
      <c r="VG8">
        <v>12581</v>
      </c>
      <c r="VH8" s="1" t="s">
        <v>3517</v>
      </c>
      <c r="VI8">
        <v>3198</v>
      </c>
      <c r="VJ8">
        <v>808</v>
      </c>
      <c r="VK8">
        <v>372</v>
      </c>
      <c r="VL8">
        <v>294</v>
      </c>
      <c r="VM8">
        <v>12136</v>
      </c>
      <c r="VN8">
        <v>7781</v>
      </c>
      <c r="VO8" s="1" t="s">
        <v>3517</v>
      </c>
      <c r="VP8">
        <v>16324</v>
      </c>
      <c r="VQ8">
        <v>1831</v>
      </c>
      <c r="VR8">
        <v>0</v>
      </c>
      <c r="VS8">
        <v>1831</v>
      </c>
      <c r="VU8" s="2">
        <v>36160</v>
      </c>
      <c r="VV8" s="1" t="s">
        <v>3517</v>
      </c>
      <c r="VW8" s="1" t="s">
        <v>3517</v>
      </c>
      <c r="VX8" s="1" t="s">
        <v>3517</v>
      </c>
      <c r="VY8" s="1" t="s">
        <v>3517</v>
      </c>
      <c r="VZ8" s="1" t="s">
        <v>3517</v>
      </c>
      <c r="WA8" s="1" t="s">
        <v>3517</v>
      </c>
      <c r="WB8" s="1" t="s">
        <v>3517</v>
      </c>
      <c r="WC8" s="1" t="s">
        <v>3517</v>
      </c>
      <c r="WD8" s="1" t="s">
        <v>3517</v>
      </c>
      <c r="WE8" s="1" t="s">
        <v>3517</v>
      </c>
      <c r="WF8" s="1" t="s">
        <v>3517</v>
      </c>
      <c r="WG8" s="1" t="s">
        <v>3517</v>
      </c>
      <c r="WH8" s="1" t="s">
        <v>3517</v>
      </c>
      <c r="WI8" s="1" t="s">
        <v>3517</v>
      </c>
      <c r="WJ8" s="1" t="s">
        <v>3517</v>
      </c>
      <c r="WK8" s="1" t="s">
        <v>3517</v>
      </c>
      <c r="WL8">
        <v>12870051</v>
      </c>
      <c r="WM8">
        <v>28204593</v>
      </c>
      <c r="WN8">
        <v>14640899</v>
      </c>
      <c r="WO8">
        <v>2739966</v>
      </c>
      <c r="WP8">
        <v>3386198</v>
      </c>
      <c r="WQ8">
        <v>4538560</v>
      </c>
      <c r="WR8">
        <v>7555068</v>
      </c>
      <c r="WS8">
        <v>20796028</v>
      </c>
      <c r="WT8">
        <v>17205701</v>
      </c>
      <c r="WU8">
        <v>291330</v>
      </c>
      <c r="WV8">
        <v>105826449</v>
      </c>
      <c r="WW8">
        <v>318161</v>
      </c>
      <c r="WX8">
        <v>12576282</v>
      </c>
      <c r="WY8">
        <v>318161</v>
      </c>
      <c r="WZ8" s="1" t="s">
        <v>3517</v>
      </c>
      <c r="XA8" s="2">
        <v>36160</v>
      </c>
      <c r="XB8">
        <v>1177</v>
      </c>
      <c r="XC8">
        <v>20297</v>
      </c>
      <c r="XD8" s="1" t="s">
        <v>3517</v>
      </c>
      <c r="XE8">
        <v>1017</v>
      </c>
      <c r="XF8">
        <v>588</v>
      </c>
      <c r="XG8">
        <v>446</v>
      </c>
      <c r="XH8" s="1" t="s">
        <v>3517</v>
      </c>
      <c r="XI8">
        <v>9569</v>
      </c>
      <c r="XJ8">
        <v>9776</v>
      </c>
      <c r="XL8">
        <v>11722</v>
      </c>
      <c r="XM8">
        <v>458</v>
      </c>
      <c r="XN8">
        <v>686</v>
      </c>
      <c r="XO8">
        <v>458</v>
      </c>
      <c r="XQ8" s="2">
        <v>36160</v>
      </c>
      <c r="XR8" s="1" t="s">
        <v>3517</v>
      </c>
      <c r="XS8" s="1" t="s">
        <v>3517</v>
      </c>
      <c r="XT8" s="1" t="s">
        <v>3517</v>
      </c>
      <c r="XU8" s="1" t="s">
        <v>3517</v>
      </c>
      <c r="XW8" s="1" t="s">
        <v>3517</v>
      </c>
      <c r="XX8" s="1" t="s">
        <v>3517</v>
      </c>
      <c r="XY8" s="1" t="s">
        <v>3517</v>
      </c>
      <c r="XZ8" s="1" t="s">
        <v>3517</v>
      </c>
      <c r="YA8" s="1" t="s">
        <v>3517</v>
      </c>
      <c r="YB8" s="1" t="s">
        <v>3517</v>
      </c>
      <c r="YC8" s="1" t="s">
        <v>3517</v>
      </c>
      <c r="YD8" s="1" t="s">
        <v>3517</v>
      </c>
      <c r="YE8" s="1" t="s">
        <v>3517</v>
      </c>
      <c r="YG8" s="1" t="s">
        <v>3517</v>
      </c>
      <c r="YH8">
        <v>965765</v>
      </c>
      <c r="YI8">
        <v>898687</v>
      </c>
      <c r="YJ8">
        <v>501710</v>
      </c>
      <c r="YK8">
        <v>116166</v>
      </c>
      <c r="YL8">
        <v>45735</v>
      </c>
      <c r="YM8">
        <v>47412</v>
      </c>
      <c r="YN8">
        <v>457</v>
      </c>
      <c r="YO8">
        <v>449877</v>
      </c>
      <c r="YP8">
        <v>368317</v>
      </c>
      <c r="YQ8">
        <v>20428</v>
      </c>
      <c r="YR8">
        <v>2445587</v>
      </c>
      <c r="YS8">
        <v>44210</v>
      </c>
      <c r="YT8">
        <v>1088943</v>
      </c>
      <c r="YU8">
        <v>44210</v>
      </c>
      <c r="YV8" s="1" t="s">
        <v>3517</v>
      </c>
      <c r="YW8" s="2">
        <v>36068</v>
      </c>
      <c r="YX8" s="1" t="s">
        <v>3517</v>
      </c>
      <c r="YY8" s="1" t="s">
        <v>3517</v>
      </c>
      <c r="YZ8" s="1" t="s">
        <v>3517</v>
      </c>
      <c r="ZA8" s="1" t="s">
        <v>3517</v>
      </c>
      <c r="ZB8" s="1" t="s">
        <v>3517</v>
      </c>
      <c r="ZC8" s="1" t="s">
        <v>3517</v>
      </c>
      <c r="ZD8" s="1" t="s">
        <v>3517</v>
      </c>
      <c r="ZE8" s="1" t="s">
        <v>3517</v>
      </c>
      <c r="ZF8" s="1" t="s">
        <v>3517</v>
      </c>
      <c r="ZG8" s="1" t="s">
        <v>3517</v>
      </c>
      <c r="ZH8" s="1" t="s">
        <v>3517</v>
      </c>
      <c r="ZI8" s="1" t="s">
        <v>3517</v>
      </c>
      <c r="ZJ8" s="1" t="s">
        <v>3517</v>
      </c>
      <c r="ZK8" s="1" t="s">
        <v>3517</v>
      </c>
      <c r="ZM8" s="1" t="s">
        <v>3517</v>
      </c>
      <c r="ZN8">
        <v>397700</v>
      </c>
      <c r="ZO8">
        <v>2055400</v>
      </c>
      <c r="ZP8">
        <v>1064200</v>
      </c>
      <c r="ZQ8">
        <v>68900</v>
      </c>
      <c r="ZR8">
        <v>101500</v>
      </c>
      <c r="ZS8">
        <v>78300</v>
      </c>
      <c r="ZT8">
        <v>53800</v>
      </c>
      <c r="ZU8">
        <v>846100</v>
      </c>
      <c r="ZV8">
        <v>747800</v>
      </c>
      <c r="ZW8">
        <v>25400</v>
      </c>
      <c r="ZX8">
        <v>1488800</v>
      </c>
      <c r="ZY8">
        <v>47200</v>
      </c>
      <c r="ZZ8">
        <v>136200</v>
      </c>
      <c r="AAA8">
        <v>47200</v>
      </c>
      <c r="AAC8" s="2">
        <v>36160</v>
      </c>
      <c r="AAD8" s="1" t="s">
        <v>3517</v>
      </c>
      <c r="AAE8" s="1" t="s">
        <v>3517</v>
      </c>
      <c r="AAF8" s="1" t="s">
        <v>3517</v>
      </c>
      <c r="AAG8" s="1" t="s">
        <v>3517</v>
      </c>
      <c r="AAH8" s="1" t="s">
        <v>3517</v>
      </c>
      <c r="AAI8" s="1" t="s">
        <v>3517</v>
      </c>
      <c r="AAJ8" s="1" t="s">
        <v>3517</v>
      </c>
      <c r="AAK8" s="1" t="s">
        <v>3517</v>
      </c>
      <c r="AAL8" s="1" t="s">
        <v>3517</v>
      </c>
      <c r="AAM8" s="1" t="s">
        <v>3517</v>
      </c>
      <c r="AAN8" s="1" t="s">
        <v>3517</v>
      </c>
      <c r="AAO8" s="1" t="s">
        <v>3517</v>
      </c>
      <c r="AAP8" s="1" t="s">
        <v>3517</v>
      </c>
      <c r="AAQ8" s="1" t="s">
        <v>3517</v>
      </c>
      <c r="AAR8" s="1" t="s">
        <v>3517</v>
      </c>
      <c r="AAS8" s="1" t="s">
        <v>3517</v>
      </c>
      <c r="ABJ8">
        <v>2644</v>
      </c>
      <c r="ABK8">
        <v>10038</v>
      </c>
      <c r="ABL8" s="1" t="s">
        <v>3517</v>
      </c>
      <c r="ABM8">
        <v>772</v>
      </c>
      <c r="ABN8">
        <v>133</v>
      </c>
      <c r="ABO8">
        <v>1021</v>
      </c>
      <c r="ABP8" s="1" t="s">
        <v>3517</v>
      </c>
      <c r="ABQ8">
        <v>4468</v>
      </c>
      <c r="ABR8">
        <v>2556</v>
      </c>
      <c r="ABS8" s="1" t="s">
        <v>3517</v>
      </c>
      <c r="ABT8">
        <v>5233</v>
      </c>
      <c r="ABU8">
        <v>309</v>
      </c>
      <c r="ABV8">
        <v>0</v>
      </c>
      <c r="ABW8">
        <v>309</v>
      </c>
      <c r="ABX8" s="1" t="s">
        <v>3517</v>
      </c>
      <c r="ABY8" s="2">
        <v>36160</v>
      </c>
      <c r="ABZ8">
        <v>1408</v>
      </c>
      <c r="ACA8">
        <v>7471</v>
      </c>
      <c r="ACC8">
        <v>-1854</v>
      </c>
      <c r="ACD8">
        <v>72</v>
      </c>
      <c r="ACE8">
        <v>387</v>
      </c>
      <c r="ACF8">
        <v>2149</v>
      </c>
      <c r="ACG8">
        <v>2402</v>
      </c>
      <c r="ACH8">
        <v>5701</v>
      </c>
      <c r="ACJ8">
        <v>7671</v>
      </c>
      <c r="ACK8">
        <v>-2008</v>
      </c>
      <c r="ACL8">
        <v>17</v>
      </c>
      <c r="ACM8">
        <v>-2008</v>
      </c>
      <c r="ACO8" s="2">
        <v>36160</v>
      </c>
      <c r="ACP8">
        <v>2463</v>
      </c>
      <c r="ACQ8">
        <v>9111</v>
      </c>
      <c r="ACS8">
        <v>3710</v>
      </c>
      <c r="ACU8">
        <v>43</v>
      </c>
      <c r="ACV8" s="1" t="s">
        <v>3517</v>
      </c>
      <c r="ACW8">
        <v>6288</v>
      </c>
      <c r="ACX8">
        <v>3840</v>
      </c>
      <c r="ACZ8">
        <v>6551</v>
      </c>
      <c r="ADA8">
        <v>2165</v>
      </c>
      <c r="ADB8">
        <v>19</v>
      </c>
      <c r="ADC8">
        <v>2165</v>
      </c>
      <c r="ADE8" s="2">
        <v>35885</v>
      </c>
      <c r="ADV8">
        <v>4454</v>
      </c>
      <c r="ADW8">
        <v>17272</v>
      </c>
      <c r="ADX8" s="1" t="s">
        <v>3517</v>
      </c>
      <c r="ADY8">
        <v>637</v>
      </c>
      <c r="ADZ8">
        <v>365</v>
      </c>
      <c r="AEA8">
        <v>356</v>
      </c>
      <c r="AEB8">
        <v>42</v>
      </c>
      <c r="AEC8">
        <v>7877</v>
      </c>
      <c r="AED8">
        <v>4172</v>
      </c>
      <c r="AEE8" s="1" t="s">
        <v>3517</v>
      </c>
      <c r="AEF8">
        <v>9141</v>
      </c>
      <c r="AEG8">
        <v>591</v>
      </c>
      <c r="AEH8">
        <v>83</v>
      </c>
      <c r="AEI8">
        <v>591</v>
      </c>
      <c r="AEJ8" s="1" t="s">
        <v>3517</v>
      </c>
      <c r="AEK8" s="2">
        <v>36160</v>
      </c>
      <c r="AEL8">
        <v>926952</v>
      </c>
      <c r="AEM8">
        <v>1562819</v>
      </c>
      <c r="AEN8">
        <v>1221776</v>
      </c>
      <c r="AEO8">
        <v>195745</v>
      </c>
      <c r="AEP8">
        <v>133524</v>
      </c>
      <c r="AEQ8">
        <v>99092</v>
      </c>
      <c r="AER8">
        <v>162663</v>
      </c>
      <c r="AES8">
        <v>751304</v>
      </c>
      <c r="AET8">
        <v>492499</v>
      </c>
      <c r="AEU8">
        <v>39237</v>
      </c>
      <c r="AEV8">
        <v>1608981</v>
      </c>
      <c r="AEW8">
        <v>119636</v>
      </c>
      <c r="AEX8">
        <v>122124</v>
      </c>
      <c r="AEY8">
        <v>119636</v>
      </c>
      <c r="AEZ8" s="1" t="s">
        <v>3517</v>
      </c>
      <c r="AFA8" s="2">
        <v>36160</v>
      </c>
      <c r="AFB8">
        <v>5356</v>
      </c>
      <c r="AFC8">
        <v>174</v>
      </c>
      <c r="AFD8" s="1" t="s">
        <v>3517</v>
      </c>
      <c r="AFE8">
        <v>84</v>
      </c>
      <c r="AFF8" s="1" t="s">
        <v>3517</v>
      </c>
      <c r="AFG8">
        <v>-23</v>
      </c>
      <c r="AFH8">
        <v>0</v>
      </c>
      <c r="AFK8">
        <v>1089</v>
      </c>
      <c r="AFL8">
        <v>5455</v>
      </c>
      <c r="AFM8">
        <v>56</v>
      </c>
      <c r="AFN8">
        <v>0</v>
      </c>
      <c r="AFO8">
        <v>56</v>
      </c>
      <c r="AFQ8" s="2">
        <v>36160</v>
      </c>
      <c r="AFR8" s="1" t="s">
        <v>3517</v>
      </c>
      <c r="AFS8" s="1" t="s">
        <v>3517</v>
      </c>
      <c r="AFT8" s="1" t="s">
        <v>3517</v>
      </c>
      <c r="AFU8" s="1" t="s">
        <v>3517</v>
      </c>
      <c r="AFV8" s="1" t="s">
        <v>3517</v>
      </c>
      <c r="AFW8" s="1" t="s">
        <v>3517</v>
      </c>
      <c r="AFX8" s="1" t="s">
        <v>3517</v>
      </c>
      <c r="AFY8" s="1" t="s">
        <v>3517</v>
      </c>
      <c r="AFZ8" s="1" t="s">
        <v>3517</v>
      </c>
      <c r="AGA8" s="1" t="s">
        <v>3517</v>
      </c>
      <c r="AGB8" s="1" t="s">
        <v>3517</v>
      </c>
      <c r="AGC8" s="1" t="s">
        <v>3517</v>
      </c>
      <c r="AGD8" s="1" t="s">
        <v>3517</v>
      </c>
      <c r="AGE8" s="1" t="s">
        <v>3517</v>
      </c>
      <c r="AGF8" s="1" t="s">
        <v>3517</v>
      </c>
      <c r="AGG8" s="1" t="s">
        <v>3517</v>
      </c>
      <c r="AGH8">
        <v>40616</v>
      </c>
      <c r="AGI8">
        <v>156440</v>
      </c>
      <c r="AGJ8" s="1" t="s">
        <v>3517</v>
      </c>
      <c r="AGK8" s="1" t="s">
        <v>3517</v>
      </c>
      <c r="AGL8">
        <v>1621</v>
      </c>
      <c r="AGM8">
        <v>3149</v>
      </c>
      <c r="AGN8">
        <v>3349</v>
      </c>
      <c r="AGO8">
        <v>65120</v>
      </c>
      <c r="AGP8">
        <v>28077</v>
      </c>
      <c r="AGQ8" s="1" t="s">
        <v>3517</v>
      </c>
      <c r="AGR8">
        <v>71957</v>
      </c>
      <c r="AGS8">
        <v>1325</v>
      </c>
      <c r="AGT8">
        <v>1168</v>
      </c>
      <c r="AGU8">
        <v>1325</v>
      </c>
      <c r="AGV8" s="1" t="s">
        <v>3517</v>
      </c>
      <c r="AGW8" s="2">
        <v>35976</v>
      </c>
      <c r="AGX8">
        <v>75094</v>
      </c>
      <c r="AGY8">
        <v>1385757</v>
      </c>
      <c r="AGZ8" s="1" t="s">
        <v>3517</v>
      </c>
      <c r="AHA8">
        <v>45912</v>
      </c>
      <c r="AHB8">
        <v>142025</v>
      </c>
      <c r="AHC8">
        <v>50880</v>
      </c>
      <c r="AHD8">
        <v>60894</v>
      </c>
      <c r="AHE8">
        <v>442405</v>
      </c>
      <c r="AHF8">
        <v>438853</v>
      </c>
      <c r="AHG8" s="1" t="s">
        <v>3517</v>
      </c>
      <c r="AHH8">
        <v>1273115</v>
      </c>
      <c r="AHI8">
        <v>1366</v>
      </c>
      <c r="AHJ8">
        <v>626678</v>
      </c>
      <c r="AHK8">
        <v>1366</v>
      </c>
      <c r="AHL8" s="1" t="s">
        <v>3517</v>
      </c>
      <c r="AHM8" s="2">
        <v>36068</v>
      </c>
      <c r="AID8" s="1" t="s">
        <v>3517</v>
      </c>
      <c r="AIE8" s="1" t="s">
        <v>3517</v>
      </c>
      <c r="AIF8" s="1" t="s">
        <v>3517</v>
      </c>
      <c r="AIG8" s="1" t="s">
        <v>3517</v>
      </c>
      <c r="AIH8" s="1" t="s">
        <v>3517</v>
      </c>
      <c r="AII8" s="1" t="s">
        <v>3517</v>
      </c>
      <c r="AIJ8" s="1" t="s">
        <v>3517</v>
      </c>
      <c r="AIK8" s="1" t="s">
        <v>3517</v>
      </c>
      <c r="AIL8" s="1" t="s">
        <v>3517</v>
      </c>
      <c r="AIM8" s="1" t="s">
        <v>3517</v>
      </c>
      <c r="AIN8" s="1" t="s">
        <v>3517</v>
      </c>
      <c r="AIO8" s="1" t="s">
        <v>3517</v>
      </c>
      <c r="AIP8" s="1" t="s">
        <v>3517</v>
      </c>
      <c r="AIQ8" s="1" t="s">
        <v>3517</v>
      </c>
      <c r="AIR8" s="1" t="s">
        <v>3517</v>
      </c>
      <c r="AIS8" s="1" t="s">
        <v>3517</v>
      </c>
      <c r="AJJ8">
        <v>2605</v>
      </c>
      <c r="AJK8">
        <v>15092</v>
      </c>
      <c r="AJL8" s="1" t="s">
        <v>3517</v>
      </c>
      <c r="AJM8">
        <v>639</v>
      </c>
      <c r="AJN8" s="1" t="s">
        <v>3517</v>
      </c>
      <c r="AJO8">
        <v>153</v>
      </c>
      <c r="AJP8" s="1" t="s">
        <v>3517</v>
      </c>
      <c r="AJQ8">
        <v>6694</v>
      </c>
      <c r="AJR8">
        <v>4411</v>
      </c>
      <c r="AJS8" s="1" t="s">
        <v>3517</v>
      </c>
      <c r="AJT8">
        <v>9102</v>
      </c>
      <c r="AJU8">
        <v>200</v>
      </c>
      <c r="AJV8">
        <v>2044</v>
      </c>
      <c r="AJW8">
        <v>200</v>
      </c>
      <c r="AJX8" s="1" t="s">
        <v>3517</v>
      </c>
      <c r="AJY8" s="2">
        <v>36007</v>
      </c>
      <c r="AKP8">
        <v>28941</v>
      </c>
      <c r="AKQ8">
        <v>64990</v>
      </c>
      <c r="AKT8">
        <v>1489</v>
      </c>
      <c r="AKU8">
        <v>6991</v>
      </c>
      <c r="AKV8">
        <v>1943</v>
      </c>
      <c r="AKW8">
        <v>41933</v>
      </c>
      <c r="AKX8">
        <v>18827</v>
      </c>
      <c r="AKZ8">
        <v>59014</v>
      </c>
      <c r="ALA8">
        <v>1455</v>
      </c>
      <c r="ALB8">
        <v>3593</v>
      </c>
      <c r="ALC8">
        <v>1455</v>
      </c>
      <c r="ALE8" s="2">
        <v>36160</v>
      </c>
      <c r="ALF8">
        <v>72060</v>
      </c>
      <c r="ALG8">
        <v>142203</v>
      </c>
      <c r="ALH8">
        <v>81211</v>
      </c>
      <c r="ALI8">
        <v>20899</v>
      </c>
      <c r="ALJ8">
        <v>6846</v>
      </c>
      <c r="ALK8">
        <v>9747</v>
      </c>
      <c r="ALL8">
        <v>31633</v>
      </c>
      <c r="ALM8">
        <v>98939</v>
      </c>
      <c r="ALN8">
        <v>64081</v>
      </c>
      <c r="ALO8">
        <v>25119</v>
      </c>
      <c r="ALP8">
        <v>182806</v>
      </c>
      <c r="ALQ8">
        <v>10336</v>
      </c>
      <c r="ALR8">
        <v>34211</v>
      </c>
      <c r="ALS8">
        <v>10336</v>
      </c>
      <c r="ALU8" s="2">
        <v>35885</v>
      </c>
      <c r="ALV8" s="1" t="s">
        <v>3517</v>
      </c>
      <c r="ALW8" s="1" t="s">
        <v>3517</v>
      </c>
      <c r="ALX8" s="1" t="s">
        <v>3517</v>
      </c>
      <c r="ALY8" s="1" t="s">
        <v>3517</v>
      </c>
      <c r="ALZ8" s="1" t="s">
        <v>3517</v>
      </c>
      <c r="AMA8" s="1" t="s">
        <v>3517</v>
      </c>
      <c r="AMB8" s="1" t="s">
        <v>3517</v>
      </c>
      <c r="AMC8" s="1" t="s">
        <v>3517</v>
      </c>
      <c r="AMD8" s="1" t="s">
        <v>3517</v>
      </c>
      <c r="AME8" s="1" t="s">
        <v>3517</v>
      </c>
      <c r="AMF8" s="1" t="s">
        <v>3517</v>
      </c>
      <c r="AMG8" s="1" t="s">
        <v>3517</v>
      </c>
      <c r="AMH8" s="1" t="s">
        <v>3517</v>
      </c>
      <c r="AMI8" s="1" t="s">
        <v>3517</v>
      </c>
      <c r="AMK8" s="1" t="s">
        <v>3517</v>
      </c>
      <c r="ANB8">
        <v>2668315</v>
      </c>
      <c r="ANC8">
        <v>9353052</v>
      </c>
      <c r="AND8">
        <v>6644033</v>
      </c>
      <c r="ANE8">
        <v>1342161</v>
      </c>
      <c r="ANF8">
        <v>1007536</v>
      </c>
      <c r="ANG8">
        <v>1052813</v>
      </c>
      <c r="ANH8">
        <v>947776</v>
      </c>
      <c r="ANI8">
        <v>4839189</v>
      </c>
      <c r="ANJ8">
        <v>4198598</v>
      </c>
      <c r="ANK8">
        <v>87963</v>
      </c>
      <c r="ANL8">
        <v>17409830</v>
      </c>
      <c r="ANM8">
        <v>482196</v>
      </c>
      <c r="ANN8">
        <v>1427533</v>
      </c>
      <c r="ANO8">
        <v>482196</v>
      </c>
      <c r="ANP8" s="1" t="s">
        <v>3517</v>
      </c>
      <c r="ANQ8" s="2">
        <v>36160</v>
      </c>
      <c r="ANR8" s="1" t="s">
        <v>3517</v>
      </c>
      <c r="ANS8" s="1" t="s">
        <v>3517</v>
      </c>
      <c r="ANT8" s="1" t="s">
        <v>3517</v>
      </c>
      <c r="ANU8" s="1" t="s">
        <v>3517</v>
      </c>
      <c r="ANV8" s="1" t="s">
        <v>3517</v>
      </c>
      <c r="ANW8" s="1" t="s">
        <v>3517</v>
      </c>
      <c r="ANX8" s="1" t="s">
        <v>3517</v>
      </c>
      <c r="ANY8" s="1" t="s">
        <v>3517</v>
      </c>
      <c r="ANZ8" s="1" t="s">
        <v>3517</v>
      </c>
      <c r="AOA8" s="1" t="s">
        <v>3517</v>
      </c>
      <c r="AOB8" s="1" t="s">
        <v>3517</v>
      </c>
      <c r="AOC8" s="1" t="s">
        <v>3517</v>
      </c>
      <c r="AOD8" s="1" t="s">
        <v>3517</v>
      </c>
      <c r="AOE8" s="1" t="s">
        <v>3517</v>
      </c>
      <c r="AOG8" s="1" t="s">
        <v>3517</v>
      </c>
      <c r="AOX8" s="1" t="s">
        <v>3517</v>
      </c>
      <c r="AOY8" s="1" t="s">
        <v>3517</v>
      </c>
      <c r="AOZ8" s="1" t="s">
        <v>3517</v>
      </c>
      <c r="APA8" s="1" t="s">
        <v>3517</v>
      </c>
      <c r="APB8" s="1" t="s">
        <v>3517</v>
      </c>
      <c r="APC8" s="1" t="s">
        <v>3517</v>
      </c>
      <c r="APD8" s="1" t="s">
        <v>3517</v>
      </c>
      <c r="APE8" s="1" t="s">
        <v>3517</v>
      </c>
      <c r="APF8" s="1" t="s">
        <v>3517</v>
      </c>
      <c r="APG8" s="1" t="s">
        <v>3517</v>
      </c>
      <c r="APH8" s="1" t="s">
        <v>3517</v>
      </c>
      <c r="API8" s="1" t="s">
        <v>3517</v>
      </c>
      <c r="APJ8" s="1" t="s">
        <v>3517</v>
      </c>
      <c r="APK8" s="1" t="s">
        <v>3517</v>
      </c>
      <c r="APM8" s="1" t="s">
        <v>3517</v>
      </c>
      <c r="APN8">
        <v>1290176</v>
      </c>
      <c r="APO8">
        <v>14788469</v>
      </c>
      <c r="APP8">
        <v>14055037</v>
      </c>
      <c r="APQ8">
        <v>508722</v>
      </c>
      <c r="APR8">
        <v>718492</v>
      </c>
      <c r="APS8">
        <v>575800</v>
      </c>
      <c r="APT8">
        <v>325936</v>
      </c>
      <c r="APU8">
        <v>7920946</v>
      </c>
      <c r="APV8">
        <v>7736635</v>
      </c>
      <c r="APW8">
        <v>504454</v>
      </c>
      <c r="APX8">
        <v>12858465</v>
      </c>
      <c r="APY8">
        <v>80798</v>
      </c>
      <c r="APZ8">
        <v>1617941</v>
      </c>
      <c r="AQA8">
        <v>80798</v>
      </c>
      <c r="AQB8" s="1" t="s">
        <v>3517</v>
      </c>
      <c r="AQC8" s="2">
        <v>36160</v>
      </c>
      <c r="AQD8" s="1" t="s">
        <v>3517</v>
      </c>
      <c r="AQE8" s="1" t="s">
        <v>3517</v>
      </c>
      <c r="AQF8" s="1" t="s">
        <v>3517</v>
      </c>
      <c r="AQG8" s="1" t="s">
        <v>3517</v>
      </c>
      <c r="AQH8" s="1" t="s">
        <v>3517</v>
      </c>
      <c r="AQI8" s="1" t="s">
        <v>3517</v>
      </c>
      <c r="AQJ8" s="1" t="s">
        <v>3517</v>
      </c>
      <c r="AQK8" s="1" t="s">
        <v>3517</v>
      </c>
      <c r="AQL8" s="1" t="s">
        <v>3517</v>
      </c>
      <c r="AQM8" s="1" t="s">
        <v>3517</v>
      </c>
      <c r="AQN8" s="1" t="s">
        <v>3517</v>
      </c>
      <c r="AQO8" s="1" t="s">
        <v>3517</v>
      </c>
      <c r="AQP8" s="1" t="s">
        <v>3517</v>
      </c>
      <c r="AQQ8" s="1" t="s">
        <v>3517</v>
      </c>
      <c r="AQR8" s="1" t="s">
        <v>3517</v>
      </c>
      <c r="AQS8" s="1" t="s">
        <v>3517</v>
      </c>
      <c r="AQT8" s="1" t="s">
        <v>3517</v>
      </c>
      <c r="AQU8" s="1" t="s">
        <v>3517</v>
      </c>
      <c r="AQV8" s="1" t="s">
        <v>3517</v>
      </c>
      <c r="AQW8" s="1" t="s">
        <v>3517</v>
      </c>
      <c r="AQX8" s="1" t="s">
        <v>3517</v>
      </c>
      <c r="AQY8" s="1" t="s">
        <v>3517</v>
      </c>
      <c r="AQZ8" s="1" t="s">
        <v>3517</v>
      </c>
      <c r="ARA8" s="1" t="s">
        <v>3517</v>
      </c>
      <c r="ARB8" s="1" t="s">
        <v>3517</v>
      </c>
      <c r="ARC8" s="1" t="s">
        <v>3517</v>
      </c>
      <c r="ARD8" s="1" t="s">
        <v>3517</v>
      </c>
      <c r="ARE8" s="1" t="s">
        <v>3517</v>
      </c>
      <c r="ARF8" s="1" t="s">
        <v>3517</v>
      </c>
      <c r="ARG8" s="1" t="s">
        <v>3517</v>
      </c>
      <c r="ARI8" s="1" t="s">
        <v>3517</v>
      </c>
      <c r="ARJ8">
        <v>77191</v>
      </c>
      <c r="ARK8">
        <v>852872</v>
      </c>
      <c r="ARL8">
        <v>797255</v>
      </c>
      <c r="ARM8">
        <v>20877</v>
      </c>
      <c r="ARN8">
        <v>6234</v>
      </c>
      <c r="ARO8">
        <v>7283</v>
      </c>
      <c r="ARP8">
        <v>8666</v>
      </c>
      <c r="ARQ8">
        <v>498573</v>
      </c>
      <c r="ARR8">
        <v>405668</v>
      </c>
      <c r="ARS8">
        <v>20797</v>
      </c>
      <c r="ART8">
        <v>547328</v>
      </c>
      <c r="ARU8">
        <v>11444</v>
      </c>
      <c r="ARV8">
        <v>8726</v>
      </c>
      <c r="ARW8">
        <v>11444</v>
      </c>
      <c r="ARY8" s="2">
        <v>36160</v>
      </c>
      <c r="ARZ8" s="1" t="s">
        <v>3517</v>
      </c>
      <c r="ASA8" s="1" t="s">
        <v>3517</v>
      </c>
      <c r="ASB8" s="1" t="s">
        <v>3517</v>
      </c>
      <c r="ASC8" s="1" t="s">
        <v>3517</v>
      </c>
      <c r="ASD8" s="1" t="s">
        <v>3517</v>
      </c>
      <c r="ASE8" s="1" t="s">
        <v>3517</v>
      </c>
      <c r="ASF8" s="1" t="s">
        <v>3517</v>
      </c>
      <c r="ASG8" s="1" t="s">
        <v>3517</v>
      </c>
      <c r="ASH8" s="1" t="s">
        <v>3517</v>
      </c>
      <c r="ASJ8" s="1" t="s">
        <v>3517</v>
      </c>
      <c r="ASK8" s="1" t="s">
        <v>3517</v>
      </c>
      <c r="ASL8" s="1" t="s">
        <v>3517</v>
      </c>
      <c r="ASM8" s="1" t="s">
        <v>3517</v>
      </c>
      <c r="ASO8" s="1" t="s">
        <v>3517</v>
      </c>
      <c r="ASP8" s="1" t="s">
        <v>3517</v>
      </c>
      <c r="ASQ8" s="1" t="s">
        <v>3517</v>
      </c>
      <c r="ASR8" s="1" t="s">
        <v>3517</v>
      </c>
      <c r="ASS8" s="1" t="s">
        <v>3517</v>
      </c>
      <c r="AST8" s="1" t="s">
        <v>3517</v>
      </c>
      <c r="ASU8" s="1" t="s">
        <v>3517</v>
      </c>
      <c r="ASV8" s="1" t="s">
        <v>3517</v>
      </c>
      <c r="ASY8" s="1" t="s">
        <v>3517</v>
      </c>
      <c r="ASZ8" s="1" t="s">
        <v>3517</v>
      </c>
      <c r="ATA8" s="1" t="s">
        <v>3517</v>
      </c>
      <c r="ATB8" s="1" t="s">
        <v>3517</v>
      </c>
      <c r="ATC8" s="1" t="s">
        <v>3517</v>
      </c>
      <c r="ATE8" s="1" t="s">
        <v>3517</v>
      </c>
      <c r="ATF8">
        <v>12246000</v>
      </c>
      <c r="ATG8">
        <v>32251000</v>
      </c>
      <c r="ATH8">
        <v>24688000</v>
      </c>
      <c r="ATI8">
        <v>1972000</v>
      </c>
      <c r="ATJ8">
        <v>3118000</v>
      </c>
      <c r="ATK8">
        <v>3586000</v>
      </c>
      <c r="ATL8">
        <v>2962000</v>
      </c>
      <c r="ATM8">
        <v>12012000</v>
      </c>
      <c r="ATN8">
        <v>10817000</v>
      </c>
      <c r="ATO8">
        <v>1425000</v>
      </c>
      <c r="ATP8">
        <v>36768000</v>
      </c>
      <c r="ATQ8">
        <v>540000</v>
      </c>
      <c r="ATR8">
        <v>3549000</v>
      </c>
      <c r="ATS8">
        <v>540000</v>
      </c>
      <c r="ATT8" s="1" t="s">
        <v>3517</v>
      </c>
      <c r="ATU8" s="2">
        <v>36160</v>
      </c>
      <c r="ATV8" s="1" t="s">
        <v>3517</v>
      </c>
      <c r="ATW8" s="1" t="s">
        <v>3517</v>
      </c>
      <c r="ATX8" s="1" t="s">
        <v>3517</v>
      </c>
      <c r="ATY8" s="1" t="s">
        <v>3517</v>
      </c>
      <c r="ATZ8" s="1" t="s">
        <v>3517</v>
      </c>
      <c r="AUA8" s="1" t="s">
        <v>3517</v>
      </c>
      <c r="AUB8" s="1" t="s">
        <v>3517</v>
      </c>
      <c r="AUC8" s="1" t="s">
        <v>3517</v>
      </c>
      <c r="AUD8" s="1" t="s">
        <v>3517</v>
      </c>
      <c r="AUE8" s="1" t="s">
        <v>3517</v>
      </c>
      <c r="AUF8" s="1" t="s">
        <v>3517</v>
      </c>
      <c r="AUG8" s="1" t="s">
        <v>3517</v>
      </c>
      <c r="AUH8" s="1" t="s">
        <v>3517</v>
      </c>
      <c r="AUI8" s="1" t="s">
        <v>3517</v>
      </c>
      <c r="AUJ8" s="1" t="s">
        <v>3517</v>
      </c>
      <c r="AUK8" s="1" t="s">
        <v>3517</v>
      </c>
      <c r="AUL8" s="1" t="s">
        <v>3517</v>
      </c>
      <c r="AUM8" s="1" t="s">
        <v>3517</v>
      </c>
      <c r="AUN8" s="1" t="s">
        <v>3517</v>
      </c>
      <c r="AUO8" s="1" t="s">
        <v>3517</v>
      </c>
      <c r="AUP8" s="1" t="s">
        <v>3517</v>
      </c>
      <c r="AUQ8" s="1" t="s">
        <v>3517</v>
      </c>
      <c r="AUR8" s="1" t="s">
        <v>3517</v>
      </c>
      <c r="AUS8" s="1" t="s">
        <v>3517</v>
      </c>
      <c r="AUT8" s="1" t="s">
        <v>3517</v>
      </c>
      <c r="AUU8" s="1" t="s">
        <v>3517</v>
      </c>
      <c r="AUV8" s="1" t="s">
        <v>3517</v>
      </c>
      <c r="AUW8" s="1" t="s">
        <v>3517</v>
      </c>
      <c r="AUX8" s="1" t="s">
        <v>3517</v>
      </c>
      <c r="AUY8" s="1" t="s">
        <v>3517</v>
      </c>
      <c r="AUZ8" s="1" t="s">
        <v>3517</v>
      </c>
      <c r="AVA8" s="1" t="s">
        <v>3517</v>
      </c>
      <c r="AVB8">
        <v>21311</v>
      </c>
      <c r="AVC8">
        <v>55316</v>
      </c>
      <c r="AVD8" s="1" t="s">
        <v>3517</v>
      </c>
      <c r="AVE8">
        <v>8286</v>
      </c>
      <c r="AVF8" s="1" t="s">
        <v>3517</v>
      </c>
      <c r="AVG8">
        <v>2097</v>
      </c>
      <c r="AVH8">
        <v>2571</v>
      </c>
      <c r="AVI8">
        <v>28263</v>
      </c>
      <c r="AVJ8">
        <v>8758</v>
      </c>
      <c r="AVK8" s="1" t="s">
        <v>3517</v>
      </c>
      <c r="AVL8">
        <v>34633</v>
      </c>
      <c r="AVM8">
        <v>4057</v>
      </c>
      <c r="AVN8">
        <v>3006</v>
      </c>
      <c r="AVO8">
        <v>4057</v>
      </c>
      <c r="AVP8" s="1" t="s">
        <v>3517</v>
      </c>
      <c r="AVQ8" s="2">
        <v>36160</v>
      </c>
      <c r="AVR8" s="1" t="s">
        <v>3517</v>
      </c>
      <c r="AVS8" s="1" t="s">
        <v>3517</v>
      </c>
      <c r="AVT8" s="1" t="s">
        <v>3517</v>
      </c>
      <c r="AVU8" s="1" t="s">
        <v>3517</v>
      </c>
      <c r="AVV8" s="1" t="s">
        <v>3517</v>
      </c>
      <c r="AVW8" s="1" t="s">
        <v>3517</v>
      </c>
      <c r="AVX8" s="1" t="s">
        <v>3517</v>
      </c>
      <c r="AVY8" s="1" t="s">
        <v>3517</v>
      </c>
      <c r="AVZ8" s="1" t="s">
        <v>3517</v>
      </c>
      <c r="AWA8" s="1" t="s">
        <v>3517</v>
      </c>
      <c r="AWB8" s="1" t="s">
        <v>3517</v>
      </c>
      <c r="AWC8" s="1" t="s">
        <v>3517</v>
      </c>
      <c r="AWD8" s="1" t="s">
        <v>3517</v>
      </c>
      <c r="AWE8" s="1" t="s">
        <v>3517</v>
      </c>
      <c r="AWF8" s="1" t="s">
        <v>3517</v>
      </c>
      <c r="AWG8" s="1" t="s">
        <v>3517</v>
      </c>
      <c r="AWX8">
        <v>752641</v>
      </c>
      <c r="AWY8">
        <v>1101901</v>
      </c>
      <c r="AWZ8">
        <v>994882</v>
      </c>
      <c r="AXA8" s="1" t="s">
        <v>3517</v>
      </c>
      <c r="AXB8">
        <v>107934</v>
      </c>
      <c r="AXC8">
        <v>94213</v>
      </c>
      <c r="AXD8">
        <v>110830</v>
      </c>
      <c r="AXE8">
        <v>922469</v>
      </c>
      <c r="AXF8">
        <v>391794</v>
      </c>
      <c r="AXG8">
        <v>57168</v>
      </c>
      <c r="AXH8">
        <v>1638674</v>
      </c>
      <c r="AXI8">
        <v>42991</v>
      </c>
      <c r="AXJ8">
        <v>58693</v>
      </c>
      <c r="AXK8">
        <v>42991</v>
      </c>
      <c r="AXL8" s="1" t="s">
        <v>3517</v>
      </c>
      <c r="AXM8" s="2">
        <v>36160</v>
      </c>
      <c r="AXN8" s="1" t="s">
        <v>3517</v>
      </c>
      <c r="AXO8" s="1" t="s">
        <v>3517</v>
      </c>
      <c r="AXP8" s="1" t="s">
        <v>3517</v>
      </c>
      <c r="AXQ8" s="1" t="s">
        <v>3517</v>
      </c>
      <c r="AXR8" s="1" t="s">
        <v>3517</v>
      </c>
      <c r="AXS8" s="1" t="s">
        <v>3517</v>
      </c>
      <c r="AXT8" s="1" t="s">
        <v>3517</v>
      </c>
      <c r="AXU8" s="1" t="s">
        <v>3517</v>
      </c>
      <c r="AXV8" s="1" t="s">
        <v>3517</v>
      </c>
      <c r="AXW8" s="1" t="s">
        <v>3517</v>
      </c>
      <c r="AXX8" s="1" t="s">
        <v>3517</v>
      </c>
      <c r="AXY8" s="1" t="s">
        <v>3517</v>
      </c>
      <c r="AXZ8" s="1" t="s">
        <v>3517</v>
      </c>
      <c r="AYA8" s="1" t="s">
        <v>3517</v>
      </c>
      <c r="AYB8" s="1" t="s">
        <v>3517</v>
      </c>
      <c r="AYC8" s="1" t="s">
        <v>3517</v>
      </c>
      <c r="AYD8">
        <v>1902244</v>
      </c>
      <c r="AYE8">
        <v>222419</v>
      </c>
      <c r="AYF8" s="1" t="s">
        <v>3517</v>
      </c>
      <c r="AYG8">
        <v>210817</v>
      </c>
      <c r="AYH8" s="1" t="s">
        <v>3517</v>
      </c>
      <c r="AYI8">
        <v>4739</v>
      </c>
      <c r="AYJ8">
        <v>6268</v>
      </c>
      <c r="AYK8" s="1" t="s">
        <v>3517</v>
      </c>
      <c r="AYL8" s="1" t="s">
        <v>3517</v>
      </c>
      <c r="AYM8">
        <v>238753</v>
      </c>
      <c r="AYN8">
        <v>2574602</v>
      </c>
      <c r="AYO8">
        <v>127359</v>
      </c>
      <c r="AYP8">
        <v>0</v>
      </c>
      <c r="AYQ8">
        <v>127359</v>
      </c>
      <c r="AYR8" s="1" t="s">
        <v>3517</v>
      </c>
      <c r="AYS8" s="2">
        <v>36160</v>
      </c>
      <c r="AYT8">
        <v>6876</v>
      </c>
      <c r="AYU8">
        <v>15665</v>
      </c>
      <c r="AYV8" s="1" t="s">
        <v>3517</v>
      </c>
      <c r="AYW8">
        <v>2371</v>
      </c>
      <c r="AYX8">
        <v>1907</v>
      </c>
      <c r="AYY8">
        <v>1259</v>
      </c>
      <c r="AYZ8">
        <v>913</v>
      </c>
      <c r="AZA8">
        <v>10430</v>
      </c>
      <c r="AZB8">
        <v>5163</v>
      </c>
      <c r="AZC8" s="1" t="s">
        <v>3517</v>
      </c>
      <c r="AZD8">
        <v>15038</v>
      </c>
      <c r="AZE8">
        <v>1640</v>
      </c>
      <c r="AZF8">
        <v>2578</v>
      </c>
      <c r="AZG8">
        <v>1640</v>
      </c>
      <c r="AZH8" s="1" t="s">
        <v>3517</v>
      </c>
      <c r="AZI8" s="2">
        <v>36160</v>
      </c>
      <c r="AZZ8" s="1" t="s">
        <v>3517</v>
      </c>
      <c r="BAA8" s="1" t="s">
        <v>3517</v>
      </c>
      <c r="BAB8" s="1" t="s">
        <v>3517</v>
      </c>
      <c r="BAC8" s="1" t="s">
        <v>3517</v>
      </c>
      <c r="BAD8" s="1" t="s">
        <v>3517</v>
      </c>
      <c r="BAE8" s="1" t="s">
        <v>3517</v>
      </c>
      <c r="BAF8" s="1" t="s">
        <v>3517</v>
      </c>
      <c r="BAG8" s="1" t="s">
        <v>3517</v>
      </c>
      <c r="BAH8" s="1" t="s">
        <v>3517</v>
      </c>
      <c r="BAI8" s="1" t="s">
        <v>3517</v>
      </c>
      <c r="BAJ8" s="1" t="s">
        <v>3517</v>
      </c>
      <c r="BAK8" s="1" t="s">
        <v>3517</v>
      </c>
      <c r="BAL8" s="1" t="s">
        <v>3517</v>
      </c>
      <c r="BAM8" s="1" t="s">
        <v>3517</v>
      </c>
      <c r="BAN8" s="1" t="s">
        <v>3517</v>
      </c>
      <c r="BAO8" s="1" t="s">
        <v>3517</v>
      </c>
      <c r="BAP8">
        <v>28617</v>
      </c>
      <c r="BAQ8">
        <v>11898</v>
      </c>
      <c r="BAR8" s="1" t="s">
        <v>3517</v>
      </c>
      <c r="BAS8">
        <v>3494</v>
      </c>
      <c r="BAT8">
        <v>14137</v>
      </c>
      <c r="BAU8">
        <v>5013</v>
      </c>
      <c r="BAV8">
        <v>58881</v>
      </c>
      <c r="BAY8" s="1" t="s">
        <v>3517</v>
      </c>
      <c r="BAZ8">
        <v>94048</v>
      </c>
      <c r="BBA8">
        <v>1311</v>
      </c>
      <c r="BBB8">
        <v>0</v>
      </c>
      <c r="BBC8">
        <v>1311</v>
      </c>
      <c r="BBE8" s="2">
        <v>36160</v>
      </c>
      <c r="BBF8" s="1" t="s">
        <v>3517</v>
      </c>
      <c r="BBG8" s="1" t="s">
        <v>3517</v>
      </c>
      <c r="BBH8" s="1" t="s">
        <v>3517</v>
      </c>
      <c r="BBI8" s="1" t="s">
        <v>3517</v>
      </c>
      <c r="BBJ8" s="1" t="s">
        <v>3517</v>
      </c>
      <c r="BBK8" s="1" t="s">
        <v>3517</v>
      </c>
      <c r="BBL8" s="1" t="s">
        <v>3517</v>
      </c>
      <c r="BBM8" s="1" t="s">
        <v>3517</v>
      </c>
      <c r="BBN8" s="1" t="s">
        <v>3517</v>
      </c>
      <c r="BBO8" s="1" t="s">
        <v>3517</v>
      </c>
      <c r="BBP8" s="1" t="s">
        <v>3517</v>
      </c>
      <c r="BBQ8" s="1" t="s">
        <v>3517</v>
      </c>
      <c r="BBR8" s="1" t="s">
        <v>3517</v>
      </c>
      <c r="BBS8" s="1" t="s">
        <v>3517</v>
      </c>
      <c r="BBT8" s="1" t="s">
        <v>3517</v>
      </c>
      <c r="BBU8" s="1" t="s">
        <v>3517</v>
      </c>
      <c r="BBV8" s="1" t="s">
        <v>3517</v>
      </c>
      <c r="BBW8" s="1" t="s">
        <v>3517</v>
      </c>
      <c r="BBX8" s="1" t="s">
        <v>3517</v>
      </c>
      <c r="BBY8" s="1" t="s">
        <v>3517</v>
      </c>
      <c r="BBZ8" s="1" t="s">
        <v>3517</v>
      </c>
      <c r="BCA8" s="1" t="s">
        <v>3517</v>
      </c>
      <c r="BCB8" s="1" t="s">
        <v>3517</v>
      </c>
      <c r="BCF8" s="1" t="s">
        <v>3517</v>
      </c>
      <c r="BCG8" s="1" t="s">
        <v>3517</v>
      </c>
      <c r="BCH8" s="1" t="s">
        <v>3517</v>
      </c>
      <c r="BCI8" s="1" t="s">
        <v>3517</v>
      </c>
      <c r="BCK8" s="1" t="s">
        <v>3517</v>
      </c>
      <c r="BCL8">
        <v>5232</v>
      </c>
      <c r="BCM8">
        <v>23227</v>
      </c>
      <c r="BCN8">
        <v>8842</v>
      </c>
      <c r="BCO8">
        <v>-235</v>
      </c>
      <c r="BCP8" s="1" t="s">
        <v>3517</v>
      </c>
      <c r="BCQ8">
        <v>377</v>
      </c>
      <c r="BCR8">
        <v>1820</v>
      </c>
      <c r="BCS8">
        <v>16936</v>
      </c>
      <c r="BCT8">
        <v>8211</v>
      </c>
      <c r="BCU8">
        <v>5046</v>
      </c>
      <c r="BCV8">
        <v>20093</v>
      </c>
      <c r="BCW8">
        <v>-542</v>
      </c>
      <c r="BCX8">
        <v>4234</v>
      </c>
      <c r="BCY8">
        <v>-542</v>
      </c>
      <c r="BCZ8" s="1" t="s">
        <v>3517</v>
      </c>
      <c r="BDA8" s="2">
        <v>36160</v>
      </c>
      <c r="BEH8">
        <v>6244</v>
      </c>
      <c r="BEI8">
        <v>28786</v>
      </c>
      <c r="BEJ8" s="1" t="s">
        <v>3517</v>
      </c>
      <c r="BEK8">
        <v>3375</v>
      </c>
      <c r="BEL8">
        <v>290</v>
      </c>
      <c r="BEM8">
        <v>177</v>
      </c>
      <c r="BEN8">
        <v>1307</v>
      </c>
      <c r="BEO8">
        <v>11573</v>
      </c>
      <c r="BEP8">
        <v>7157</v>
      </c>
      <c r="BEQ8" s="1" t="s">
        <v>3517</v>
      </c>
      <c r="BER8">
        <v>14431</v>
      </c>
      <c r="BES8">
        <v>2030</v>
      </c>
      <c r="BET8">
        <v>519</v>
      </c>
      <c r="BEU8">
        <v>2030</v>
      </c>
      <c r="BEV8" s="1" t="s">
        <v>3517</v>
      </c>
      <c r="BEW8" s="2">
        <v>36160</v>
      </c>
      <c r="BEX8">
        <v>629050</v>
      </c>
      <c r="BEY8">
        <v>4883720</v>
      </c>
      <c r="BEZ8">
        <v>2613403</v>
      </c>
      <c r="BFA8">
        <v>117996</v>
      </c>
      <c r="BFB8">
        <v>90707</v>
      </c>
      <c r="BFC8">
        <v>97354</v>
      </c>
      <c r="BFD8">
        <v>58891</v>
      </c>
      <c r="BFE8">
        <v>716449</v>
      </c>
      <c r="BFF8">
        <v>592142</v>
      </c>
      <c r="BFG8">
        <v>6891</v>
      </c>
      <c r="BFH8">
        <v>1322297</v>
      </c>
      <c r="BFI8">
        <v>73541</v>
      </c>
      <c r="BFJ8">
        <v>0</v>
      </c>
      <c r="BFK8">
        <v>73541</v>
      </c>
      <c r="BFL8" s="1" t="s">
        <v>3517</v>
      </c>
      <c r="BFM8" s="2">
        <v>36160</v>
      </c>
      <c r="BFN8">
        <v>109040</v>
      </c>
      <c r="BFO8">
        <v>441642</v>
      </c>
      <c r="BFP8">
        <v>339086</v>
      </c>
      <c r="BFQ8">
        <v>40639</v>
      </c>
      <c r="BFR8">
        <v>70421</v>
      </c>
      <c r="BFS8">
        <v>54656</v>
      </c>
      <c r="BFT8">
        <v>2522</v>
      </c>
      <c r="BFU8">
        <v>206930</v>
      </c>
      <c r="BFV8">
        <v>174992</v>
      </c>
      <c r="BFW8">
        <v>5893</v>
      </c>
      <c r="BFX8">
        <v>897523</v>
      </c>
      <c r="BFY8">
        <v>24900</v>
      </c>
      <c r="BFZ8">
        <v>10027</v>
      </c>
      <c r="BGA8">
        <v>24900</v>
      </c>
      <c r="BGB8" s="1" t="s">
        <v>3517</v>
      </c>
      <c r="BGC8" s="2">
        <v>36160</v>
      </c>
      <c r="BGD8" s="1" t="s">
        <v>3517</v>
      </c>
      <c r="BGE8" s="1" t="s">
        <v>3517</v>
      </c>
      <c r="BGG8" s="1" t="s">
        <v>3517</v>
      </c>
      <c r="BGH8" s="1" t="s">
        <v>3517</v>
      </c>
      <c r="BGJ8" s="1" t="s">
        <v>3517</v>
      </c>
      <c r="BGN8" s="1" t="s">
        <v>3517</v>
      </c>
      <c r="BGO8" s="1" t="s">
        <v>3517</v>
      </c>
      <c r="BGP8" s="1" t="s">
        <v>3517</v>
      </c>
      <c r="BGQ8">
        <v>221966</v>
      </c>
      <c r="BGS8" s="1" t="s">
        <v>3517</v>
      </c>
      <c r="BGT8">
        <v>2266</v>
      </c>
      <c r="BGU8">
        <v>52552</v>
      </c>
      <c r="BGV8" s="1" t="s">
        <v>3517</v>
      </c>
      <c r="BGW8">
        <v>-4635</v>
      </c>
      <c r="BGX8">
        <v>802</v>
      </c>
      <c r="BGY8">
        <v>1557</v>
      </c>
      <c r="BGZ8">
        <v>8650</v>
      </c>
      <c r="BHA8">
        <v>33955</v>
      </c>
      <c r="BHB8">
        <v>32081</v>
      </c>
      <c r="BHD8">
        <v>45795</v>
      </c>
      <c r="BHE8">
        <v>-4116</v>
      </c>
      <c r="BHF8">
        <v>6590</v>
      </c>
      <c r="BHG8">
        <v>-4116</v>
      </c>
      <c r="BHI8" s="2">
        <v>36160</v>
      </c>
      <c r="BHZ8" s="1" t="s">
        <v>3517</v>
      </c>
      <c r="BIA8" s="1" t="s">
        <v>3517</v>
      </c>
      <c r="BIB8" s="1" t="s">
        <v>3517</v>
      </c>
      <c r="BIC8" s="1" t="s">
        <v>3517</v>
      </c>
      <c r="BID8" s="1" t="s">
        <v>3517</v>
      </c>
      <c r="BIE8" s="1" t="s">
        <v>3517</v>
      </c>
      <c r="BIF8" s="1" t="s">
        <v>3517</v>
      </c>
      <c r="BIG8" s="1" t="s">
        <v>3517</v>
      </c>
      <c r="BIH8" s="1" t="s">
        <v>3517</v>
      </c>
      <c r="BII8" s="1" t="s">
        <v>3517</v>
      </c>
      <c r="BIJ8" s="1" t="s">
        <v>3517</v>
      </c>
      <c r="BIK8" s="1" t="s">
        <v>3517</v>
      </c>
      <c r="BIL8" s="1" t="s">
        <v>3517</v>
      </c>
      <c r="BIM8" s="1" t="s">
        <v>3517</v>
      </c>
      <c r="BIN8" s="1" t="s">
        <v>3517</v>
      </c>
      <c r="BIO8" s="1" t="s">
        <v>3517</v>
      </c>
      <c r="BIP8">
        <v>19633</v>
      </c>
      <c r="BIQ8">
        <v>23755</v>
      </c>
      <c r="BIS8">
        <v>6053</v>
      </c>
      <c r="BIT8" s="1" t="s">
        <v>3517</v>
      </c>
      <c r="BIU8">
        <v>57</v>
      </c>
      <c r="BIV8">
        <v>63320</v>
      </c>
      <c r="BIY8">
        <v>3130</v>
      </c>
      <c r="BIZ8">
        <v>167554</v>
      </c>
      <c r="BJA8">
        <v>2338</v>
      </c>
      <c r="BJB8">
        <v>0</v>
      </c>
      <c r="BJC8">
        <v>2338</v>
      </c>
      <c r="BJE8" s="2">
        <v>36160</v>
      </c>
      <c r="BJF8" s="1" t="s">
        <v>3517</v>
      </c>
      <c r="BJG8" s="1" t="s">
        <v>3517</v>
      </c>
      <c r="BJH8" s="1" t="s">
        <v>3517</v>
      </c>
      <c r="BJI8" s="1" t="s">
        <v>3517</v>
      </c>
      <c r="BJJ8" s="1" t="s">
        <v>3517</v>
      </c>
      <c r="BJK8" s="1" t="s">
        <v>3517</v>
      </c>
      <c r="BJL8" s="1" t="s">
        <v>3517</v>
      </c>
      <c r="BJM8" s="1" t="s">
        <v>3517</v>
      </c>
      <c r="BJN8" s="1" t="s">
        <v>3517</v>
      </c>
      <c r="BJO8" s="1" t="s">
        <v>3517</v>
      </c>
      <c r="BJP8" s="1" t="s">
        <v>3517</v>
      </c>
      <c r="BJQ8" s="1" t="s">
        <v>3517</v>
      </c>
      <c r="BJR8" s="1" t="s">
        <v>3517</v>
      </c>
      <c r="BJS8" s="1" t="s">
        <v>3517</v>
      </c>
      <c r="BJU8" s="1" t="s">
        <v>3517</v>
      </c>
      <c r="BJV8" s="1" t="s">
        <v>3517</v>
      </c>
      <c r="BJW8" s="1" t="s">
        <v>3517</v>
      </c>
      <c r="BJX8" s="1" t="s">
        <v>3517</v>
      </c>
      <c r="BJY8" s="1" t="s">
        <v>3517</v>
      </c>
      <c r="BJZ8" s="1" t="s">
        <v>3517</v>
      </c>
      <c r="BKA8" s="1" t="s">
        <v>3517</v>
      </c>
      <c r="BKB8" s="1" t="s">
        <v>3517</v>
      </c>
      <c r="BKC8" s="1" t="s">
        <v>3517</v>
      </c>
      <c r="BKD8" s="1" t="s">
        <v>3517</v>
      </c>
      <c r="BKE8" s="1" t="s">
        <v>3517</v>
      </c>
      <c r="BKF8" s="1" t="s">
        <v>3517</v>
      </c>
      <c r="BKG8" s="1" t="s">
        <v>3517</v>
      </c>
      <c r="BKH8" s="1" t="s">
        <v>3517</v>
      </c>
      <c r="BKI8" s="1" t="s">
        <v>3517</v>
      </c>
      <c r="BKJ8" s="1" t="s">
        <v>3517</v>
      </c>
      <c r="BKK8" s="1" t="s">
        <v>3517</v>
      </c>
      <c r="BKL8">
        <v>131</v>
      </c>
      <c r="BKM8">
        <v>462</v>
      </c>
      <c r="BKN8">
        <v>526</v>
      </c>
      <c r="BKO8">
        <v>-8</v>
      </c>
      <c r="BKP8" s="1" t="s">
        <v>3517</v>
      </c>
      <c r="BKQ8">
        <v>28</v>
      </c>
      <c r="BKR8" s="1" t="s">
        <v>3517</v>
      </c>
      <c r="BKS8">
        <v>289</v>
      </c>
      <c r="BKT8">
        <v>98</v>
      </c>
      <c r="BKU8" s="1" t="s">
        <v>3517</v>
      </c>
      <c r="BKV8">
        <v>322</v>
      </c>
      <c r="BKW8">
        <v>-15</v>
      </c>
      <c r="BKX8">
        <v>94</v>
      </c>
      <c r="BKY8">
        <v>-15</v>
      </c>
      <c r="BLA8" s="2">
        <v>36160</v>
      </c>
      <c r="BLB8">
        <v>13101</v>
      </c>
      <c r="BLC8">
        <v>15077</v>
      </c>
      <c r="BLD8" s="1" t="s">
        <v>3517</v>
      </c>
      <c r="BLE8">
        <v>1455</v>
      </c>
      <c r="BLF8">
        <v>10871</v>
      </c>
      <c r="BLG8">
        <v>718</v>
      </c>
      <c r="BLH8">
        <v>1247</v>
      </c>
      <c r="BLI8">
        <v>10545</v>
      </c>
      <c r="BLJ8">
        <v>4741</v>
      </c>
      <c r="BLK8" s="1" t="s">
        <v>3517</v>
      </c>
      <c r="BLL8">
        <v>26068</v>
      </c>
      <c r="BLM8">
        <v>992</v>
      </c>
      <c r="BLN8">
        <v>7338</v>
      </c>
      <c r="BLO8">
        <v>992</v>
      </c>
      <c r="BLP8" s="1" t="s">
        <v>3517</v>
      </c>
      <c r="BLQ8" s="2">
        <v>36160</v>
      </c>
      <c r="BLR8">
        <v>686360</v>
      </c>
      <c r="BLS8">
        <v>889440</v>
      </c>
      <c r="BLU8">
        <v>177739</v>
      </c>
      <c r="BLV8" s="1" t="s">
        <v>3517</v>
      </c>
      <c r="BLW8" s="1" t="s">
        <v>3517</v>
      </c>
      <c r="BLX8">
        <v>677154</v>
      </c>
      <c r="BMA8">
        <v>134230</v>
      </c>
      <c r="BMB8">
        <v>3620694</v>
      </c>
      <c r="BMC8">
        <v>104453</v>
      </c>
      <c r="BMD8">
        <v>57250</v>
      </c>
      <c r="BME8">
        <v>104453</v>
      </c>
      <c r="BMF8" s="1" t="s">
        <v>3517</v>
      </c>
      <c r="BMG8" s="2">
        <v>36160</v>
      </c>
      <c r="BMH8">
        <v>13513</v>
      </c>
      <c r="BMI8">
        <v>176</v>
      </c>
      <c r="BMJ8" s="1" t="s">
        <v>3517</v>
      </c>
      <c r="BMK8">
        <v>-5010</v>
      </c>
      <c r="BML8">
        <v>34</v>
      </c>
      <c r="BMM8">
        <v>984</v>
      </c>
      <c r="BMN8" s="1" t="s">
        <v>3517</v>
      </c>
      <c r="BMO8">
        <v>497</v>
      </c>
      <c r="BMP8">
        <v>718</v>
      </c>
      <c r="BMQ8" s="1" t="s">
        <v>3517</v>
      </c>
      <c r="BMR8">
        <v>22748</v>
      </c>
      <c r="BMS8">
        <v>-5583</v>
      </c>
      <c r="BMT8">
        <v>5316</v>
      </c>
      <c r="BMU8">
        <v>-5583</v>
      </c>
      <c r="BMV8" s="1" t="s">
        <v>3517</v>
      </c>
      <c r="BMW8" s="2">
        <v>36160</v>
      </c>
      <c r="BNN8">
        <v>1335</v>
      </c>
      <c r="BNO8">
        <v>15529</v>
      </c>
      <c r="BNP8" s="1" t="s">
        <v>3517</v>
      </c>
      <c r="BNQ8">
        <v>795</v>
      </c>
      <c r="BNR8">
        <v>307</v>
      </c>
      <c r="BNS8">
        <v>471</v>
      </c>
      <c r="BNT8">
        <v>486</v>
      </c>
      <c r="BNU8">
        <v>3645</v>
      </c>
      <c r="BNV8">
        <v>3644</v>
      </c>
      <c r="BNX8">
        <v>5453</v>
      </c>
      <c r="BNY8">
        <v>365</v>
      </c>
      <c r="BNZ8">
        <v>419</v>
      </c>
      <c r="BOA8">
        <v>365</v>
      </c>
      <c r="BOC8" s="2">
        <v>36160</v>
      </c>
      <c r="BOT8" s="1" t="s">
        <v>3517</v>
      </c>
      <c r="BOU8" s="1" t="s">
        <v>3517</v>
      </c>
      <c r="BOV8" s="1" t="s">
        <v>3517</v>
      </c>
      <c r="BOW8" s="1" t="s">
        <v>3517</v>
      </c>
      <c r="BOX8" s="1" t="s">
        <v>3517</v>
      </c>
      <c r="BOZ8" s="1" t="s">
        <v>3517</v>
      </c>
      <c r="BPA8" s="1" t="s">
        <v>3517</v>
      </c>
      <c r="BPB8" s="1" t="s">
        <v>3517</v>
      </c>
      <c r="BPC8" s="1" t="s">
        <v>3517</v>
      </c>
      <c r="BPD8" s="1" t="s">
        <v>3517</v>
      </c>
      <c r="BPE8" s="1" t="s">
        <v>3517</v>
      </c>
      <c r="BPF8" s="1" t="s">
        <v>3517</v>
      </c>
      <c r="BPG8" s="1" t="s">
        <v>3517</v>
      </c>
      <c r="BPI8" s="1" t="s">
        <v>3517</v>
      </c>
      <c r="BPJ8">
        <v>-42</v>
      </c>
      <c r="BPK8">
        <v>10500</v>
      </c>
      <c r="BPL8" s="1" t="s">
        <v>3517</v>
      </c>
      <c r="BPM8">
        <v>-167</v>
      </c>
      <c r="BPN8" s="1" t="s">
        <v>3517</v>
      </c>
      <c r="BPO8">
        <v>353</v>
      </c>
      <c r="BPP8" s="1" t="s">
        <v>3517</v>
      </c>
      <c r="BPQ8">
        <v>2763</v>
      </c>
      <c r="BPR8">
        <v>2259</v>
      </c>
      <c r="BPT8">
        <v>4988</v>
      </c>
      <c r="BPU8">
        <v>-360</v>
      </c>
      <c r="BPV8">
        <v>2430</v>
      </c>
      <c r="BPW8">
        <v>-360</v>
      </c>
      <c r="BPY8" s="2">
        <v>36160</v>
      </c>
      <c r="BPZ8">
        <v>3913</v>
      </c>
      <c r="BQA8">
        <v>47996</v>
      </c>
      <c r="BQC8">
        <v>314</v>
      </c>
      <c r="BQD8" s="1" t="s">
        <v>3517</v>
      </c>
      <c r="BQE8">
        <v>949</v>
      </c>
      <c r="BQF8">
        <v>3090</v>
      </c>
      <c r="BQG8">
        <v>14436</v>
      </c>
      <c r="BQH8">
        <v>15292</v>
      </c>
      <c r="BQJ8">
        <v>22622</v>
      </c>
      <c r="BQK8">
        <v>-76</v>
      </c>
      <c r="BQL8">
        <v>3210</v>
      </c>
      <c r="BQM8">
        <v>-76</v>
      </c>
      <c r="BQO8" s="2">
        <v>36160</v>
      </c>
      <c r="BQP8">
        <v>847</v>
      </c>
      <c r="BQQ8">
        <v>2344</v>
      </c>
      <c r="BQS8">
        <v>538</v>
      </c>
      <c r="BQT8">
        <v>75</v>
      </c>
      <c r="BQU8">
        <v>65</v>
      </c>
      <c r="BQV8">
        <v>83</v>
      </c>
      <c r="BQW8">
        <v>1839</v>
      </c>
      <c r="BQX8">
        <v>1246</v>
      </c>
      <c r="BQZ8">
        <v>2123</v>
      </c>
      <c r="BRA8">
        <v>337</v>
      </c>
      <c r="BRB8">
        <v>30</v>
      </c>
      <c r="BRC8">
        <v>337</v>
      </c>
      <c r="BRE8" s="2">
        <v>36160</v>
      </c>
      <c r="BRF8">
        <v>547140</v>
      </c>
      <c r="BRG8">
        <v>12796875</v>
      </c>
      <c r="BRH8">
        <v>12030667</v>
      </c>
      <c r="BRI8">
        <v>458567</v>
      </c>
      <c r="BRJ8">
        <v>43905</v>
      </c>
      <c r="BRK8">
        <v>225167</v>
      </c>
      <c r="BRL8">
        <v>708888</v>
      </c>
      <c r="BRM8">
        <v>2917417</v>
      </c>
      <c r="BRN8">
        <v>3645666</v>
      </c>
      <c r="BRO8">
        <v>236144</v>
      </c>
      <c r="BRP8">
        <v>9392841</v>
      </c>
      <c r="BRQ8">
        <v>57778</v>
      </c>
      <c r="BRR8">
        <v>2987391</v>
      </c>
      <c r="BRS8">
        <v>57778</v>
      </c>
      <c r="BRT8" s="1" t="s">
        <v>3517</v>
      </c>
      <c r="BRU8" s="2">
        <v>36160</v>
      </c>
      <c r="BUH8">
        <v>926952</v>
      </c>
      <c r="BUI8">
        <v>1562819</v>
      </c>
      <c r="BUJ8">
        <v>1221776</v>
      </c>
      <c r="BUK8">
        <v>195745</v>
      </c>
      <c r="BUL8">
        <v>133524</v>
      </c>
      <c r="BUM8">
        <v>99092</v>
      </c>
      <c r="BUN8">
        <v>162663</v>
      </c>
      <c r="BUO8">
        <v>751304</v>
      </c>
      <c r="BUP8">
        <v>492499</v>
      </c>
      <c r="BUQ8">
        <v>39237</v>
      </c>
      <c r="BUR8">
        <v>1608981</v>
      </c>
      <c r="BUS8">
        <v>119636</v>
      </c>
      <c r="BUT8">
        <v>122124</v>
      </c>
      <c r="BUU8">
        <v>119636</v>
      </c>
      <c r="BUV8" s="1" t="s">
        <v>3517</v>
      </c>
      <c r="BUW8" s="2">
        <v>36160</v>
      </c>
      <c r="BVN8">
        <v>1479</v>
      </c>
      <c r="BVO8">
        <v>9345</v>
      </c>
      <c r="BVP8" s="1" t="s">
        <v>3517</v>
      </c>
      <c r="BVQ8">
        <v>708</v>
      </c>
      <c r="BVR8">
        <v>0</v>
      </c>
      <c r="BVS8">
        <v>25</v>
      </c>
      <c r="BVT8">
        <v>375</v>
      </c>
      <c r="BVU8">
        <v>2299</v>
      </c>
      <c r="BVV8">
        <v>899</v>
      </c>
      <c r="BVW8" s="1" t="s">
        <v>3517</v>
      </c>
      <c r="BVX8">
        <v>2419</v>
      </c>
      <c r="BVY8">
        <v>239</v>
      </c>
      <c r="BVZ8">
        <v>19</v>
      </c>
      <c r="BWA8">
        <v>239</v>
      </c>
      <c r="BWC8" s="2">
        <v>36068</v>
      </c>
      <c r="BWD8">
        <v>7840200</v>
      </c>
      <c r="BWE8">
        <v>32146800</v>
      </c>
      <c r="BWF8">
        <v>27210100</v>
      </c>
      <c r="BWG8">
        <v>1788500</v>
      </c>
      <c r="BWH8">
        <v>3942200</v>
      </c>
      <c r="BWI8">
        <v>2041200</v>
      </c>
      <c r="BWJ8">
        <v>5050600</v>
      </c>
      <c r="BWK8">
        <v>22909800</v>
      </c>
      <c r="BWL8">
        <v>21127900</v>
      </c>
      <c r="BWM8">
        <v>1264000</v>
      </c>
      <c r="BWN8">
        <v>48982400</v>
      </c>
      <c r="BWO8">
        <v>1120800</v>
      </c>
      <c r="BWP8">
        <v>9956500</v>
      </c>
      <c r="BWQ8">
        <v>1120800</v>
      </c>
      <c r="BWR8" s="1" t="s">
        <v>3517</v>
      </c>
      <c r="BWS8" s="2">
        <v>36160</v>
      </c>
      <c r="BWT8">
        <v>17638</v>
      </c>
      <c r="BWU8">
        <v>48284</v>
      </c>
      <c r="BWV8" s="1" t="s">
        <v>3517</v>
      </c>
      <c r="BWW8">
        <v>3207</v>
      </c>
      <c r="BWX8">
        <v>1910</v>
      </c>
      <c r="BWY8">
        <v>1527</v>
      </c>
      <c r="BWZ8">
        <v>3385</v>
      </c>
      <c r="BXA8">
        <v>54633</v>
      </c>
      <c r="BXB8">
        <v>39026</v>
      </c>
      <c r="BXC8" s="1" t="s">
        <v>3517</v>
      </c>
      <c r="BXD8">
        <v>71280</v>
      </c>
      <c r="BXE8">
        <v>3825</v>
      </c>
      <c r="BXF8">
        <v>6065</v>
      </c>
      <c r="BXG8">
        <v>3825</v>
      </c>
      <c r="BXH8" s="1" t="s">
        <v>3517</v>
      </c>
      <c r="BXI8" s="2">
        <v>36160</v>
      </c>
      <c r="BXJ8">
        <v>230806</v>
      </c>
      <c r="BXK8">
        <v>392064</v>
      </c>
      <c r="BXL8">
        <v>345318</v>
      </c>
      <c r="BXM8">
        <v>23152</v>
      </c>
      <c r="BXN8">
        <v>16071</v>
      </c>
      <c r="BXO8">
        <v>20627</v>
      </c>
      <c r="BXP8">
        <v>61319</v>
      </c>
      <c r="BXQ8">
        <v>298738</v>
      </c>
      <c r="BXR8">
        <v>137927</v>
      </c>
      <c r="BXS8">
        <v>31688</v>
      </c>
      <c r="BXT8">
        <v>398380</v>
      </c>
      <c r="BXU8">
        <v>8575</v>
      </c>
      <c r="BXV8">
        <v>22476</v>
      </c>
      <c r="BXW8">
        <v>8575</v>
      </c>
      <c r="BXX8" s="1" t="s">
        <v>3517</v>
      </c>
      <c r="BXY8" s="2">
        <v>36160</v>
      </c>
      <c r="BXZ8">
        <v>50619</v>
      </c>
      <c r="BYA8">
        <v>164598</v>
      </c>
      <c r="BYB8">
        <v>139136</v>
      </c>
      <c r="BYC8">
        <v>21442</v>
      </c>
      <c r="BYD8">
        <v>2320</v>
      </c>
      <c r="BYE8">
        <v>2903</v>
      </c>
      <c r="BYF8">
        <v>3765</v>
      </c>
      <c r="BYG8">
        <v>81378</v>
      </c>
      <c r="BYH8">
        <v>34859</v>
      </c>
      <c r="BYI8">
        <v>5459</v>
      </c>
      <c r="BYJ8">
        <v>101535</v>
      </c>
      <c r="BYK8">
        <v>12234</v>
      </c>
      <c r="BYL8">
        <v>6101</v>
      </c>
      <c r="BYM8">
        <v>12234</v>
      </c>
      <c r="BYN8" s="1" t="s">
        <v>3517</v>
      </c>
      <c r="BYO8" s="2">
        <v>36038</v>
      </c>
      <c r="BYP8" s="1" t="s">
        <v>3517</v>
      </c>
      <c r="BYQ8" s="1" t="s">
        <v>3517</v>
      </c>
      <c r="BYR8" s="1" t="s">
        <v>3517</v>
      </c>
      <c r="BYS8" s="1" t="s">
        <v>3517</v>
      </c>
      <c r="BYT8" s="1" t="s">
        <v>3517</v>
      </c>
      <c r="BYU8" s="1" t="s">
        <v>3517</v>
      </c>
      <c r="BYV8" s="1" t="s">
        <v>3517</v>
      </c>
      <c r="BYW8" s="1" t="s">
        <v>3517</v>
      </c>
      <c r="BYX8" s="1" t="s">
        <v>3517</v>
      </c>
      <c r="BYY8" s="1" t="s">
        <v>3517</v>
      </c>
      <c r="BYZ8" s="1" t="s">
        <v>3517</v>
      </c>
      <c r="BZA8" s="1" t="s">
        <v>3517</v>
      </c>
      <c r="BZB8" s="1" t="s">
        <v>3517</v>
      </c>
      <c r="BZC8" s="1" t="s">
        <v>3517</v>
      </c>
      <c r="BZD8" s="1" t="s">
        <v>3517</v>
      </c>
      <c r="BZE8" s="1" t="s">
        <v>3517</v>
      </c>
      <c r="BZF8" s="1" t="s">
        <v>3517</v>
      </c>
      <c r="BZG8" s="1" t="s">
        <v>3517</v>
      </c>
      <c r="BZH8" s="1" t="s">
        <v>3517</v>
      </c>
      <c r="BZI8" s="1" t="s">
        <v>3517</v>
      </c>
      <c r="BZJ8" s="1" t="s">
        <v>3517</v>
      </c>
      <c r="BZK8" s="1" t="s">
        <v>3517</v>
      </c>
      <c r="BZL8" s="1" t="s">
        <v>3517</v>
      </c>
      <c r="BZM8" s="1" t="s">
        <v>3517</v>
      </c>
      <c r="BZN8" s="1" t="s">
        <v>3517</v>
      </c>
      <c r="BZO8" s="1" t="s">
        <v>3517</v>
      </c>
      <c r="BZP8" s="1" t="s">
        <v>3517</v>
      </c>
      <c r="BZQ8" s="1" t="s">
        <v>3517</v>
      </c>
      <c r="BZR8" s="1" t="s">
        <v>3517</v>
      </c>
      <c r="BZS8" s="1" t="s">
        <v>3517</v>
      </c>
      <c r="BZT8" s="1" t="s">
        <v>3517</v>
      </c>
      <c r="BZU8" s="1" t="s">
        <v>3517</v>
      </c>
      <c r="BZV8" s="1" t="s">
        <v>3517</v>
      </c>
      <c r="BZW8" s="1" t="s">
        <v>3517</v>
      </c>
      <c r="BZX8" s="1" t="s">
        <v>3517</v>
      </c>
      <c r="BZY8" s="1" t="s">
        <v>3517</v>
      </c>
      <c r="BZZ8" s="1" t="s">
        <v>3517</v>
      </c>
      <c r="CAA8" s="1" t="s">
        <v>3517</v>
      </c>
      <c r="CAB8" s="1" t="s">
        <v>3517</v>
      </c>
      <c r="CAC8" s="1" t="s">
        <v>3517</v>
      </c>
      <c r="CAD8" s="1" t="s">
        <v>3517</v>
      </c>
      <c r="CAE8" s="1" t="s">
        <v>3517</v>
      </c>
      <c r="CAF8" s="1" t="s">
        <v>3517</v>
      </c>
      <c r="CAG8" s="1" t="s">
        <v>3517</v>
      </c>
      <c r="CAH8" s="1" t="s">
        <v>3517</v>
      </c>
      <c r="CAI8" s="1" t="s">
        <v>3517</v>
      </c>
      <c r="CAJ8" s="1" t="s">
        <v>3517</v>
      </c>
      <c r="CAK8" s="1" t="s">
        <v>3517</v>
      </c>
      <c r="CAL8">
        <v>29507</v>
      </c>
      <c r="CAM8">
        <v>180019</v>
      </c>
      <c r="CAN8">
        <v>49515</v>
      </c>
      <c r="CAO8">
        <v>12593</v>
      </c>
      <c r="CAP8">
        <v>33842</v>
      </c>
      <c r="CAQ8">
        <v>30904</v>
      </c>
      <c r="CAR8">
        <v>14090</v>
      </c>
      <c r="CAS8">
        <v>74549</v>
      </c>
      <c r="CAT8">
        <v>79109</v>
      </c>
      <c r="CAU8">
        <v>2244</v>
      </c>
      <c r="CAV8">
        <v>120331</v>
      </c>
      <c r="CAW8">
        <v>4726</v>
      </c>
      <c r="CAX8">
        <v>4032</v>
      </c>
      <c r="CAY8">
        <v>4726</v>
      </c>
      <c r="CAZ8" s="1" t="s">
        <v>3517</v>
      </c>
      <c r="CBA8" s="2">
        <v>36160</v>
      </c>
      <c r="CBB8">
        <v>78430</v>
      </c>
      <c r="CBC8" s="1" t="s">
        <v>3517</v>
      </c>
      <c r="CBD8">
        <v>116538</v>
      </c>
      <c r="CBE8">
        <v>532</v>
      </c>
      <c r="CBF8">
        <v>5024</v>
      </c>
      <c r="CBG8">
        <v>6174</v>
      </c>
      <c r="CBH8">
        <v>18469</v>
      </c>
      <c r="CBI8">
        <v>95764</v>
      </c>
      <c r="CBJ8">
        <v>53481</v>
      </c>
      <c r="CBK8">
        <v>33482</v>
      </c>
      <c r="CBL8">
        <v>147076</v>
      </c>
      <c r="CBM8">
        <v>2702</v>
      </c>
      <c r="CBN8">
        <v>1678</v>
      </c>
      <c r="CBO8">
        <v>2702</v>
      </c>
      <c r="CBP8" s="1" t="s">
        <v>3517</v>
      </c>
      <c r="CBQ8" s="2">
        <v>36160</v>
      </c>
      <c r="CBR8">
        <v>255838</v>
      </c>
      <c r="CBS8">
        <v>613296</v>
      </c>
      <c r="CBU8">
        <v>357325</v>
      </c>
      <c r="CBV8" s="1" t="s">
        <v>3517</v>
      </c>
      <c r="CBW8" s="1" t="s">
        <v>3517</v>
      </c>
      <c r="CBX8">
        <v>1597234</v>
      </c>
      <c r="CCB8">
        <v>11037686</v>
      </c>
      <c r="CCC8">
        <v>9269</v>
      </c>
      <c r="CCD8">
        <v>4818779</v>
      </c>
      <c r="CCE8">
        <v>9269</v>
      </c>
      <c r="CCG8" s="2">
        <v>36160</v>
      </c>
      <c r="CCH8">
        <v>3846</v>
      </c>
      <c r="CCI8">
        <v>5007</v>
      </c>
      <c r="CCK8">
        <v>797</v>
      </c>
      <c r="CCL8">
        <v>220</v>
      </c>
      <c r="CCM8">
        <v>388</v>
      </c>
      <c r="CCN8">
        <v>43</v>
      </c>
      <c r="CCO8">
        <v>4733</v>
      </c>
      <c r="CCP8">
        <v>767</v>
      </c>
      <c r="CCR8">
        <v>5084</v>
      </c>
      <c r="CCS8">
        <v>636</v>
      </c>
      <c r="CCT8">
        <v>53</v>
      </c>
      <c r="CCU8">
        <v>636</v>
      </c>
      <c r="CCW8" s="2">
        <v>36160</v>
      </c>
      <c r="CCX8">
        <v>54691</v>
      </c>
      <c r="CCY8">
        <v>68028</v>
      </c>
      <c r="CDA8">
        <v>25866</v>
      </c>
      <c r="CDB8">
        <v>509</v>
      </c>
      <c r="CDD8">
        <v>635203</v>
      </c>
      <c r="CDH8">
        <v>964720</v>
      </c>
      <c r="CDI8">
        <v>11648</v>
      </c>
      <c r="CDJ8">
        <v>18294</v>
      </c>
      <c r="CDK8">
        <v>11648</v>
      </c>
      <c r="CDM8" s="2">
        <v>36160</v>
      </c>
      <c r="CDN8">
        <v>11910</v>
      </c>
      <c r="CDO8">
        <v>2662</v>
      </c>
      <c r="CDQ8">
        <v>2548</v>
      </c>
      <c r="CDR8">
        <v>0</v>
      </c>
      <c r="CDS8">
        <v>0</v>
      </c>
      <c r="CDT8">
        <v>0</v>
      </c>
      <c r="CDW8">
        <v>3607</v>
      </c>
      <c r="CDX8">
        <v>13056</v>
      </c>
      <c r="CDY8">
        <v>2507</v>
      </c>
      <c r="CDZ8">
        <v>0</v>
      </c>
      <c r="CEA8">
        <v>2507</v>
      </c>
      <c r="CEC8" s="2">
        <v>36160</v>
      </c>
      <c r="CED8" s="1" t="s">
        <v>3517</v>
      </c>
      <c r="CEE8" s="1" t="s">
        <v>3517</v>
      </c>
      <c r="CEF8" s="1" t="s">
        <v>3517</v>
      </c>
      <c r="CEG8" s="1" t="s">
        <v>3517</v>
      </c>
      <c r="CEH8" s="1" t="s">
        <v>3517</v>
      </c>
      <c r="CEI8" s="1" t="s">
        <v>3517</v>
      </c>
      <c r="CEJ8" s="1" t="s">
        <v>3517</v>
      </c>
      <c r="CEK8" s="1" t="s">
        <v>3517</v>
      </c>
      <c r="CEL8" s="1" t="s">
        <v>3517</v>
      </c>
      <c r="CEM8" s="1" t="s">
        <v>3517</v>
      </c>
      <c r="CEN8" s="1" t="s">
        <v>3517</v>
      </c>
      <c r="CEO8" s="1" t="s">
        <v>3517</v>
      </c>
      <c r="CEP8" s="1" t="s">
        <v>3517</v>
      </c>
      <c r="CEQ8" s="1" t="s">
        <v>3517</v>
      </c>
      <c r="CER8" s="1" t="s">
        <v>3517</v>
      </c>
      <c r="CES8" s="1" t="s">
        <v>3517</v>
      </c>
      <c r="CET8">
        <v>7648</v>
      </c>
      <c r="CEU8">
        <v>13124</v>
      </c>
      <c r="CEV8" s="1" t="s">
        <v>3517</v>
      </c>
      <c r="CEW8">
        <v>1793</v>
      </c>
      <c r="CEX8" s="1" t="s">
        <v>3517</v>
      </c>
      <c r="CEY8">
        <v>1002</v>
      </c>
      <c r="CEZ8" s="1" t="s">
        <v>3517</v>
      </c>
      <c r="CFA8">
        <v>5047</v>
      </c>
      <c r="CFB8">
        <v>3998</v>
      </c>
      <c r="CFC8" s="1" t="s">
        <v>3517</v>
      </c>
      <c r="CFD8">
        <v>13707</v>
      </c>
      <c r="CFE8">
        <v>975</v>
      </c>
      <c r="CFF8">
        <v>1759</v>
      </c>
      <c r="CFG8">
        <v>975</v>
      </c>
      <c r="CFI8" s="2">
        <v>36160</v>
      </c>
      <c r="CFJ8" s="1" t="s">
        <v>3517</v>
      </c>
      <c r="CFK8" s="1" t="s">
        <v>3517</v>
      </c>
      <c r="CFL8" s="1" t="s">
        <v>3517</v>
      </c>
      <c r="CFM8" s="1" t="s">
        <v>3517</v>
      </c>
      <c r="CFN8" s="1" t="s">
        <v>3517</v>
      </c>
      <c r="CFO8" s="1" t="s">
        <v>3517</v>
      </c>
      <c r="CFP8" s="1" t="s">
        <v>3517</v>
      </c>
      <c r="CFQ8" s="1" t="s">
        <v>3517</v>
      </c>
      <c r="CFR8" s="1" t="s">
        <v>3517</v>
      </c>
      <c r="CFS8" s="1" t="s">
        <v>3517</v>
      </c>
      <c r="CFT8" s="1" t="s">
        <v>3517</v>
      </c>
      <c r="CFU8" s="1" t="s">
        <v>3517</v>
      </c>
      <c r="CFV8" s="1" t="s">
        <v>3517</v>
      </c>
      <c r="CFW8" s="1" t="s">
        <v>3517</v>
      </c>
      <c r="CFX8" s="1" t="s">
        <v>3517</v>
      </c>
      <c r="CFY8" s="1" t="s">
        <v>3517</v>
      </c>
      <c r="CFZ8">
        <v>3089</v>
      </c>
      <c r="CGA8">
        <v>69</v>
      </c>
      <c r="CGB8" s="1" t="s">
        <v>3517</v>
      </c>
      <c r="CGC8">
        <v>181</v>
      </c>
      <c r="CGD8">
        <v>45</v>
      </c>
      <c r="CGE8">
        <v>116</v>
      </c>
      <c r="CGF8">
        <v>0</v>
      </c>
      <c r="CGG8">
        <v>2492</v>
      </c>
      <c r="CGH8">
        <v>132</v>
      </c>
      <c r="CGI8" s="1" t="s">
        <v>3517</v>
      </c>
      <c r="CGJ8">
        <v>3514</v>
      </c>
      <c r="CGK8">
        <v>110</v>
      </c>
      <c r="CGL8">
        <v>0</v>
      </c>
      <c r="CGM8">
        <v>110</v>
      </c>
      <c r="CGN8" s="1" t="s">
        <v>3517</v>
      </c>
      <c r="CGO8" s="2">
        <v>36160</v>
      </c>
      <c r="CGP8">
        <v>634613</v>
      </c>
      <c r="CGQ8">
        <v>1442925</v>
      </c>
      <c r="CGR8">
        <v>1297816</v>
      </c>
      <c r="CGS8">
        <v>105706</v>
      </c>
      <c r="CGT8">
        <v>38829</v>
      </c>
      <c r="CGU8">
        <v>41069</v>
      </c>
      <c r="CGV8">
        <v>27813</v>
      </c>
      <c r="CGW8">
        <v>710783</v>
      </c>
      <c r="CGX8">
        <v>288275</v>
      </c>
      <c r="CGY8">
        <v>47795</v>
      </c>
      <c r="CGZ8">
        <v>1018098</v>
      </c>
      <c r="CHA8">
        <v>58793</v>
      </c>
      <c r="CHB8">
        <v>19300</v>
      </c>
      <c r="CHC8">
        <v>58793</v>
      </c>
      <c r="CHD8">
        <v>5034</v>
      </c>
      <c r="CHE8" s="2">
        <v>36160</v>
      </c>
      <c r="CHF8">
        <v>84303</v>
      </c>
      <c r="CHG8">
        <v>782603</v>
      </c>
      <c r="CHH8">
        <v>731013</v>
      </c>
      <c r="CHI8">
        <v>23134</v>
      </c>
      <c r="CHJ8">
        <v>23931</v>
      </c>
      <c r="CHK8">
        <v>25423</v>
      </c>
      <c r="CHL8">
        <v>52669</v>
      </c>
      <c r="CHM8">
        <v>198819</v>
      </c>
      <c r="CHN8">
        <v>147753</v>
      </c>
      <c r="CHO8">
        <v>17202</v>
      </c>
      <c r="CHP8">
        <v>320616</v>
      </c>
      <c r="CHQ8">
        <v>6567</v>
      </c>
      <c r="CHR8">
        <v>54657</v>
      </c>
      <c r="CHS8">
        <v>6567</v>
      </c>
      <c r="CHT8" s="1" t="s">
        <v>3517</v>
      </c>
      <c r="CHU8" s="2">
        <v>36068</v>
      </c>
      <c r="CIL8">
        <v>35294</v>
      </c>
      <c r="CIM8">
        <v>63832</v>
      </c>
      <c r="CIN8">
        <v>49386</v>
      </c>
      <c r="CIO8">
        <v>6140</v>
      </c>
      <c r="CIP8">
        <v>7503</v>
      </c>
      <c r="CIQ8">
        <v>5807</v>
      </c>
      <c r="CIR8">
        <v>7333</v>
      </c>
      <c r="CIS8">
        <v>24216</v>
      </c>
      <c r="CIT8">
        <v>25594</v>
      </c>
      <c r="CIU8">
        <v>4887</v>
      </c>
      <c r="CIV8">
        <v>141186</v>
      </c>
      <c r="CIW8">
        <v>663</v>
      </c>
      <c r="CIX8">
        <v>58940</v>
      </c>
      <c r="CIY8">
        <v>663</v>
      </c>
      <c r="CIZ8">
        <v>1630</v>
      </c>
      <c r="CJA8" s="2">
        <v>36099</v>
      </c>
      <c r="CJB8" s="1" t="s">
        <v>3517</v>
      </c>
      <c r="CJC8" s="1" t="s">
        <v>3517</v>
      </c>
      <c r="CJD8" s="1" t="s">
        <v>3517</v>
      </c>
      <c r="CJE8" s="1" t="s">
        <v>3517</v>
      </c>
      <c r="CJF8" s="1" t="s">
        <v>3517</v>
      </c>
      <c r="CJG8" s="1" t="s">
        <v>3517</v>
      </c>
      <c r="CJH8" s="1" t="s">
        <v>3517</v>
      </c>
      <c r="CJK8" s="1" t="s">
        <v>3517</v>
      </c>
      <c r="CJL8" s="1" t="s">
        <v>3517</v>
      </c>
      <c r="CJM8" s="1" t="s">
        <v>3517</v>
      </c>
      <c r="CJN8" s="1" t="s">
        <v>3517</v>
      </c>
      <c r="CJO8" s="1" t="s">
        <v>3517</v>
      </c>
      <c r="CJQ8" s="1" t="s">
        <v>3517</v>
      </c>
      <c r="CJR8">
        <v>1251302</v>
      </c>
      <c r="CJS8">
        <v>2086112</v>
      </c>
      <c r="CJT8">
        <v>1482567</v>
      </c>
      <c r="CJU8">
        <v>339504</v>
      </c>
      <c r="CJV8">
        <v>160681</v>
      </c>
      <c r="CJW8">
        <v>163578</v>
      </c>
      <c r="CJX8">
        <v>183854</v>
      </c>
      <c r="CJY8">
        <v>820786</v>
      </c>
      <c r="CJZ8">
        <v>701265</v>
      </c>
      <c r="CKA8" s="1" t="s">
        <v>3517</v>
      </c>
      <c r="CKB8">
        <v>3556331</v>
      </c>
      <c r="CKC8">
        <v>136899</v>
      </c>
      <c r="CKD8">
        <v>980095</v>
      </c>
      <c r="CKE8">
        <v>136899</v>
      </c>
      <c r="CKF8" s="1" t="s">
        <v>3517</v>
      </c>
      <c r="CKG8" s="2">
        <v>36160</v>
      </c>
      <c r="CKH8">
        <v>5132</v>
      </c>
      <c r="CKI8">
        <v>176504</v>
      </c>
      <c r="CKJ8">
        <v>171143</v>
      </c>
      <c r="CKK8">
        <v>3307</v>
      </c>
      <c r="CKL8">
        <v>3123</v>
      </c>
      <c r="CKM8">
        <v>3645</v>
      </c>
      <c r="CKN8">
        <v>15066</v>
      </c>
      <c r="CKO8">
        <v>74421</v>
      </c>
      <c r="CKP8">
        <v>68421</v>
      </c>
      <c r="CKQ8">
        <v>4662</v>
      </c>
      <c r="CKR8">
        <v>90490</v>
      </c>
      <c r="CKS8">
        <v>1990</v>
      </c>
      <c r="CKT8">
        <v>0</v>
      </c>
      <c r="CKU8">
        <v>1990</v>
      </c>
      <c r="CKW8" s="2">
        <v>36160</v>
      </c>
      <c r="CKX8">
        <v>14907</v>
      </c>
      <c r="CKY8">
        <v>14926</v>
      </c>
      <c r="CKZ8" s="1" t="s">
        <v>3517</v>
      </c>
      <c r="CLA8">
        <v>-1270</v>
      </c>
      <c r="CLB8">
        <v>596</v>
      </c>
      <c r="CLC8">
        <v>843</v>
      </c>
      <c r="CLD8" s="1" t="s">
        <v>3517</v>
      </c>
      <c r="CLE8">
        <v>14177</v>
      </c>
      <c r="CLF8">
        <v>3315</v>
      </c>
      <c r="CLG8" s="1" t="s">
        <v>3517</v>
      </c>
      <c r="CLH8">
        <v>19892</v>
      </c>
      <c r="CLI8">
        <v>-1498</v>
      </c>
      <c r="CLJ8">
        <v>0</v>
      </c>
      <c r="CLK8">
        <v>-1498</v>
      </c>
      <c r="CLL8" s="1" t="s">
        <v>3517</v>
      </c>
      <c r="CLM8" s="2">
        <v>36160</v>
      </c>
      <c r="CLN8">
        <v>89547</v>
      </c>
      <c r="CLO8">
        <v>58418</v>
      </c>
      <c r="CLP8" s="1" t="s">
        <v>3517</v>
      </c>
      <c r="CLQ8">
        <v>24401</v>
      </c>
      <c r="CLR8" s="1" t="s">
        <v>3517</v>
      </c>
      <c r="CLS8">
        <v>23</v>
      </c>
      <c r="CLT8">
        <v>129586</v>
      </c>
      <c r="CLW8" s="1" t="s">
        <v>3517</v>
      </c>
      <c r="CLX8">
        <v>396853</v>
      </c>
      <c r="CLY8">
        <v>9153</v>
      </c>
      <c r="CLZ8">
        <v>159020</v>
      </c>
      <c r="CMA8">
        <v>9153</v>
      </c>
      <c r="CMC8" s="2">
        <v>36160</v>
      </c>
      <c r="CMT8">
        <v>7603</v>
      </c>
      <c r="CMU8">
        <v>18859</v>
      </c>
      <c r="CMV8" s="1" t="s">
        <v>3517</v>
      </c>
      <c r="CMW8">
        <v>1062</v>
      </c>
      <c r="CMX8">
        <v>808</v>
      </c>
      <c r="CMY8">
        <v>467</v>
      </c>
      <c r="CMZ8" s="1" t="s">
        <v>3517</v>
      </c>
      <c r="CNA8">
        <v>10900</v>
      </c>
      <c r="CNB8">
        <v>6876</v>
      </c>
      <c r="CNC8" s="1" t="s">
        <v>3517</v>
      </c>
      <c r="CND8">
        <v>15546</v>
      </c>
      <c r="CNE8">
        <v>726</v>
      </c>
      <c r="CNF8">
        <v>1140</v>
      </c>
      <c r="CNG8">
        <v>726</v>
      </c>
      <c r="CNH8" s="1" t="s">
        <v>3517</v>
      </c>
      <c r="CNI8" s="2">
        <v>36160</v>
      </c>
    </row>
    <row r="9" spans="1:2401" x14ac:dyDescent="0.25">
      <c r="A9">
        <v>1999</v>
      </c>
      <c r="R9">
        <v>30795</v>
      </c>
      <c r="S9">
        <v>667879</v>
      </c>
      <c r="T9">
        <v>588301</v>
      </c>
      <c r="U9">
        <v>-88420</v>
      </c>
      <c r="V9">
        <v>16160</v>
      </c>
      <c r="W9">
        <v>28965</v>
      </c>
      <c r="X9">
        <v>87506</v>
      </c>
      <c r="Y9">
        <v>278982</v>
      </c>
      <c r="Z9">
        <v>225472</v>
      </c>
      <c r="AA9">
        <v>13568</v>
      </c>
      <c r="AB9">
        <v>416796</v>
      </c>
      <c r="AC9">
        <v>-102141</v>
      </c>
      <c r="AD9">
        <v>117386</v>
      </c>
      <c r="AE9">
        <v>-102141</v>
      </c>
      <c r="AF9" s="1" t="s">
        <v>3517</v>
      </c>
      <c r="AG9" s="2">
        <v>36525</v>
      </c>
      <c r="AH9" s="1" t="s">
        <v>3517</v>
      </c>
      <c r="AI9" s="1" t="s">
        <v>3517</v>
      </c>
      <c r="AJ9" s="1" t="s">
        <v>3517</v>
      </c>
      <c r="AK9" s="1" t="s">
        <v>3517</v>
      </c>
      <c r="AL9" s="1" t="s">
        <v>3517</v>
      </c>
      <c r="AM9" s="1" t="s">
        <v>3517</v>
      </c>
      <c r="AN9" s="1" t="s">
        <v>3517</v>
      </c>
      <c r="AO9" s="1" t="s">
        <v>3517</v>
      </c>
      <c r="AP9" s="1" t="s">
        <v>3517</v>
      </c>
      <c r="AQ9" s="1" t="s">
        <v>3517</v>
      </c>
      <c r="AR9" s="1" t="s">
        <v>3517</v>
      </c>
      <c r="AS9" s="1" t="s">
        <v>3517</v>
      </c>
      <c r="AT9" s="1" t="s">
        <v>3517</v>
      </c>
      <c r="AU9" s="1" t="s">
        <v>3517</v>
      </c>
      <c r="AV9" s="1" t="s">
        <v>3517</v>
      </c>
      <c r="AW9" s="1" t="s">
        <v>3517</v>
      </c>
      <c r="AX9" s="1" t="s">
        <v>3517</v>
      </c>
      <c r="AY9" s="1" t="s">
        <v>3517</v>
      </c>
      <c r="AZ9" s="1" t="s">
        <v>3517</v>
      </c>
      <c r="BA9" s="1" t="s">
        <v>3517</v>
      </c>
      <c r="BB9" s="1" t="s">
        <v>3517</v>
      </c>
      <c r="BC9" s="1" t="s">
        <v>3517</v>
      </c>
      <c r="BD9" s="1" t="s">
        <v>3517</v>
      </c>
      <c r="BE9" s="1" t="s">
        <v>3517</v>
      </c>
      <c r="BF9" s="1" t="s">
        <v>3517</v>
      </c>
      <c r="BG9" s="1" t="s">
        <v>3517</v>
      </c>
      <c r="BH9" s="1" t="s">
        <v>3517</v>
      </c>
      <c r="BI9" s="1" t="s">
        <v>3517</v>
      </c>
      <c r="BJ9" s="1" t="s">
        <v>3517</v>
      </c>
      <c r="BK9" s="1" t="s">
        <v>3517</v>
      </c>
      <c r="BL9" s="1" t="s">
        <v>3517</v>
      </c>
      <c r="BM9" s="1" t="s">
        <v>3517</v>
      </c>
      <c r="CD9">
        <v>854</v>
      </c>
      <c r="CE9">
        <v>2732</v>
      </c>
      <c r="CF9">
        <v>2305</v>
      </c>
      <c r="CG9">
        <v>379</v>
      </c>
      <c r="CH9">
        <v>171</v>
      </c>
      <c r="CI9">
        <v>121</v>
      </c>
      <c r="CJ9">
        <v>178</v>
      </c>
      <c r="CK9">
        <v>1334</v>
      </c>
      <c r="CL9">
        <v>915</v>
      </c>
      <c r="CM9">
        <v>0</v>
      </c>
      <c r="CN9">
        <v>1776</v>
      </c>
      <c r="CO9">
        <v>341</v>
      </c>
      <c r="CP9">
        <v>0</v>
      </c>
      <c r="CQ9">
        <v>341</v>
      </c>
      <c r="CR9" s="1" t="s">
        <v>3517</v>
      </c>
      <c r="CS9" s="2">
        <v>36525</v>
      </c>
      <c r="CT9" s="1" t="s">
        <v>3517</v>
      </c>
      <c r="CU9" s="1" t="s">
        <v>3517</v>
      </c>
      <c r="CV9" s="1" t="s">
        <v>3517</v>
      </c>
      <c r="CW9" s="1" t="s">
        <v>3517</v>
      </c>
      <c r="CX9" s="1" t="s">
        <v>3517</v>
      </c>
      <c r="CY9" s="1" t="s">
        <v>3517</v>
      </c>
      <c r="CZ9" s="1" t="s">
        <v>3517</v>
      </c>
      <c r="DA9" s="1" t="s">
        <v>3517</v>
      </c>
      <c r="DB9" s="1" t="s">
        <v>3517</v>
      </c>
      <c r="DC9" s="1" t="s">
        <v>3517</v>
      </c>
      <c r="DD9" s="1" t="s">
        <v>3517</v>
      </c>
      <c r="DE9" s="1" t="s">
        <v>3517</v>
      </c>
      <c r="DF9" s="1" t="s">
        <v>3517</v>
      </c>
      <c r="DG9" s="1" t="s">
        <v>3517</v>
      </c>
      <c r="DI9" s="1" t="s">
        <v>3517</v>
      </c>
      <c r="DZ9">
        <v>67428</v>
      </c>
      <c r="EA9">
        <v>78176</v>
      </c>
      <c r="EB9" s="1" t="s">
        <v>3517</v>
      </c>
      <c r="EC9">
        <v>6513</v>
      </c>
      <c r="ED9" s="1" t="s">
        <v>3517</v>
      </c>
      <c r="EE9">
        <v>4181</v>
      </c>
      <c r="EF9">
        <v>11175</v>
      </c>
      <c r="EG9">
        <v>33973</v>
      </c>
      <c r="EH9">
        <v>29855</v>
      </c>
      <c r="EI9" s="1" t="s">
        <v>3517</v>
      </c>
      <c r="EJ9">
        <v>103253</v>
      </c>
      <c r="EK9">
        <v>3108</v>
      </c>
      <c r="EL9">
        <v>5765</v>
      </c>
      <c r="EM9">
        <v>3108</v>
      </c>
      <c r="EN9" s="1" t="s">
        <v>3517</v>
      </c>
      <c r="EO9" s="2">
        <v>36525</v>
      </c>
      <c r="EP9">
        <v>42433</v>
      </c>
      <c r="EQ9">
        <v>134861</v>
      </c>
      <c r="ER9" s="1" t="s">
        <v>3517</v>
      </c>
      <c r="ES9">
        <v>14636</v>
      </c>
      <c r="ET9">
        <v>7323</v>
      </c>
      <c r="EU9">
        <v>2062</v>
      </c>
      <c r="EV9">
        <v>3473</v>
      </c>
      <c r="EW9">
        <v>38440</v>
      </c>
      <c r="EX9">
        <v>29170</v>
      </c>
      <c r="EY9" s="1" t="s">
        <v>3517</v>
      </c>
      <c r="EZ9">
        <v>75544</v>
      </c>
      <c r="FA9">
        <v>8692</v>
      </c>
      <c r="FB9">
        <v>2103</v>
      </c>
      <c r="FC9">
        <v>8692</v>
      </c>
      <c r="FD9" s="1" t="s">
        <v>3517</v>
      </c>
      <c r="FE9" s="2">
        <v>36525</v>
      </c>
      <c r="FF9">
        <v>3409</v>
      </c>
      <c r="FG9">
        <v>7249</v>
      </c>
      <c r="FH9">
        <v>4132</v>
      </c>
      <c r="FI9">
        <v>25</v>
      </c>
      <c r="FJ9">
        <v>4389</v>
      </c>
      <c r="FK9">
        <v>1571</v>
      </c>
      <c r="FL9">
        <v>229</v>
      </c>
      <c r="FM9">
        <v>3063</v>
      </c>
      <c r="FN9">
        <v>2418</v>
      </c>
      <c r="FO9">
        <v>513</v>
      </c>
      <c r="FP9">
        <v>16128</v>
      </c>
      <c r="FQ9">
        <v>-74</v>
      </c>
      <c r="FR9">
        <v>1364</v>
      </c>
      <c r="FS9">
        <v>-74</v>
      </c>
      <c r="FU9" s="2">
        <v>36525</v>
      </c>
      <c r="FV9">
        <v>34269</v>
      </c>
      <c r="FW9">
        <v>75333</v>
      </c>
      <c r="FX9">
        <v>64246</v>
      </c>
      <c r="FY9">
        <v>-6618</v>
      </c>
      <c r="FZ9">
        <v>2390</v>
      </c>
      <c r="GA9">
        <v>1704</v>
      </c>
      <c r="GB9">
        <v>25489</v>
      </c>
      <c r="GC9">
        <v>63831</v>
      </c>
      <c r="GD9">
        <v>39511</v>
      </c>
      <c r="GE9">
        <v>10799</v>
      </c>
      <c r="GF9">
        <v>88094</v>
      </c>
      <c r="GG9">
        <v>-8821</v>
      </c>
      <c r="GH9">
        <v>398</v>
      </c>
      <c r="GI9">
        <v>-8821</v>
      </c>
      <c r="GJ9">
        <v>526</v>
      </c>
      <c r="GK9" s="2">
        <v>36250</v>
      </c>
      <c r="HB9">
        <v>3005000</v>
      </c>
      <c r="HC9">
        <v>-24000</v>
      </c>
      <c r="HE9" s="1" t="s">
        <v>3517</v>
      </c>
      <c r="HG9">
        <v>21000</v>
      </c>
      <c r="HH9">
        <v>0</v>
      </c>
      <c r="HK9">
        <v>254000</v>
      </c>
      <c r="HL9">
        <v>4364000</v>
      </c>
      <c r="HM9">
        <v>330000</v>
      </c>
      <c r="HN9">
        <v>1291000</v>
      </c>
      <c r="HO9">
        <v>330000</v>
      </c>
      <c r="HQ9" s="2">
        <v>36525</v>
      </c>
      <c r="IH9">
        <v>361420</v>
      </c>
      <c r="II9">
        <v>504673</v>
      </c>
      <c r="IJ9">
        <v>27609</v>
      </c>
      <c r="IK9">
        <v>167031</v>
      </c>
      <c r="IL9">
        <v>14098</v>
      </c>
      <c r="IM9">
        <v>41096</v>
      </c>
      <c r="IN9">
        <v>5810</v>
      </c>
      <c r="IO9">
        <v>448634</v>
      </c>
      <c r="IP9">
        <v>174798</v>
      </c>
      <c r="IQ9">
        <v>76810</v>
      </c>
      <c r="IR9">
        <v>577227</v>
      </c>
      <c r="IS9">
        <v>99971</v>
      </c>
      <c r="IT9">
        <v>32974</v>
      </c>
      <c r="IU9">
        <v>99971</v>
      </c>
      <c r="IV9">
        <v>11145</v>
      </c>
      <c r="IW9" s="2">
        <v>36525</v>
      </c>
      <c r="IX9">
        <v>7926</v>
      </c>
      <c r="IY9">
        <v>75166</v>
      </c>
      <c r="IZ9" s="1" t="s">
        <v>3517</v>
      </c>
      <c r="JA9">
        <v>-12633</v>
      </c>
      <c r="JB9">
        <v>899</v>
      </c>
      <c r="JC9">
        <v>3287</v>
      </c>
      <c r="JD9">
        <v>7386</v>
      </c>
      <c r="JE9">
        <v>22151</v>
      </c>
      <c r="JF9">
        <v>24041</v>
      </c>
      <c r="JG9" s="1" t="s">
        <v>3517</v>
      </c>
      <c r="JH9">
        <v>34074</v>
      </c>
      <c r="JI9">
        <v>-12206</v>
      </c>
      <c r="JJ9">
        <v>868</v>
      </c>
      <c r="JK9">
        <v>-12206</v>
      </c>
      <c r="JL9" s="1" t="s">
        <v>3517</v>
      </c>
      <c r="JM9" s="2">
        <v>36525</v>
      </c>
      <c r="KD9">
        <v>9296</v>
      </c>
      <c r="KE9">
        <v>29209</v>
      </c>
      <c r="KF9" s="1" t="s">
        <v>3517</v>
      </c>
      <c r="KG9">
        <v>89</v>
      </c>
      <c r="KH9">
        <v>8180</v>
      </c>
      <c r="KI9">
        <v>4070</v>
      </c>
      <c r="KJ9">
        <v>6973</v>
      </c>
      <c r="KK9">
        <v>14044</v>
      </c>
      <c r="KL9">
        <v>16936</v>
      </c>
      <c r="KM9" s="1" t="s">
        <v>3517</v>
      </c>
      <c r="KN9">
        <v>34412</v>
      </c>
      <c r="KO9">
        <v>-883</v>
      </c>
      <c r="KP9">
        <v>6831</v>
      </c>
      <c r="KQ9">
        <v>-883</v>
      </c>
      <c r="KR9" s="1" t="s">
        <v>3517</v>
      </c>
      <c r="KS9" s="2">
        <v>36433</v>
      </c>
      <c r="LZ9">
        <v>35132</v>
      </c>
      <c r="MA9">
        <v>92663</v>
      </c>
      <c r="MC9">
        <v>5428</v>
      </c>
      <c r="ME9" s="1" t="s">
        <v>3517</v>
      </c>
      <c r="MF9">
        <v>472568</v>
      </c>
      <c r="MJ9">
        <v>562572</v>
      </c>
      <c r="MK9">
        <v>3256</v>
      </c>
      <c r="ML9">
        <v>23322</v>
      </c>
      <c r="MM9">
        <v>3256</v>
      </c>
      <c r="MO9" s="2">
        <v>36525</v>
      </c>
      <c r="MP9">
        <v>18434</v>
      </c>
      <c r="MQ9">
        <v>34826</v>
      </c>
      <c r="MR9" s="1" t="s">
        <v>3517</v>
      </c>
      <c r="MS9">
        <v>3848</v>
      </c>
      <c r="MT9" s="1" t="s">
        <v>3517</v>
      </c>
      <c r="MU9">
        <v>205</v>
      </c>
      <c r="MV9">
        <v>105</v>
      </c>
      <c r="MW9">
        <v>31001</v>
      </c>
      <c r="MX9">
        <v>13144</v>
      </c>
      <c r="MY9" s="1" t="s">
        <v>3517</v>
      </c>
      <c r="MZ9">
        <v>31693</v>
      </c>
      <c r="NA9">
        <v>2187</v>
      </c>
      <c r="NB9">
        <v>116</v>
      </c>
      <c r="NC9">
        <v>2187</v>
      </c>
      <c r="ND9" s="1" t="s">
        <v>3517</v>
      </c>
      <c r="NE9" s="2">
        <v>36525</v>
      </c>
      <c r="NF9">
        <v>5119</v>
      </c>
      <c r="NG9">
        <v>8223</v>
      </c>
      <c r="NI9">
        <v>1849</v>
      </c>
      <c r="NK9">
        <v>155</v>
      </c>
      <c r="NM9">
        <v>6586</v>
      </c>
      <c r="NN9">
        <v>1252</v>
      </c>
      <c r="NP9">
        <v>7022</v>
      </c>
      <c r="NQ9">
        <v>1096</v>
      </c>
      <c r="NR9">
        <v>650</v>
      </c>
      <c r="NS9">
        <v>1096</v>
      </c>
      <c r="NU9" s="2">
        <v>36525</v>
      </c>
      <c r="NV9">
        <v>60182</v>
      </c>
      <c r="NW9">
        <v>393454</v>
      </c>
      <c r="NX9">
        <v>343369</v>
      </c>
      <c r="NY9">
        <v>5318</v>
      </c>
      <c r="NZ9">
        <v>17540</v>
      </c>
      <c r="OA9">
        <v>18337</v>
      </c>
      <c r="OB9">
        <v>42900</v>
      </c>
      <c r="OC9">
        <v>230536</v>
      </c>
      <c r="OD9">
        <v>171697</v>
      </c>
      <c r="OE9">
        <v>11614</v>
      </c>
      <c r="OF9">
        <v>333709</v>
      </c>
      <c r="OG9">
        <v>-6187</v>
      </c>
      <c r="OH9">
        <v>67757</v>
      </c>
      <c r="OI9">
        <v>-6187</v>
      </c>
      <c r="OJ9" s="1" t="s">
        <v>3517</v>
      </c>
      <c r="OK9" s="2">
        <v>36525</v>
      </c>
      <c r="PB9" s="1" t="s">
        <v>3517</v>
      </c>
      <c r="PC9" s="1" t="s">
        <v>3517</v>
      </c>
      <c r="PD9" s="1" t="s">
        <v>3517</v>
      </c>
      <c r="PE9" s="1" t="s">
        <v>3517</v>
      </c>
      <c r="PF9" s="1" t="s">
        <v>3517</v>
      </c>
      <c r="PG9" s="1" t="s">
        <v>3517</v>
      </c>
      <c r="PH9" s="1" t="s">
        <v>3517</v>
      </c>
      <c r="PI9" s="1" t="s">
        <v>3517</v>
      </c>
      <c r="PJ9" s="1" t="s">
        <v>3517</v>
      </c>
      <c r="PK9" s="1" t="s">
        <v>3517</v>
      </c>
      <c r="PL9" s="1" t="s">
        <v>3517</v>
      </c>
      <c r="PM9" s="1" t="s">
        <v>3517</v>
      </c>
      <c r="PN9" s="1" t="s">
        <v>3517</v>
      </c>
      <c r="PO9" s="1" t="s">
        <v>3517</v>
      </c>
      <c r="PP9" s="1" t="s">
        <v>3517</v>
      </c>
      <c r="PQ9" s="1" t="s">
        <v>3517</v>
      </c>
      <c r="PR9" s="1" t="s">
        <v>3517</v>
      </c>
      <c r="PS9" s="1" t="s">
        <v>3517</v>
      </c>
      <c r="PT9" s="1" t="s">
        <v>3517</v>
      </c>
      <c r="PU9" s="1" t="s">
        <v>3517</v>
      </c>
      <c r="PW9" s="1" t="s">
        <v>3517</v>
      </c>
      <c r="PX9" s="1" t="s">
        <v>3517</v>
      </c>
      <c r="QB9" s="1" t="s">
        <v>3517</v>
      </c>
      <c r="QC9" s="1" t="s">
        <v>3517</v>
      </c>
      <c r="QD9" s="1" t="s">
        <v>3517</v>
      </c>
      <c r="QE9" s="1" t="s">
        <v>3517</v>
      </c>
      <c r="QG9" s="1" t="s">
        <v>3517</v>
      </c>
      <c r="QH9">
        <v>9284</v>
      </c>
      <c r="QI9">
        <v>35586</v>
      </c>
      <c r="QK9">
        <v>1010</v>
      </c>
      <c r="QL9" s="1" t="s">
        <v>3517</v>
      </c>
      <c r="QM9">
        <v>1537</v>
      </c>
      <c r="QN9">
        <v>14433</v>
      </c>
      <c r="QO9">
        <v>29903</v>
      </c>
      <c r="QP9">
        <v>25575</v>
      </c>
      <c r="QR9">
        <v>38970</v>
      </c>
      <c r="QS9">
        <v>25</v>
      </c>
      <c r="QT9">
        <v>3848</v>
      </c>
      <c r="QU9">
        <v>25</v>
      </c>
      <c r="QW9" s="2">
        <v>36525</v>
      </c>
      <c r="RN9" s="1" t="s">
        <v>3517</v>
      </c>
      <c r="RO9" s="1" t="s">
        <v>3517</v>
      </c>
      <c r="RP9" s="1" t="s">
        <v>3517</v>
      </c>
      <c r="RQ9" s="1" t="s">
        <v>3517</v>
      </c>
      <c r="RR9" s="1" t="s">
        <v>3517</v>
      </c>
      <c r="RS9" s="1" t="s">
        <v>3517</v>
      </c>
      <c r="RT9" s="1" t="s">
        <v>3517</v>
      </c>
      <c r="RU9" s="1" t="s">
        <v>3517</v>
      </c>
      <c r="RV9" s="1" t="s">
        <v>3517</v>
      </c>
      <c r="RW9" s="1" t="s">
        <v>3517</v>
      </c>
      <c r="RX9" s="1" t="s">
        <v>3517</v>
      </c>
      <c r="RY9" s="1" t="s">
        <v>3517</v>
      </c>
      <c r="RZ9" s="1" t="s">
        <v>3517</v>
      </c>
      <c r="SA9" s="1" t="s">
        <v>3517</v>
      </c>
      <c r="SB9" s="1" t="s">
        <v>3517</v>
      </c>
      <c r="SC9" s="1" t="s">
        <v>3517</v>
      </c>
      <c r="SD9" s="1" t="s">
        <v>3517</v>
      </c>
      <c r="SE9" s="1" t="s">
        <v>3517</v>
      </c>
      <c r="SF9" s="1" t="s">
        <v>3517</v>
      </c>
      <c r="SG9" s="1" t="s">
        <v>3517</v>
      </c>
      <c r="SH9" s="1" t="s">
        <v>3517</v>
      </c>
      <c r="SI9" s="1" t="s">
        <v>3517</v>
      </c>
      <c r="SJ9" s="1" t="s">
        <v>3517</v>
      </c>
      <c r="SK9" s="1" t="s">
        <v>3517</v>
      </c>
      <c r="SL9" s="1" t="s">
        <v>3517</v>
      </c>
      <c r="SM9" s="1" t="s">
        <v>3517</v>
      </c>
      <c r="SN9" s="1" t="s">
        <v>3517</v>
      </c>
      <c r="SO9" s="1" t="s">
        <v>3517</v>
      </c>
      <c r="SP9" s="1" t="s">
        <v>3517</v>
      </c>
      <c r="SQ9" s="1" t="s">
        <v>3517</v>
      </c>
      <c r="SS9" s="1" t="s">
        <v>3517</v>
      </c>
      <c r="ST9" s="1" t="s">
        <v>3517</v>
      </c>
      <c r="SU9" s="1" t="s">
        <v>3517</v>
      </c>
      <c r="SV9" s="1" t="s">
        <v>3517</v>
      </c>
      <c r="SW9" s="1" t="s">
        <v>3517</v>
      </c>
      <c r="SX9" s="1" t="s">
        <v>3517</v>
      </c>
      <c r="SY9" s="1" t="s">
        <v>3517</v>
      </c>
      <c r="SZ9" s="1" t="s">
        <v>3517</v>
      </c>
      <c r="TA9" s="1" t="s">
        <v>3517</v>
      </c>
      <c r="TB9" s="1" t="s">
        <v>3517</v>
      </c>
      <c r="TC9" s="1" t="s">
        <v>3517</v>
      </c>
      <c r="TD9" s="1" t="s">
        <v>3517</v>
      </c>
      <c r="TE9" s="1" t="s">
        <v>3517</v>
      </c>
      <c r="TF9" s="1" t="s">
        <v>3517</v>
      </c>
      <c r="TG9" s="1" t="s">
        <v>3517</v>
      </c>
      <c r="TI9" s="1" t="s">
        <v>3517</v>
      </c>
      <c r="TZ9">
        <v>3427</v>
      </c>
      <c r="UA9">
        <v>60994</v>
      </c>
      <c r="UB9" s="1" t="s">
        <v>3517</v>
      </c>
      <c r="UC9">
        <v>816</v>
      </c>
      <c r="UD9">
        <v>745</v>
      </c>
      <c r="UE9">
        <v>890</v>
      </c>
      <c r="UF9">
        <v>2030</v>
      </c>
      <c r="UG9">
        <v>14331</v>
      </c>
      <c r="UH9">
        <v>15213</v>
      </c>
      <c r="UJ9">
        <v>22678</v>
      </c>
      <c r="UK9">
        <v>144</v>
      </c>
      <c r="UL9">
        <v>1327</v>
      </c>
      <c r="UM9">
        <v>144</v>
      </c>
      <c r="UO9" s="2">
        <v>36525</v>
      </c>
      <c r="UP9">
        <v>34983</v>
      </c>
      <c r="UQ9">
        <v>88764</v>
      </c>
      <c r="UR9">
        <v>54107</v>
      </c>
      <c r="US9">
        <v>20705</v>
      </c>
      <c r="UT9">
        <v>15715</v>
      </c>
      <c r="UU9">
        <v>11012</v>
      </c>
      <c r="UV9">
        <v>19481</v>
      </c>
      <c r="UW9">
        <v>49826</v>
      </c>
      <c r="UX9">
        <v>82569</v>
      </c>
      <c r="UY9">
        <v>20654</v>
      </c>
      <c r="UZ9">
        <v>211115</v>
      </c>
      <c r="VA9">
        <v>5543</v>
      </c>
      <c r="VB9">
        <v>77928</v>
      </c>
      <c r="VC9">
        <v>5543</v>
      </c>
      <c r="VD9">
        <v>1512</v>
      </c>
      <c r="VE9" s="2">
        <v>36464</v>
      </c>
      <c r="VF9">
        <v>2810</v>
      </c>
      <c r="VG9">
        <v>12934</v>
      </c>
      <c r="VH9" s="1" t="s">
        <v>3517</v>
      </c>
      <c r="VI9">
        <v>1387</v>
      </c>
      <c r="VJ9">
        <v>268</v>
      </c>
      <c r="VK9">
        <v>374</v>
      </c>
      <c r="VL9">
        <v>305</v>
      </c>
      <c r="VM9">
        <v>9976</v>
      </c>
      <c r="VN9">
        <v>6207</v>
      </c>
      <c r="VO9" s="1" t="s">
        <v>3517</v>
      </c>
      <c r="VP9">
        <v>14174</v>
      </c>
      <c r="VQ9">
        <v>865</v>
      </c>
      <c r="VR9">
        <v>0</v>
      </c>
      <c r="VS9">
        <v>865</v>
      </c>
      <c r="VU9" s="2">
        <v>36525</v>
      </c>
      <c r="VV9" s="1" t="s">
        <v>3517</v>
      </c>
      <c r="VW9" s="1" t="s">
        <v>3517</v>
      </c>
      <c r="VX9" s="1" t="s">
        <v>3517</v>
      </c>
      <c r="VY9" s="1" t="s">
        <v>3517</v>
      </c>
      <c r="VZ9" s="1" t="s">
        <v>3517</v>
      </c>
      <c r="WA9" s="1" t="s">
        <v>3517</v>
      </c>
      <c r="WB9" s="1" t="s">
        <v>3517</v>
      </c>
      <c r="WC9" s="1" t="s">
        <v>3517</v>
      </c>
      <c r="WD9" s="1" t="s">
        <v>3517</v>
      </c>
      <c r="WE9" s="1" t="s">
        <v>3517</v>
      </c>
      <c r="WF9" s="1" t="s">
        <v>3517</v>
      </c>
      <c r="WG9" s="1" t="s">
        <v>3517</v>
      </c>
      <c r="WH9" s="1" t="s">
        <v>3517</v>
      </c>
      <c r="WI9" s="1" t="s">
        <v>3517</v>
      </c>
      <c r="WJ9" s="1" t="s">
        <v>3517</v>
      </c>
      <c r="WK9" s="1" t="s">
        <v>3517</v>
      </c>
      <c r="WL9">
        <v>12447920</v>
      </c>
      <c r="WM9">
        <v>32057284</v>
      </c>
      <c r="WN9">
        <v>19407370</v>
      </c>
      <c r="WO9">
        <v>2693774</v>
      </c>
      <c r="WP9">
        <v>9978550</v>
      </c>
      <c r="WQ9">
        <v>6648759</v>
      </c>
      <c r="WR9">
        <v>7366641</v>
      </c>
      <c r="WS9">
        <v>24956514</v>
      </c>
      <c r="WT9">
        <v>23747746</v>
      </c>
      <c r="WU9">
        <v>494240</v>
      </c>
      <c r="WV9">
        <v>115751490</v>
      </c>
      <c r="WW9">
        <v>714681</v>
      </c>
      <c r="WX9">
        <v>13967227</v>
      </c>
      <c r="WY9">
        <v>714681</v>
      </c>
      <c r="WZ9" s="1" t="s">
        <v>3517</v>
      </c>
      <c r="XA9" s="2">
        <v>36525</v>
      </c>
      <c r="XB9">
        <v>2156</v>
      </c>
      <c r="XC9">
        <v>23184</v>
      </c>
      <c r="XD9" s="1" t="s">
        <v>3517</v>
      </c>
      <c r="XE9">
        <v>1094</v>
      </c>
      <c r="XF9">
        <v>609</v>
      </c>
      <c r="XG9">
        <v>1044</v>
      </c>
      <c r="XH9">
        <v>291</v>
      </c>
      <c r="XI9">
        <v>9787</v>
      </c>
      <c r="XJ9">
        <v>8844</v>
      </c>
      <c r="XL9">
        <v>12340</v>
      </c>
      <c r="XM9">
        <v>533</v>
      </c>
      <c r="XN9">
        <v>1073</v>
      </c>
      <c r="XO9">
        <v>533</v>
      </c>
      <c r="XQ9" s="2">
        <v>36525</v>
      </c>
      <c r="XR9">
        <v>780</v>
      </c>
      <c r="XS9">
        <v>4306</v>
      </c>
      <c r="XT9">
        <v>3614</v>
      </c>
      <c r="XU9" s="1" t="s">
        <v>3517</v>
      </c>
      <c r="XW9">
        <v>68</v>
      </c>
      <c r="XX9">
        <v>1010</v>
      </c>
      <c r="XY9">
        <v>2346</v>
      </c>
      <c r="XZ9">
        <v>2958</v>
      </c>
      <c r="YA9">
        <v>0</v>
      </c>
      <c r="YB9">
        <v>3796</v>
      </c>
      <c r="YC9">
        <v>-6</v>
      </c>
      <c r="YD9">
        <v>0</v>
      </c>
      <c r="YE9">
        <v>-6</v>
      </c>
      <c r="YG9" s="2">
        <v>36219</v>
      </c>
      <c r="YH9">
        <v>989394</v>
      </c>
      <c r="YI9">
        <v>920182</v>
      </c>
      <c r="YJ9">
        <v>502777</v>
      </c>
      <c r="YK9">
        <v>92079</v>
      </c>
      <c r="YL9">
        <v>62352</v>
      </c>
      <c r="YM9">
        <v>48936</v>
      </c>
      <c r="YN9">
        <v>16769</v>
      </c>
      <c r="YO9">
        <v>508570</v>
      </c>
      <c r="YP9">
        <v>439053</v>
      </c>
      <c r="YQ9">
        <v>29270</v>
      </c>
      <c r="YR9">
        <v>2518763</v>
      </c>
      <c r="YS9">
        <v>23630</v>
      </c>
      <c r="YT9">
        <v>1077052</v>
      </c>
      <c r="YU9">
        <v>23630</v>
      </c>
      <c r="YV9" s="1" t="s">
        <v>3517</v>
      </c>
      <c r="YW9" s="2">
        <v>36433</v>
      </c>
      <c r="YX9" s="1" t="s">
        <v>3517</v>
      </c>
      <c r="YY9" s="1" t="s">
        <v>3517</v>
      </c>
      <c r="YZ9" s="1" t="s">
        <v>3517</v>
      </c>
      <c r="ZA9" s="1" t="s">
        <v>3517</v>
      </c>
      <c r="ZB9" s="1" t="s">
        <v>3517</v>
      </c>
      <c r="ZC9" s="1" t="s">
        <v>3517</v>
      </c>
      <c r="ZD9" s="1" t="s">
        <v>3517</v>
      </c>
      <c r="ZE9" s="1" t="s">
        <v>3517</v>
      </c>
      <c r="ZF9" s="1" t="s">
        <v>3517</v>
      </c>
      <c r="ZG9" s="1" t="s">
        <v>3517</v>
      </c>
      <c r="ZH9" s="1" t="s">
        <v>3517</v>
      </c>
      <c r="ZI9" s="1" t="s">
        <v>3517</v>
      </c>
      <c r="ZJ9" s="1" t="s">
        <v>3517</v>
      </c>
      <c r="ZK9" s="1" t="s">
        <v>3517</v>
      </c>
      <c r="ZM9" s="1" t="s">
        <v>3517</v>
      </c>
      <c r="ZN9" s="1" t="s">
        <v>3517</v>
      </c>
      <c r="ZO9">
        <v>2372412</v>
      </c>
      <c r="ZP9" s="1" t="s">
        <v>3517</v>
      </c>
      <c r="ZQ9" s="1" t="s">
        <v>3517</v>
      </c>
      <c r="ZR9" s="1" t="s">
        <v>3517</v>
      </c>
      <c r="ZS9" s="1" t="s">
        <v>3517</v>
      </c>
      <c r="ZT9" s="1" t="s">
        <v>3517</v>
      </c>
      <c r="ZU9" s="1" t="s">
        <v>3517</v>
      </c>
      <c r="ZV9" s="1" t="s">
        <v>3517</v>
      </c>
      <c r="ZW9" s="1" t="s">
        <v>3517</v>
      </c>
      <c r="ZX9" s="1" t="s">
        <v>3517</v>
      </c>
      <c r="ZY9">
        <v>58236</v>
      </c>
      <c r="ZZ9" s="1" t="s">
        <v>3517</v>
      </c>
      <c r="AAA9">
        <v>58236</v>
      </c>
      <c r="AAC9" s="2">
        <v>36525</v>
      </c>
      <c r="AAD9" s="1" t="s">
        <v>3517</v>
      </c>
      <c r="AAE9" s="1" t="s">
        <v>3517</v>
      </c>
      <c r="AAF9" s="1" t="s">
        <v>3517</v>
      </c>
      <c r="AAG9" s="1" t="s">
        <v>3517</v>
      </c>
      <c r="AAH9" s="1" t="s">
        <v>3517</v>
      </c>
      <c r="AAI9" s="1" t="s">
        <v>3517</v>
      </c>
      <c r="AAJ9" s="1" t="s">
        <v>3517</v>
      </c>
      <c r="AAK9" s="1" t="s">
        <v>3517</v>
      </c>
      <c r="AAL9" s="1" t="s">
        <v>3517</v>
      </c>
      <c r="AAM9" s="1" t="s">
        <v>3517</v>
      </c>
      <c r="AAN9" s="1" t="s">
        <v>3517</v>
      </c>
      <c r="AAO9" s="1" t="s">
        <v>3517</v>
      </c>
      <c r="AAP9" s="1" t="s">
        <v>3517</v>
      </c>
      <c r="AAQ9" s="1" t="s">
        <v>3517</v>
      </c>
      <c r="AAR9" s="1" t="s">
        <v>3517</v>
      </c>
      <c r="AAS9" s="1" t="s">
        <v>3517</v>
      </c>
      <c r="ABJ9">
        <v>2499</v>
      </c>
      <c r="ABK9">
        <v>1049</v>
      </c>
      <c r="ABL9" s="1" t="s">
        <v>3517</v>
      </c>
      <c r="ABM9">
        <v>193</v>
      </c>
      <c r="ABN9">
        <v>20</v>
      </c>
      <c r="ABO9">
        <v>10</v>
      </c>
      <c r="ABP9">
        <v>547</v>
      </c>
      <c r="ABQ9" s="1" t="s">
        <v>3517</v>
      </c>
      <c r="ABR9" s="1" t="s">
        <v>3517</v>
      </c>
      <c r="ABS9" s="1" t="s">
        <v>3517</v>
      </c>
      <c r="ABT9">
        <v>3262</v>
      </c>
      <c r="ABU9">
        <v>115</v>
      </c>
      <c r="ABV9">
        <v>0</v>
      </c>
      <c r="ABW9">
        <v>115</v>
      </c>
      <c r="ABX9" s="1" t="s">
        <v>3517</v>
      </c>
      <c r="ABY9" s="2">
        <v>36525</v>
      </c>
      <c r="ABZ9">
        <v>3747</v>
      </c>
      <c r="ACA9">
        <v>11085</v>
      </c>
      <c r="ACC9">
        <v>-1789</v>
      </c>
      <c r="ACD9">
        <v>352</v>
      </c>
      <c r="ACE9">
        <v>676</v>
      </c>
      <c r="ACF9">
        <v>394</v>
      </c>
      <c r="ACG9">
        <v>3833</v>
      </c>
      <c r="ACH9">
        <v>4257</v>
      </c>
      <c r="ACJ9">
        <v>9205</v>
      </c>
      <c r="ACK9">
        <v>-1914</v>
      </c>
      <c r="ACL9">
        <v>234</v>
      </c>
      <c r="ACM9">
        <v>-1914</v>
      </c>
      <c r="ACO9" s="2">
        <v>36525</v>
      </c>
      <c r="ACP9">
        <v>3779</v>
      </c>
      <c r="ACQ9">
        <v>8397</v>
      </c>
      <c r="ACS9">
        <v>2571</v>
      </c>
      <c r="ACU9">
        <v>52</v>
      </c>
      <c r="ACV9" s="1" t="s">
        <v>3517</v>
      </c>
      <c r="ACW9">
        <v>10355</v>
      </c>
      <c r="ACX9">
        <v>5300</v>
      </c>
      <c r="ACZ9">
        <v>10685</v>
      </c>
      <c r="ADA9">
        <v>1466</v>
      </c>
      <c r="ADB9">
        <v>1480</v>
      </c>
      <c r="ADC9">
        <v>1466</v>
      </c>
      <c r="ADE9" s="2">
        <v>36525</v>
      </c>
      <c r="ADV9">
        <v>9252</v>
      </c>
      <c r="ADW9">
        <v>25115</v>
      </c>
      <c r="ADX9" s="1" t="s">
        <v>3517</v>
      </c>
      <c r="ADY9">
        <v>2313</v>
      </c>
      <c r="ADZ9">
        <v>1402</v>
      </c>
      <c r="AEA9">
        <v>396</v>
      </c>
      <c r="AEB9">
        <v>69</v>
      </c>
      <c r="AEC9">
        <v>16014</v>
      </c>
      <c r="AED9">
        <v>8462</v>
      </c>
      <c r="AEE9" s="1" t="s">
        <v>3517</v>
      </c>
      <c r="AEF9">
        <v>18310</v>
      </c>
      <c r="AEG9">
        <v>1715</v>
      </c>
      <c r="AEH9">
        <v>44</v>
      </c>
      <c r="AEI9">
        <v>1715</v>
      </c>
      <c r="AEJ9" s="1" t="s">
        <v>3517</v>
      </c>
      <c r="AEK9" s="2">
        <v>36525</v>
      </c>
      <c r="AEL9">
        <v>1146009</v>
      </c>
      <c r="AEM9">
        <v>1661810</v>
      </c>
      <c r="AEN9">
        <v>1314866</v>
      </c>
      <c r="AEO9">
        <v>196092</v>
      </c>
      <c r="AEP9">
        <v>153777</v>
      </c>
      <c r="AEQ9">
        <v>101010</v>
      </c>
      <c r="AER9">
        <v>91622</v>
      </c>
      <c r="AES9">
        <v>829692</v>
      </c>
      <c r="AET9">
        <v>442599</v>
      </c>
      <c r="AEU9">
        <v>89542</v>
      </c>
      <c r="AEV9">
        <v>1844846</v>
      </c>
      <c r="AEW9">
        <v>120839</v>
      </c>
      <c r="AEX9">
        <v>182300</v>
      </c>
      <c r="AEY9">
        <v>120839</v>
      </c>
      <c r="AEZ9" s="1" t="s">
        <v>3517</v>
      </c>
      <c r="AFA9" s="2">
        <v>36525</v>
      </c>
      <c r="AFB9">
        <v>5331</v>
      </c>
      <c r="AFC9">
        <v>173</v>
      </c>
      <c r="AFD9" s="1" t="s">
        <v>3517</v>
      </c>
      <c r="AFE9">
        <v>76</v>
      </c>
      <c r="AFF9" s="1" t="s">
        <v>3517</v>
      </c>
      <c r="AFG9">
        <v>0</v>
      </c>
      <c r="AFH9">
        <v>0</v>
      </c>
      <c r="AFK9">
        <v>1094</v>
      </c>
      <c r="AFL9">
        <v>5407</v>
      </c>
      <c r="AFM9">
        <v>31</v>
      </c>
      <c r="AFN9">
        <v>0</v>
      </c>
      <c r="AFO9">
        <v>31</v>
      </c>
      <c r="AFQ9" s="2">
        <v>36525</v>
      </c>
      <c r="AFR9" s="1" t="s">
        <v>3517</v>
      </c>
      <c r="AFS9" s="1" t="s">
        <v>3517</v>
      </c>
      <c r="AFT9" s="1" t="s">
        <v>3517</v>
      </c>
      <c r="AFU9" s="1" t="s">
        <v>3517</v>
      </c>
      <c r="AFV9" s="1" t="s">
        <v>3517</v>
      </c>
      <c r="AFW9" s="1" t="s">
        <v>3517</v>
      </c>
      <c r="AFX9" s="1" t="s">
        <v>3517</v>
      </c>
      <c r="AFY9" s="1" t="s">
        <v>3517</v>
      </c>
      <c r="AFZ9" s="1" t="s">
        <v>3517</v>
      </c>
      <c r="AGA9" s="1" t="s">
        <v>3517</v>
      </c>
      <c r="AGB9" s="1" t="s">
        <v>3517</v>
      </c>
      <c r="AGC9" s="1" t="s">
        <v>3517</v>
      </c>
      <c r="AGD9" s="1" t="s">
        <v>3517</v>
      </c>
      <c r="AGE9" s="1" t="s">
        <v>3517</v>
      </c>
      <c r="AGF9" s="1" t="s">
        <v>3517</v>
      </c>
      <c r="AGG9" s="1" t="s">
        <v>3517</v>
      </c>
      <c r="AGH9">
        <v>39510</v>
      </c>
      <c r="AGI9">
        <v>182769</v>
      </c>
      <c r="AGJ9" s="1" t="s">
        <v>3517</v>
      </c>
      <c r="AGK9">
        <v>879</v>
      </c>
      <c r="AGL9">
        <v>1273</v>
      </c>
      <c r="AGM9">
        <v>4986</v>
      </c>
      <c r="AGN9">
        <v>8222</v>
      </c>
      <c r="AGO9">
        <v>62945</v>
      </c>
      <c r="AGP9">
        <v>29412</v>
      </c>
      <c r="AGQ9" s="1" t="s">
        <v>3517</v>
      </c>
      <c r="AGR9">
        <v>71516</v>
      </c>
      <c r="AGS9">
        <v>-1483</v>
      </c>
      <c r="AGT9">
        <v>0</v>
      </c>
      <c r="AGU9">
        <v>-1483</v>
      </c>
      <c r="AGV9" s="1" t="s">
        <v>3517</v>
      </c>
      <c r="AGW9" s="2">
        <v>36341</v>
      </c>
      <c r="AGX9">
        <v>154112</v>
      </c>
      <c r="AGY9">
        <v>1516710</v>
      </c>
      <c r="AGZ9" s="1" t="s">
        <v>3517</v>
      </c>
      <c r="AHA9">
        <v>75687</v>
      </c>
      <c r="AHB9">
        <v>179021</v>
      </c>
      <c r="AHC9">
        <v>53020</v>
      </c>
      <c r="AHD9">
        <v>41339</v>
      </c>
      <c r="AHE9">
        <v>482959</v>
      </c>
      <c r="AHF9">
        <v>508552</v>
      </c>
      <c r="AHG9" s="1" t="s">
        <v>3517</v>
      </c>
      <c r="AHH9">
        <v>1359453</v>
      </c>
      <c r="AHI9">
        <v>16797</v>
      </c>
      <c r="AHJ9">
        <v>638696</v>
      </c>
      <c r="AHK9">
        <v>16797</v>
      </c>
      <c r="AHL9" s="1" t="s">
        <v>3517</v>
      </c>
      <c r="AHM9" s="2">
        <v>36433</v>
      </c>
      <c r="AID9" s="1" t="s">
        <v>3517</v>
      </c>
      <c r="AIE9" s="1" t="s">
        <v>3517</v>
      </c>
      <c r="AIF9" s="1" t="s">
        <v>3517</v>
      </c>
      <c r="AIG9" s="1" t="s">
        <v>3517</v>
      </c>
      <c r="AIH9" s="1" t="s">
        <v>3517</v>
      </c>
      <c r="AII9" s="1" t="s">
        <v>3517</v>
      </c>
      <c r="AIJ9" s="1" t="s">
        <v>3517</v>
      </c>
      <c r="AIK9" s="1" t="s">
        <v>3517</v>
      </c>
      <c r="AIL9" s="1" t="s">
        <v>3517</v>
      </c>
      <c r="AIM9" s="1" t="s">
        <v>3517</v>
      </c>
      <c r="AIN9" s="1" t="s">
        <v>3517</v>
      </c>
      <c r="AIO9" s="1" t="s">
        <v>3517</v>
      </c>
      <c r="AIP9" s="1" t="s">
        <v>3517</v>
      </c>
      <c r="AIQ9" s="1" t="s">
        <v>3517</v>
      </c>
      <c r="AIR9" s="1" t="s">
        <v>3517</v>
      </c>
      <c r="AIS9" s="1" t="s">
        <v>3517</v>
      </c>
      <c r="AJJ9">
        <v>3011</v>
      </c>
      <c r="AJK9">
        <v>17121</v>
      </c>
      <c r="AJL9" s="1" t="s">
        <v>3517</v>
      </c>
      <c r="AJM9">
        <v>982</v>
      </c>
      <c r="AJN9">
        <v>96</v>
      </c>
      <c r="AJO9">
        <v>219</v>
      </c>
      <c r="AJP9">
        <v>176</v>
      </c>
      <c r="AJQ9">
        <v>8609</v>
      </c>
      <c r="AJR9">
        <v>5769</v>
      </c>
      <c r="AJS9" s="1" t="s">
        <v>3517</v>
      </c>
      <c r="AJT9">
        <v>11221</v>
      </c>
      <c r="AJU9">
        <v>423</v>
      </c>
      <c r="AJV9">
        <v>2435</v>
      </c>
      <c r="AJW9">
        <v>423</v>
      </c>
      <c r="AJX9" s="1" t="s">
        <v>3517</v>
      </c>
      <c r="AJY9" s="2">
        <v>36372</v>
      </c>
      <c r="AKP9">
        <v>34216</v>
      </c>
      <c r="AKQ9">
        <v>67951</v>
      </c>
      <c r="AKT9">
        <v>3342</v>
      </c>
      <c r="AKU9">
        <v>3125</v>
      </c>
      <c r="AKV9">
        <v>1070</v>
      </c>
      <c r="AKW9">
        <v>51141</v>
      </c>
      <c r="AKX9">
        <v>28029</v>
      </c>
      <c r="AKZ9">
        <v>70514</v>
      </c>
      <c r="ALA9">
        <v>5275</v>
      </c>
      <c r="ALB9">
        <v>5556</v>
      </c>
      <c r="ALC9">
        <v>5275</v>
      </c>
      <c r="ALE9" s="2">
        <v>36525</v>
      </c>
      <c r="ALF9">
        <v>81167</v>
      </c>
      <c r="ALG9">
        <v>146001</v>
      </c>
      <c r="ALH9">
        <v>83653</v>
      </c>
      <c r="ALI9">
        <v>24039</v>
      </c>
      <c r="ALJ9">
        <v>6048</v>
      </c>
      <c r="ALK9">
        <v>9193</v>
      </c>
      <c r="ALL9">
        <v>15888</v>
      </c>
      <c r="ALM9">
        <v>85007</v>
      </c>
      <c r="ALN9">
        <v>49600</v>
      </c>
      <c r="ALO9">
        <v>7841</v>
      </c>
      <c r="ALP9">
        <v>174872</v>
      </c>
      <c r="ALQ9">
        <v>12107</v>
      </c>
      <c r="ALR9">
        <v>31988</v>
      </c>
      <c r="ALS9">
        <v>12107</v>
      </c>
      <c r="ALU9" s="2">
        <v>36250</v>
      </c>
      <c r="ALV9" s="1" t="s">
        <v>3517</v>
      </c>
      <c r="ALW9" s="1" t="s">
        <v>3517</v>
      </c>
      <c r="ALX9" s="1" t="s">
        <v>3517</v>
      </c>
      <c r="ALY9" s="1" t="s">
        <v>3517</v>
      </c>
      <c r="ALZ9" s="1" t="s">
        <v>3517</v>
      </c>
      <c r="AMA9" s="1" t="s">
        <v>3517</v>
      </c>
      <c r="AMB9" s="1" t="s">
        <v>3517</v>
      </c>
      <c r="AMC9" s="1" t="s">
        <v>3517</v>
      </c>
      <c r="AMD9" s="1" t="s">
        <v>3517</v>
      </c>
      <c r="AME9" s="1" t="s">
        <v>3517</v>
      </c>
      <c r="AMF9" s="1" t="s">
        <v>3517</v>
      </c>
      <c r="AMG9" s="1" t="s">
        <v>3517</v>
      </c>
      <c r="AMH9" s="1" t="s">
        <v>3517</v>
      </c>
      <c r="AMI9" s="1" t="s">
        <v>3517</v>
      </c>
      <c r="AMK9" s="1" t="s">
        <v>3517</v>
      </c>
      <c r="ANB9">
        <v>4598167</v>
      </c>
      <c r="ANC9">
        <v>9108981</v>
      </c>
      <c r="AND9">
        <v>6502713</v>
      </c>
      <c r="ANE9">
        <v>1081016</v>
      </c>
      <c r="ANF9">
        <v>1141691</v>
      </c>
      <c r="ANG9">
        <v>1231788</v>
      </c>
      <c r="ANH9">
        <v>743646</v>
      </c>
      <c r="ANI9">
        <v>4807937</v>
      </c>
      <c r="ANJ9">
        <v>4141887</v>
      </c>
      <c r="ANK9">
        <v>88573</v>
      </c>
      <c r="ANL9">
        <v>17922364</v>
      </c>
      <c r="ANM9">
        <v>418777</v>
      </c>
      <c r="ANN9">
        <v>1879696</v>
      </c>
      <c r="ANO9">
        <v>418777</v>
      </c>
      <c r="ANP9" s="1" t="s">
        <v>3517</v>
      </c>
      <c r="ANQ9" s="2">
        <v>36525</v>
      </c>
      <c r="ANR9" s="1" t="s">
        <v>3517</v>
      </c>
      <c r="ANS9" s="1" t="s">
        <v>3517</v>
      </c>
      <c r="ANT9" s="1" t="s">
        <v>3517</v>
      </c>
      <c r="ANU9" s="1" t="s">
        <v>3517</v>
      </c>
      <c r="ANV9" s="1" t="s">
        <v>3517</v>
      </c>
      <c r="ANW9" s="1" t="s">
        <v>3517</v>
      </c>
      <c r="ANX9" s="1" t="s">
        <v>3517</v>
      </c>
      <c r="ANY9" s="1" t="s">
        <v>3517</v>
      </c>
      <c r="ANZ9" s="1" t="s">
        <v>3517</v>
      </c>
      <c r="AOA9" s="1" t="s">
        <v>3517</v>
      </c>
      <c r="AOB9" s="1" t="s">
        <v>3517</v>
      </c>
      <c r="AOC9" s="1" t="s">
        <v>3517</v>
      </c>
      <c r="AOD9" s="1" t="s">
        <v>3517</v>
      </c>
      <c r="AOE9" s="1" t="s">
        <v>3517</v>
      </c>
      <c r="AOG9" s="1" t="s">
        <v>3517</v>
      </c>
      <c r="AOX9" s="1" t="s">
        <v>3517</v>
      </c>
      <c r="AOY9" s="1" t="s">
        <v>3517</v>
      </c>
      <c r="AOZ9" s="1" t="s">
        <v>3517</v>
      </c>
      <c r="APA9" s="1" t="s">
        <v>3517</v>
      </c>
      <c r="APB9" s="1" t="s">
        <v>3517</v>
      </c>
      <c r="APC9" s="1" t="s">
        <v>3517</v>
      </c>
      <c r="APD9" s="1" t="s">
        <v>3517</v>
      </c>
      <c r="APE9" s="1" t="s">
        <v>3517</v>
      </c>
      <c r="APF9" s="1" t="s">
        <v>3517</v>
      </c>
      <c r="APG9" s="1" t="s">
        <v>3517</v>
      </c>
      <c r="APH9" s="1" t="s">
        <v>3517</v>
      </c>
      <c r="API9" s="1" t="s">
        <v>3517</v>
      </c>
      <c r="APJ9" s="1" t="s">
        <v>3517</v>
      </c>
      <c r="APK9" s="1" t="s">
        <v>3517</v>
      </c>
      <c r="APM9" s="1" t="s">
        <v>3517</v>
      </c>
      <c r="APN9">
        <v>2179716</v>
      </c>
      <c r="APO9">
        <v>15856832</v>
      </c>
      <c r="APP9">
        <v>15133157</v>
      </c>
      <c r="APQ9">
        <v>425180</v>
      </c>
      <c r="APR9">
        <v>803864</v>
      </c>
      <c r="APS9">
        <v>834963</v>
      </c>
      <c r="APT9">
        <v>310081</v>
      </c>
      <c r="APU9">
        <v>9333081</v>
      </c>
      <c r="APV9">
        <v>9434460</v>
      </c>
      <c r="APW9">
        <v>521071</v>
      </c>
      <c r="APX9">
        <v>16382781</v>
      </c>
      <c r="APY9">
        <v>61742</v>
      </c>
      <c r="APZ9">
        <v>2453514</v>
      </c>
      <c r="AQA9">
        <v>61742</v>
      </c>
      <c r="AQB9" s="1" t="s">
        <v>3517</v>
      </c>
      <c r="AQC9" s="2">
        <v>36525</v>
      </c>
      <c r="AQD9" s="1" t="s">
        <v>3517</v>
      </c>
      <c r="AQE9" s="1" t="s">
        <v>3517</v>
      </c>
      <c r="AQF9" s="1" t="s">
        <v>3517</v>
      </c>
      <c r="AQG9" s="1" t="s">
        <v>3517</v>
      </c>
      <c r="AQH9" s="1" t="s">
        <v>3517</v>
      </c>
      <c r="AQI9" s="1" t="s">
        <v>3517</v>
      </c>
      <c r="AQJ9" s="1" t="s">
        <v>3517</v>
      </c>
      <c r="AQK9" s="1" t="s">
        <v>3517</v>
      </c>
      <c r="AQL9" s="1" t="s">
        <v>3517</v>
      </c>
      <c r="AQM9" s="1" t="s">
        <v>3517</v>
      </c>
      <c r="AQN9" s="1" t="s">
        <v>3517</v>
      </c>
      <c r="AQO9" s="1" t="s">
        <v>3517</v>
      </c>
      <c r="AQP9" s="1" t="s">
        <v>3517</v>
      </c>
      <c r="AQQ9" s="1" t="s">
        <v>3517</v>
      </c>
      <c r="AQR9" s="1" t="s">
        <v>3517</v>
      </c>
      <c r="AQS9" s="1" t="s">
        <v>3517</v>
      </c>
      <c r="AQT9" s="1" t="s">
        <v>3517</v>
      </c>
      <c r="AQU9" s="1" t="s">
        <v>3517</v>
      </c>
      <c r="AQV9" s="1" t="s">
        <v>3517</v>
      </c>
      <c r="AQW9" s="1" t="s">
        <v>3517</v>
      </c>
      <c r="AQX9" s="1" t="s">
        <v>3517</v>
      </c>
      <c r="AQY9" s="1" t="s">
        <v>3517</v>
      </c>
      <c r="AQZ9" s="1" t="s">
        <v>3517</v>
      </c>
      <c r="ARA9" s="1" t="s">
        <v>3517</v>
      </c>
      <c r="ARB9" s="1" t="s">
        <v>3517</v>
      </c>
      <c r="ARC9" s="1" t="s">
        <v>3517</v>
      </c>
      <c r="ARD9" s="1" t="s">
        <v>3517</v>
      </c>
      <c r="ARE9" s="1" t="s">
        <v>3517</v>
      </c>
      <c r="ARF9" s="1" t="s">
        <v>3517</v>
      </c>
      <c r="ARG9" s="1" t="s">
        <v>3517</v>
      </c>
      <c r="ARI9" s="1" t="s">
        <v>3517</v>
      </c>
      <c r="ARJ9">
        <v>83485</v>
      </c>
      <c r="ARK9">
        <v>844475</v>
      </c>
      <c r="ARL9">
        <v>792162</v>
      </c>
      <c r="ARM9">
        <v>24463</v>
      </c>
      <c r="ARN9">
        <v>3269</v>
      </c>
      <c r="ARO9">
        <v>6766</v>
      </c>
      <c r="ARP9">
        <v>4477</v>
      </c>
      <c r="ARQ9">
        <v>488265</v>
      </c>
      <c r="ARR9">
        <v>390978</v>
      </c>
      <c r="ARS9">
        <v>79574</v>
      </c>
      <c r="ART9">
        <v>534194</v>
      </c>
      <c r="ARU9">
        <v>11899</v>
      </c>
      <c r="ARV9">
        <v>7231</v>
      </c>
      <c r="ARW9">
        <v>11899</v>
      </c>
      <c r="ARY9" s="2">
        <v>36525</v>
      </c>
      <c r="ARZ9" s="1" t="s">
        <v>3517</v>
      </c>
      <c r="ASA9" s="1" t="s">
        <v>3517</v>
      </c>
      <c r="ASB9" s="1" t="s">
        <v>3517</v>
      </c>
      <c r="ASC9" s="1" t="s">
        <v>3517</v>
      </c>
      <c r="ASD9" s="1" t="s">
        <v>3517</v>
      </c>
      <c r="ASE9" s="1" t="s">
        <v>3517</v>
      </c>
      <c r="ASF9" s="1" t="s">
        <v>3517</v>
      </c>
      <c r="ASG9" s="1" t="s">
        <v>3517</v>
      </c>
      <c r="ASH9" s="1" t="s">
        <v>3517</v>
      </c>
      <c r="ASJ9" s="1" t="s">
        <v>3517</v>
      </c>
      <c r="ASK9" s="1" t="s">
        <v>3517</v>
      </c>
      <c r="ASL9" s="1" t="s">
        <v>3517</v>
      </c>
      <c r="ASM9" s="1" t="s">
        <v>3517</v>
      </c>
      <c r="ASO9" s="1" t="s">
        <v>3517</v>
      </c>
      <c r="ASP9" s="1" t="s">
        <v>3517</v>
      </c>
      <c r="ASQ9" s="1" t="s">
        <v>3517</v>
      </c>
      <c r="ASR9" s="1" t="s">
        <v>3517</v>
      </c>
      <c r="ASS9" s="1" t="s">
        <v>3517</v>
      </c>
      <c r="AST9" s="1" t="s">
        <v>3517</v>
      </c>
      <c r="ASU9" s="1" t="s">
        <v>3517</v>
      </c>
      <c r="ASV9" s="1" t="s">
        <v>3517</v>
      </c>
      <c r="ASY9" s="1" t="s">
        <v>3517</v>
      </c>
      <c r="ASZ9" s="1" t="s">
        <v>3517</v>
      </c>
      <c r="ATA9" s="1" t="s">
        <v>3517</v>
      </c>
      <c r="ATB9" s="1" t="s">
        <v>3517</v>
      </c>
      <c r="ATC9" s="1" t="s">
        <v>3517</v>
      </c>
      <c r="ATE9" s="1" t="s">
        <v>3517</v>
      </c>
      <c r="ATF9">
        <v>16447000</v>
      </c>
      <c r="ATG9">
        <v>35548000</v>
      </c>
      <c r="ATH9">
        <v>28478000</v>
      </c>
      <c r="ATI9">
        <v>4436000</v>
      </c>
      <c r="ATJ9">
        <v>2697000</v>
      </c>
      <c r="ATK9">
        <v>2774000</v>
      </c>
      <c r="ATL9">
        <v>4408000</v>
      </c>
      <c r="ATM9">
        <v>12695000</v>
      </c>
      <c r="ATN9">
        <v>12912000</v>
      </c>
      <c r="ATO9">
        <v>1681000</v>
      </c>
      <c r="ATP9">
        <v>42917000</v>
      </c>
      <c r="ATQ9">
        <v>2072000</v>
      </c>
      <c r="ATR9">
        <v>4451000</v>
      </c>
      <c r="ATS9">
        <v>2072000</v>
      </c>
      <c r="ATT9" s="1" t="s">
        <v>3517</v>
      </c>
      <c r="ATU9" s="2">
        <v>36525</v>
      </c>
      <c r="ATV9" s="1" t="s">
        <v>3517</v>
      </c>
      <c r="ATW9" s="1" t="s">
        <v>3517</v>
      </c>
      <c r="ATX9" s="1" t="s">
        <v>3517</v>
      </c>
      <c r="ATY9" s="1" t="s">
        <v>3517</v>
      </c>
      <c r="ATZ9" s="1" t="s">
        <v>3517</v>
      </c>
      <c r="AUA9" s="1" t="s">
        <v>3517</v>
      </c>
      <c r="AUB9" s="1" t="s">
        <v>3517</v>
      </c>
      <c r="AUC9" s="1" t="s">
        <v>3517</v>
      </c>
      <c r="AUD9" s="1" t="s">
        <v>3517</v>
      </c>
      <c r="AUE9" s="1" t="s">
        <v>3517</v>
      </c>
      <c r="AUF9" s="1" t="s">
        <v>3517</v>
      </c>
      <c r="AUG9" s="1" t="s">
        <v>3517</v>
      </c>
      <c r="AUH9" s="1" t="s">
        <v>3517</v>
      </c>
      <c r="AUI9" s="1" t="s">
        <v>3517</v>
      </c>
      <c r="AUJ9" s="1" t="s">
        <v>3517</v>
      </c>
      <c r="AUK9" s="1" t="s">
        <v>3517</v>
      </c>
      <c r="AUL9" s="1" t="s">
        <v>3517</v>
      </c>
      <c r="AUM9" s="1" t="s">
        <v>3517</v>
      </c>
      <c r="AUN9" s="1" t="s">
        <v>3517</v>
      </c>
      <c r="AUO9" s="1" t="s">
        <v>3517</v>
      </c>
      <c r="AUP9" s="1" t="s">
        <v>3517</v>
      </c>
      <c r="AUQ9" s="1" t="s">
        <v>3517</v>
      </c>
      <c r="AUR9" s="1" t="s">
        <v>3517</v>
      </c>
      <c r="AUS9" s="1" t="s">
        <v>3517</v>
      </c>
      <c r="AUT9" s="1" t="s">
        <v>3517</v>
      </c>
      <c r="AUU9" s="1" t="s">
        <v>3517</v>
      </c>
      <c r="AUV9" s="1" t="s">
        <v>3517</v>
      </c>
      <c r="AUW9" s="1" t="s">
        <v>3517</v>
      </c>
      <c r="AUX9" s="1" t="s">
        <v>3517</v>
      </c>
      <c r="AUY9" s="1" t="s">
        <v>3517</v>
      </c>
      <c r="AUZ9" s="1" t="s">
        <v>3517</v>
      </c>
      <c r="AVA9" s="1" t="s">
        <v>3517</v>
      </c>
      <c r="AVB9">
        <v>27738</v>
      </c>
      <c r="AVC9">
        <v>89119</v>
      </c>
      <c r="AVD9" s="1" t="s">
        <v>3517</v>
      </c>
      <c r="AVE9">
        <v>12217</v>
      </c>
      <c r="AVF9">
        <v>8780</v>
      </c>
      <c r="AVG9">
        <v>3838</v>
      </c>
      <c r="AVH9">
        <v>6893</v>
      </c>
      <c r="AVI9">
        <v>47759</v>
      </c>
      <c r="AVJ9">
        <v>22901</v>
      </c>
      <c r="AVK9" s="1" t="s">
        <v>3517</v>
      </c>
      <c r="AVL9">
        <v>61361</v>
      </c>
      <c r="AVM9">
        <v>6609</v>
      </c>
      <c r="AVN9">
        <v>7067</v>
      </c>
      <c r="AVO9">
        <v>6609</v>
      </c>
      <c r="AVP9" s="1" t="s">
        <v>3517</v>
      </c>
      <c r="AVQ9" s="2">
        <v>36525</v>
      </c>
      <c r="AVR9" s="1" t="s">
        <v>3517</v>
      </c>
      <c r="AVS9" s="1" t="s">
        <v>3517</v>
      </c>
      <c r="AVT9" s="1" t="s">
        <v>3517</v>
      </c>
      <c r="AVU9" s="1" t="s">
        <v>3517</v>
      </c>
      <c r="AVV9" s="1" t="s">
        <v>3517</v>
      </c>
      <c r="AVW9" s="1" t="s">
        <v>3517</v>
      </c>
      <c r="AVX9" s="1" t="s">
        <v>3517</v>
      </c>
      <c r="AVY9" s="1" t="s">
        <v>3517</v>
      </c>
      <c r="AVZ9" s="1" t="s">
        <v>3517</v>
      </c>
      <c r="AWA9" s="1" t="s">
        <v>3517</v>
      </c>
      <c r="AWB9" s="1" t="s">
        <v>3517</v>
      </c>
      <c r="AWC9" s="1" t="s">
        <v>3517</v>
      </c>
      <c r="AWD9" s="1" t="s">
        <v>3517</v>
      </c>
      <c r="AWE9" s="1" t="s">
        <v>3517</v>
      </c>
      <c r="AWF9" s="1" t="s">
        <v>3517</v>
      </c>
      <c r="AWG9" s="1" t="s">
        <v>3517</v>
      </c>
      <c r="AWX9">
        <v>910273</v>
      </c>
      <c r="AWY9">
        <v>1502690</v>
      </c>
      <c r="AWZ9">
        <v>1283316</v>
      </c>
      <c r="AXA9" s="1" t="s">
        <v>3517</v>
      </c>
      <c r="AXB9">
        <v>266024</v>
      </c>
      <c r="AXC9">
        <v>107019</v>
      </c>
      <c r="AXD9">
        <v>383562</v>
      </c>
      <c r="AXE9">
        <v>1517478</v>
      </c>
      <c r="AXF9">
        <v>854629</v>
      </c>
      <c r="AXG9">
        <v>89488</v>
      </c>
      <c r="AXH9">
        <v>2627916</v>
      </c>
      <c r="AXI9">
        <v>26679</v>
      </c>
      <c r="AXJ9">
        <v>140558</v>
      </c>
      <c r="AXK9">
        <v>26679</v>
      </c>
      <c r="AXL9" s="1" t="s">
        <v>3517</v>
      </c>
      <c r="AXM9" s="2">
        <v>36525</v>
      </c>
      <c r="AXN9" s="1" t="s">
        <v>3517</v>
      </c>
      <c r="AXO9" s="1" t="s">
        <v>3517</v>
      </c>
      <c r="AXP9" s="1" t="s">
        <v>3517</v>
      </c>
      <c r="AXQ9" s="1" t="s">
        <v>3517</v>
      </c>
      <c r="AXR9" s="1" t="s">
        <v>3517</v>
      </c>
      <c r="AXS9" s="1" t="s">
        <v>3517</v>
      </c>
      <c r="AXT9" s="1" t="s">
        <v>3517</v>
      </c>
      <c r="AXU9" s="1" t="s">
        <v>3517</v>
      </c>
      <c r="AXV9" s="1" t="s">
        <v>3517</v>
      </c>
      <c r="AXW9" s="1" t="s">
        <v>3517</v>
      </c>
      <c r="AXX9" s="1" t="s">
        <v>3517</v>
      </c>
      <c r="AXY9" s="1" t="s">
        <v>3517</v>
      </c>
      <c r="AXZ9" s="1" t="s">
        <v>3517</v>
      </c>
      <c r="AYA9" s="1" t="s">
        <v>3517</v>
      </c>
      <c r="AYB9" s="1" t="s">
        <v>3517</v>
      </c>
      <c r="AYC9" s="1" t="s">
        <v>3517</v>
      </c>
      <c r="AYD9">
        <v>2227227</v>
      </c>
      <c r="AYE9">
        <v>278666</v>
      </c>
      <c r="AYF9" s="1" t="s">
        <v>3517</v>
      </c>
      <c r="AYG9">
        <v>721567</v>
      </c>
      <c r="AYH9" s="1" t="s">
        <v>3517</v>
      </c>
      <c r="AYI9">
        <v>4330</v>
      </c>
      <c r="AYJ9">
        <v>7673</v>
      </c>
      <c r="AYK9" s="1" t="s">
        <v>3517</v>
      </c>
      <c r="AYL9" s="1" t="s">
        <v>3517</v>
      </c>
      <c r="AYM9">
        <v>118051</v>
      </c>
      <c r="AYN9">
        <v>3237597</v>
      </c>
      <c r="AYO9">
        <v>344306</v>
      </c>
      <c r="AYP9">
        <v>0</v>
      </c>
      <c r="AYQ9">
        <v>344306</v>
      </c>
      <c r="AYR9" s="1" t="s">
        <v>3517</v>
      </c>
      <c r="AYS9" s="2">
        <v>36525</v>
      </c>
      <c r="AYT9">
        <v>7817</v>
      </c>
      <c r="AYU9">
        <v>18445</v>
      </c>
      <c r="AYV9" s="1" t="s">
        <v>3517</v>
      </c>
      <c r="AYW9">
        <v>2226</v>
      </c>
      <c r="AYX9">
        <v>3127</v>
      </c>
      <c r="AYY9">
        <v>1700</v>
      </c>
      <c r="AYZ9">
        <v>1495</v>
      </c>
      <c r="AZA9">
        <v>13242</v>
      </c>
      <c r="AZB9">
        <v>6249</v>
      </c>
      <c r="AZC9" s="1" t="s">
        <v>3517</v>
      </c>
      <c r="AZD9">
        <v>19372</v>
      </c>
      <c r="AZE9">
        <v>1318</v>
      </c>
      <c r="AZF9">
        <v>4109</v>
      </c>
      <c r="AZG9">
        <v>1318</v>
      </c>
      <c r="AZH9" s="1" t="s">
        <v>3517</v>
      </c>
      <c r="AZI9" s="2">
        <v>36525</v>
      </c>
      <c r="AZZ9" s="1" t="s">
        <v>3517</v>
      </c>
      <c r="BAA9" s="1" t="s">
        <v>3517</v>
      </c>
      <c r="BAB9" s="1" t="s">
        <v>3517</v>
      </c>
      <c r="BAC9" s="1" t="s">
        <v>3517</v>
      </c>
      <c r="BAD9" s="1" t="s">
        <v>3517</v>
      </c>
      <c r="BAE9" s="1" t="s">
        <v>3517</v>
      </c>
      <c r="BAF9" s="1" t="s">
        <v>3517</v>
      </c>
      <c r="BAG9" s="1" t="s">
        <v>3517</v>
      </c>
      <c r="BAH9" s="1" t="s">
        <v>3517</v>
      </c>
      <c r="BAI9" s="1" t="s">
        <v>3517</v>
      </c>
      <c r="BAJ9" s="1" t="s">
        <v>3517</v>
      </c>
      <c r="BAK9" s="1" t="s">
        <v>3517</v>
      </c>
      <c r="BAL9" s="1" t="s">
        <v>3517</v>
      </c>
      <c r="BAM9" s="1" t="s">
        <v>3517</v>
      </c>
      <c r="BAN9" s="1" t="s">
        <v>3517</v>
      </c>
      <c r="BAO9" s="1" t="s">
        <v>3517</v>
      </c>
      <c r="BAP9">
        <v>28841</v>
      </c>
      <c r="BAQ9">
        <v>15970</v>
      </c>
      <c r="BAR9" s="1" t="s">
        <v>3517</v>
      </c>
      <c r="BAS9">
        <v>4643</v>
      </c>
      <c r="BAT9">
        <v>51424</v>
      </c>
      <c r="BAU9">
        <v>6411</v>
      </c>
      <c r="BAV9">
        <v>97644</v>
      </c>
      <c r="BAY9" s="1" t="s">
        <v>3517</v>
      </c>
      <c r="BAZ9">
        <v>135449</v>
      </c>
      <c r="BBA9">
        <v>1404</v>
      </c>
      <c r="BBB9">
        <v>0</v>
      </c>
      <c r="BBC9">
        <v>1404</v>
      </c>
      <c r="BBE9" s="2">
        <v>36525</v>
      </c>
      <c r="BBF9" s="1" t="s">
        <v>3517</v>
      </c>
      <c r="BBG9" s="1" t="s">
        <v>3517</v>
      </c>
      <c r="BBH9" s="1" t="s">
        <v>3517</v>
      </c>
      <c r="BBI9" s="1" t="s">
        <v>3517</v>
      </c>
      <c r="BBJ9" s="1" t="s">
        <v>3517</v>
      </c>
      <c r="BBK9" s="1" t="s">
        <v>3517</v>
      </c>
      <c r="BBL9" s="1" t="s">
        <v>3517</v>
      </c>
      <c r="BBM9" s="1" t="s">
        <v>3517</v>
      </c>
      <c r="BBN9" s="1" t="s">
        <v>3517</v>
      </c>
      <c r="BBO9" s="1" t="s">
        <v>3517</v>
      </c>
      <c r="BBP9" s="1" t="s">
        <v>3517</v>
      </c>
      <c r="BBQ9" s="1" t="s">
        <v>3517</v>
      </c>
      <c r="BBR9" s="1" t="s">
        <v>3517</v>
      </c>
      <c r="BBS9" s="1" t="s">
        <v>3517</v>
      </c>
      <c r="BBT9" s="1" t="s">
        <v>3517</v>
      </c>
      <c r="BBU9" s="1" t="s">
        <v>3517</v>
      </c>
      <c r="BBV9" s="1" t="s">
        <v>3517</v>
      </c>
      <c r="BBW9" s="1" t="s">
        <v>3517</v>
      </c>
      <c r="BBX9" s="1" t="s">
        <v>3517</v>
      </c>
      <c r="BBY9" s="1" t="s">
        <v>3517</v>
      </c>
      <c r="BBZ9" s="1" t="s">
        <v>3517</v>
      </c>
      <c r="BCA9" s="1" t="s">
        <v>3517</v>
      </c>
      <c r="BCB9" s="1" t="s">
        <v>3517</v>
      </c>
      <c r="BCF9" s="1" t="s">
        <v>3517</v>
      </c>
      <c r="BCG9" s="1" t="s">
        <v>3517</v>
      </c>
      <c r="BCH9" s="1" t="s">
        <v>3517</v>
      </c>
      <c r="BCI9" s="1" t="s">
        <v>3517</v>
      </c>
      <c r="BCK9" s="1" t="s">
        <v>3517</v>
      </c>
      <c r="BCL9">
        <v>5356</v>
      </c>
      <c r="BCM9">
        <v>26271</v>
      </c>
      <c r="BCN9">
        <v>8006</v>
      </c>
      <c r="BCO9">
        <v>931</v>
      </c>
      <c r="BCP9">
        <v>361</v>
      </c>
      <c r="BCQ9">
        <v>1161</v>
      </c>
      <c r="BCR9">
        <v>1660</v>
      </c>
      <c r="BCS9">
        <v>18124</v>
      </c>
      <c r="BCT9">
        <v>9232</v>
      </c>
      <c r="BCU9">
        <v>3769</v>
      </c>
      <c r="BCV9">
        <v>21320</v>
      </c>
      <c r="BCW9">
        <v>173</v>
      </c>
      <c r="BCX9">
        <v>3991</v>
      </c>
      <c r="BCY9">
        <v>173</v>
      </c>
      <c r="BCZ9" s="1" t="s">
        <v>3517</v>
      </c>
      <c r="BDA9" s="2">
        <v>36191</v>
      </c>
      <c r="BEH9">
        <v>5634</v>
      </c>
      <c r="BEI9">
        <v>32754</v>
      </c>
      <c r="BEJ9" s="1" t="s">
        <v>3517</v>
      </c>
      <c r="BEK9">
        <v>-573</v>
      </c>
      <c r="BEL9">
        <v>350</v>
      </c>
      <c r="BEM9">
        <v>303</v>
      </c>
      <c r="BEN9">
        <v>2297</v>
      </c>
      <c r="BEO9">
        <v>16316</v>
      </c>
      <c r="BEP9">
        <v>11083</v>
      </c>
      <c r="BEQ9" s="1" t="s">
        <v>3517</v>
      </c>
      <c r="BER9">
        <v>17847</v>
      </c>
      <c r="BES9">
        <v>-191</v>
      </c>
      <c r="BET9">
        <v>936</v>
      </c>
      <c r="BEU9">
        <v>-191</v>
      </c>
      <c r="BEV9" s="1" t="s">
        <v>3517</v>
      </c>
      <c r="BEW9" s="2">
        <v>36525</v>
      </c>
      <c r="BEX9">
        <v>555509</v>
      </c>
      <c r="BEY9">
        <v>5625369</v>
      </c>
      <c r="BEZ9">
        <v>3374352</v>
      </c>
      <c r="BFA9">
        <v>-36984</v>
      </c>
      <c r="BFB9">
        <v>98635</v>
      </c>
      <c r="BFC9">
        <v>91317</v>
      </c>
      <c r="BFD9">
        <v>108879</v>
      </c>
      <c r="BFE9">
        <v>899190</v>
      </c>
      <c r="BFF9">
        <v>889281</v>
      </c>
      <c r="BFG9">
        <v>13355</v>
      </c>
      <c r="BFH9">
        <v>1512203</v>
      </c>
      <c r="BFI9">
        <v>-28112</v>
      </c>
      <c r="BFJ9">
        <v>0</v>
      </c>
      <c r="BFK9">
        <v>-28112</v>
      </c>
      <c r="BFL9" s="1" t="s">
        <v>3517</v>
      </c>
      <c r="BFM9" s="2">
        <v>36525</v>
      </c>
      <c r="BFN9">
        <v>127109</v>
      </c>
      <c r="BFO9">
        <v>443684</v>
      </c>
      <c r="BFP9">
        <v>341803</v>
      </c>
      <c r="BFQ9">
        <v>46934</v>
      </c>
      <c r="BFR9">
        <v>65812</v>
      </c>
      <c r="BFS9">
        <v>57928</v>
      </c>
      <c r="BFT9">
        <v>1996</v>
      </c>
      <c r="BFU9">
        <v>216542</v>
      </c>
      <c r="BFV9">
        <v>175886</v>
      </c>
      <c r="BFW9">
        <v>13322</v>
      </c>
      <c r="BFX9">
        <v>935409</v>
      </c>
      <c r="BFY9">
        <v>27154</v>
      </c>
      <c r="BFZ9">
        <v>8451</v>
      </c>
      <c r="BGA9">
        <v>27154</v>
      </c>
      <c r="BGB9" s="1" t="s">
        <v>3517</v>
      </c>
      <c r="BGC9" s="2">
        <v>36525</v>
      </c>
      <c r="BGD9" s="1" t="s">
        <v>3517</v>
      </c>
      <c r="BGE9" s="1" t="s">
        <v>3517</v>
      </c>
      <c r="BGG9" s="1" t="s">
        <v>3517</v>
      </c>
      <c r="BGH9" s="1" t="s">
        <v>3517</v>
      </c>
      <c r="BGJ9" s="1" t="s">
        <v>3517</v>
      </c>
      <c r="BGN9" s="1" t="s">
        <v>3517</v>
      </c>
      <c r="BGO9" s="1" t="s">
        <v>3517</v>
      </c>
      <c r="BGP9" s="1" t="s">
        <v>3517</v>
      </c>
      <c r="BGQ9" s="1" t="s">
        <v>3517</v>
      </c>
      <c r="BGS9" s="1" t="s">
        <v>3517</v>
      </c>
      <c r="BGT9">
        <v>2760</v>
      </c>
      <c r="BGU9">
        <v>59213</v>
      </c>
      <c r="BGV9" s="1" t="s">
        <v>3517</v>
      </c>
      <c r="BGW9">
        <v>-4401</v>
      </c>
      <c r="BGX9">
        <v>987</v>
      </c>
      <c r="BGY9">
        <v>1425</v>
      </c>
      <c r="BGZ9">
        <v>553</v>
      </c>
      <c r="BHA9">
        <v>34808</v>
      </c>
      <c r="BHB9">
        <v>32232</v>
      </c>
      <c r="BHD9">
        <v>44240</v>
      </c>
      <c r="BHE9">
        <v>-4988</v>
      </c>
      <c r="BHF9">
        <v>2716</v>
      </c>
      <c r="BHG9">
        <v>-4988</v>
      </c>
      <c r="BHI9" s="2">
        <v>36525</v>
      </c>
      <c r="BHZ9" s="1" t="s">
        <v>3517</v>
      </c>
      <c r="BIA9" s="1" t="s">
        <v>3517</v>
      </c>
      <c r="BIB9" s="1" t="s">
        <v>3517</v>
      </c>
      <c r="BIC9" s="1" t="s">
        <v>3517</v>
      </c>
      <c r="BID9" s="1" t="s">
        <v>3517</v>
      </c>
      <c r="BIE9" s="1" t="s">
        <v>3517</v>
      </c>
      <c r="BIF9" s="1" t="s">
        <v>3517</v>
      </c>
      <c r="BIG9" s="1" t="s">
        <v>3517</v>
      </c>
      <c r="BIH9" s="1" t="s">
        <v>3517</v>
      </c>
      <c r="BII9" s="1" t="s">
        <v>3517</v>
      </c>
      <c r="BIJ9" s="1" t="s">
        <v>3517</v>
      </c>
      <c r="BIK9" s="1" t="s">
        <v>3517</v>
      </c>
      <c r="BIL9" s="1" t="s">
        <v>3517</v>
      </c>
      <c r="BIM9" s="1" t="s">
        <v>3517</v>
      </c>
      <c r="BIN9" s="1" t="s">
        <v>3517</v>
      </c>
      <c r="BIO9" s="1" t="s">
        <v>3517</v>
      </c>
      <c r="BIP9">
        <v>21601</v>
      </c>
      <c r="BIQ9">
        <v>27742</v>
      </c>
      <c r="BIS9">
        <v>6409</v>
      </c>
      <c r="BIT9" s="1" t="s">
        <v>3517</v>
      </c>
      <c r="BIU9">
        <v>80</v>
      </c>
      <c r="BIV9">
        <v>60930</v>
      </c>
      <c r="BIY9">
        <v>3897</v>
      </c>
      <c r="BIZ9">
        <v>203855</v>
      </c>
      <c r="BJA9">
        <v>2740</v>
      </c>
      <c r="BJB9">
        <v>0</v>
      </c>
      <c r="BJC9">
        <v>2740</v>
      </c>
      <c r="BJE9" s="2">
        <v>36525</v>
      </c>
      <c r="BJF9" s="1" t="s">
        <v>3517</v>
      </c>
      <c r="BJG9" s="1" t="s">
        <v>3517</v>
      </c>
      <c r="BJH9" s="1" t="s">
        <v>3517</v>
      </c>
      <c r="BJI9" s="1" t="s">
        <v>3517</v>
      </c>
      <c r="BJJ9" s="1" t="s">
        <v>3517</v>
      </c>
      <c r="BJK9" s="1" t="s">
        <v>3517</v>
      </c>
      <c r="BJL9" s="1" t="s">
        <v>3517</v>
      </c>
      <c r="BJM9" s="1" t="s">
        <v>3517</v>
      </c>
      <c r="BJN9" s="1" t="s">
        <v>3517</v>
      </c>
      <c r="BJO9" s="1" t="s">
        <v>3517</v>
      </c>
      <c r="BJP9" s="1" t="s">
        <v>3517</v>
      </c>
      <c r="BJQ9" s="1" t="s">
        <v>3517</v>
      </c>
      <c r="BJR9" s="1" t="s">
        <v>3517</v>
      </c>
      <c r="BJS9" s="1" t="s">
        <v>3517</v>
      </c>
      <c r="BJU9" s="1" t="s">
        <v>3517</v>
      </c>
      <c r="BJV9" s="1" t="s">
        <v>3517</v>
      </c>
      <c r="BJW9" s="1" t="s">
        <v>3517</v>
      </c>
      <c r="BJX9" s="1" t="s">
        <v>3517</v>
      </c>
      <c r="BJY9" s="1" t="s">
        <v>3517</v>
      </c>
      <c r="BJZ9" s="1" t="s">
        <v>3517</v>
      </c>
      <c r="BKA9" s="1" t="s">
        <v>3517</v>
      </c>
      <c r="BKB9" s="1" t="s">
        <v>3517</v>
      </c>
      <c r="BKC9" s="1" t="s">
        <v>3517</v>
      </c>
      <c r="BKD9" s="1" t="s">
        <v>3517</v>
      </c>
      <c r="BKE9" s="1" t="s">
        <v>3517</v>
      </c>
      <c r="BKF9" s="1" t="s">
        <v>3517</v>
      </c>
      <c r="BKG9" s="1" t="s">
        <v>3517</v>
      </c>
      <c r="BKH9" s="1" t="s">
        <v>3517</v>
      </c>
      <c r="BKI9" s="1" t="s">
        <v>3517</v>
      </c>
      <c r="BKJ9" s="1" t="s">
        <v>3517</v>
      </c>
      <c r="BKK9" s="1" t="s">
        <v>3517</v>
      </c>
      <c r="BKL9">
        <v>153</v>
      </c>
      <c r="BKM9">
        <v>1045</v>
      </c>
      <c r="BKN9">
        <v>1010</v>
      </c>
      <c r="BKO9">
        <v>34</v>
      </c>
      <c r="BKP9" s="1" t="s">
        <v>3517</v>
      </c>
      <c r="BKQ9">
        <v>45</v>
      </c>
      <c r="BKR9">
        <v>59</v>
      </c>
      <c r="BKS9">
        <v>447</v>
      </c>
      <c r="BKT9">
        <v>323</v>
      </c>
      <c r="BKU9" s="1" t="s">
        <v>3517</v>
      </c>
      <c r="BKV9">
        <v>598</v>
      </c>
      <c r="BKW9">
        <v>22</v>
      </c>
      <c r="BKX9">
        <v>122</v>
      </c>
      <c r="BKY9">
        <v>22</v>
      </c>
      <c r="BLA9" s="2">
        <v>36525</v>
      </c>
      <c r="BLB9">
        <v>22144</v>
      </c>
      <c r="BLC9">
        <v>32199</v>
      </c>
      <c r="BLD9" s="1" t="s">
        <v>3517</v>
      </c>
      <c r="BLE9">
        <v>3188</v>
      </c>
      <c r="BLF9">
        <v>5899</v>
      </c>
      <c r="BLG9">
        <v>1615</v>
      </c>
      <c r="BLH9">
        <v>3074</v>
      </c>
      <c r="BLI9">
        <v>21284</v>
      </c>
      <c r="BLJ9">
        <v>9920</v>
      </c>
      <c r="BLK9" s="1" t="s">
        <v>3517</v>
      </c>
      <c r="BLL9">
        <v>42492</v>
      </c>
      <c r="BLM9">
        <v>1832</v>
      </c>
      <c r="BLN9">
        <v>9195</v>
      </c>
      <c r="BLO9">
        <v>1832</v>
      </c>
      <c r="BLP9" s="1" t="s">
        <v>3517</v>
      </c>
      <c r="BLQ9" s="2">
        <v>36525</v>
      </c>
      <c r="BLR9">
        <v>756364</v>
      </c>
      <c r="BLS9">
        <v>951016</v>
      </c>
      <c r="BLU9">
        <v>158654</v>
      </c>
      <c r="BLV9" s="1" t="s">
        <v>3517</v>
      </c>
      <c r="BLW9" s="1" t="s">
        <v>3517</v>
      </c>
      <c r="BLX9">
        <v>740355</v>
      </c>
      <c r="BMA9">
        <v>153391</v>
      </c>
      <c r="BMB9">
        <v>4159425</v>
      </c>
      <c r="BMC9">
        <v>79418</v>
      </c>
      <c r="BMD9">
        <v>373049</v>
      </c>
      <c r="BME9">
        <v>79418</v>
      </c>
      <c r="BMF9" s="1" t="s">
        <v>3517</v>
      </c>
      <c r="BMG9" s="2">
        <v>36525</v>
      </c>
      <c r="BMH9">
        <v>8970</v>
      </c>
      <c r="BMI9">
        <v>0</v>
      </c>
      <c r="BMJ9">
        <v>2107</v>
      </c>
      <c r="BMK9">
        <v>-2998</v>
      </c>
      <c r="BML9">
        <v>0</v>
      </c>
      <c r="BMM9">
        <v>825</v>
      </c>
      <c r="BMN9">
        <v>97</v>
      </c>
      <c r="BMO9">
        <v>204</v>
      </c>
      <c r="BMP9">
        <v>7364</v>
      </c>
      <c r="BMQ9">
        <v>12</v>
      </c>
      <c r="BMR9">
        <v>16974</v>
      </c>
      <c r="BMS9">
        <v>-3658</v>
      </c>
      <c r="BMT9">
        <v>1</v>
      </c>
      <c r="BMU9">
        <v>-3658</v>
      </c>
      <c r="BMV9" s="1" t="s">
        <v>3517</v>
      </c>
      <c r="BMW9" s="2">
        <v>36525</v>
      </c>
      <c r="BNN9">
        <v>1575</v>
      </c>
      <c r="BNO9">
        <v>15417</v>
      </c>
      <c r="BNP9" s="1" t="s">
        <v>3517</v>
      </c>
      <c r="BNQ9">
        <v>980</v>
      </c>
      <c r="BNR9">
        <v>200</v>
      </c>
      <c r="BNS9">
        <v>366</v>
      </c>
      <c r="BNT9">
        <v>276</v>
      </c>
      <c r="BNU9">
        <v>4803</v>
      </c>
      <c r="BNV9">
        <v>4362</v>
      </c>
      <c r="BNX9">
        <v>6300</v>
      </c>
      <c r="BNY9">
        <v>474</v>
      </c>
      <c r="BNZ9">
        <v>243</v>
      </c>
      <c r="BOA9">
        <v>474</v>
      </c>
      <c r="BOC9" s="2">
        <v>36525</v>
      </c>
      <c r="BOT9" s="1" t="s">
        <v>3517</v>
      </c>
      <c r="BOU9" s="1" t="s">
        <v>3517</v>
      </c>
      <c r="BOV9" s="1" t="s">
        <v>3517</v>
      </c>
      <c r="BOW9" s="1" t="s">
        <v>3517</v>
      </c>
      <c r="BOX9" s="1" t="s">
        <v>3517</v>
      </c>
      <c r="BOZ9" s="1" t="s">
        <v>3517</v>
      </c>
      <c r="BPA9" s="1" t="s">
        <v>3517</v>
      </c>
      <c r="BPB9" s="1" t="s">
        <v>3517</v>
      </c>
      <c r="BPC9" s="1" t="s">
        <v>3517</v>
      </c>
      <c r="BPD9" s="1" t="s">
        <v>3517</v>
      </c>
      <c r="BPE9" s="1" t="s">
        <v>3517</v>
      </c>
      <c r="BPF9" s="1" t="s">
        <v>3517</v>
      </c>
      <c r="BPG9" s="1" t="s">
        <v>3517</v>
      </c>
      <c r="BPI9" s="1" t="s">
        <v>3517</v>
      </c>
      <c r="BPJ9">
        <v>-342</v>
      </c>
      <c r="BPK9">
        <v>10864</v>
      </c>
      <c r="BPL9" s="1" t="s">
        <v>3517</v>
      </c>
      <c r="BPM9">
        <v>-205</v>
      </c>
      <c r="BPN9" s="1" t="s">
        <v>3517</v>
      </c>
      <c r="BPO9">
        <v>452</v>
      </c>
      <c r="BPP9" s="1" t="s">
        <v>3517</v>
      </c>
      <c r="BPQ9">
        <v>3161</v>
      </c>
      <c r="BPR9">
        <v>2633</v>
      </c>
      <c r="BPT9">
        <v>5215</v>
      </c>
      <c r="BPU9">
        <v>-372</v>
      </c>
      <c r="BPV9">
        <v>2657</v>
      </c>
      <c r="BPW9">
        <v>-372</v>
      </c>
      <c r="BPY9" s="2">
        <v>36525</v>
      </c>
      <c r="BPZ9">
        <v>3950</v>
      </c>
      <c r="BQA9">
        <v>68704</v>
      </c>
      <c r="BQC9">
        <v>120</v>
      </c>
      <c r="BQD9">
        <v>874</v>
      </c>
      <c r="BQE9">
        <v>1237</v>
      </c>
      <c r="BQF9">
        <v>5071</v>
      </c>
      <c r="BQG9">
        <v>20014</v>
      </c>
      <c r="BQH9">
        <v>23236</v>
      </c>
      <c r="BQJ9">
        <v>30074</v>
      </c>
      <c r="BQK9">
        <v>47</v>
      </c>
      <c r="BQL9">
        <v>2068</v>
      </c>
      <c r="BQM9">
        <v>47</v>
      </c>
      <c r="BQO9" s="2">
        <v>36525</v>
      </c>
      <c r="BQP9">
        <v>776</v>
      </c>
      <c r="BQQ9">
        <v>3143</v>
      </c>
      <c r="BQS9">
        <v>373</v>
      </c>
      <c r="BQT9">
        <v>124</v>
      </c>
      <c r="BQU9">
        <v>91</v>
      </c>
      <c r="BQV9">
        <v>81</v>
      </c>
      <c r="BQW9">
        <v>1552</v>
      </c>
      <c r="BQX9">
        <v>906</v>
      </c>
      <c r="BQZ9">
        <v>1874</v>
      </c>
      <c r="BRA9">
        <v>234</v>
      </c>
      <c r="BRB9">
        <v>33</v>
      </c>
      <c r="BRC9">
        <v>234</v>
      </c>
      <c r="BRE9" s="2">
        <v>36525</v>
      </c>
      <c r="BRF9">
        <v>620000</v>
      </c>
      <c r="BRG9">
        <v>16383000</v>
      </c>
      <c r="BRH9">
        <v>15429000</v>
      </c>
      <c r="BRI9">
        <v>587000</v>
      </c>
      <c r="BRJ9">
        <v>730000</v>
      </c>
      <c r="BRK9">
        <v>326000</v>
      </c>
      <c r="BRL9">
        <v>1085000</v>
      </c>
      <c r="BRM9">
        <v>3703000</v>
      </c>
      <c r="BRN9">
        <v>4848000</v>
      </c>
      <c r="BRO9">
        <v>705000</v>
      </c>
      <c r="BRP9">
        <v>12452000</v>
      </c>
      <c r="BRQ9">
        <v>38000</v>
      </c>
      <c r="BRR9">
        <v>4412000</v>
      </c>
      <c r="BRS9">
        <v>38000</v>
      </c>
      <c r="BRT9" s="1" t="s">
        <v>3517</v>
      </c>
      <c r="BRU9" s="2">
        <v>36525</v>
      </c>
      <c r="BUH9">
        <v>1146009</v>
      </c>
      <c r="BUI9">
        <v>1661810</v>
      </c>
      <c r="BUJ9">
        <v>1314866</v>
      </c>
      <c r="BUK9">
        <v>196092</v>
      </c>
      <c r="BUL9">
        <v>153777</v>
      </c>
      <c r="BUM9">
        <v>101010</v>
      </c>
      <c r="BUN9">
        <v>91622</v>
      </c>
      <c r="BUO9">
        <v>829692</v>
      </c>
      <c r="BUP9">
        <v>442599</v>
      </c>
      <c r="BUQ9">
        <v>89542</v>
      </c>
      <c r="BUR9">
        <v>1844846</v>
      </c>
      <c r="BUS9">
        <v>120839</v>
      </c>
      <c r="BUT9">
        <v>182300</v>
      </c>
      <c r="BUU9">
        <v>120839</v>
      </c>
      <c r="BUV9" s="1" t="s">
        <v>3517</v>
      </c>
      <c r="BUW9" s="2">
        <v>36525</v>
      </c>
      <c r="BVN9">
        <v>1718</v>
      </c>
      <c r="BVO9">
        <v>8516</v>
      </c>
      <c r="BVP9" s="1" t="s">
        <v>3517</v>
      </c>
      <c r="BVQ9">
        <v>865</v>
      </c>
      <c r="BVR9">
        <v>0</v>
      </c>
      <c r="BVS9">
        <v>27</v>
      </c>
      <c r="BVT9">
        <v>208</v>
      </c>
      <c r="BVU9">
        <v>2814</v>
      </c>
      <c r="BVV9">
        <v>1052</v>
      </c>
      <c r="BVW9" s="1" t="s">
        <v>3517</v>
      </c>
      <c r="BVX9">
        <v>2972</v>
      </c>
      <c r="BVY9">
        <v>191</v>
      </c>
      <c r="BVZ9">
        <v>177</v>
      </c>
      <c r="BWA9">
        <v>191</v>
      </c>
      <c r="BWC9" s="2">
        <v>36525</v>
      </c>
      <c r="BWD9">
        <v>10892200</v>
      </c>
      <c r="BWE9">
        <v>41429300</v>
      </c>
      <c r="BWF9">
        <v>33896300</v>
      </c>
      <c r="BWG9">
        <v>1482500</v>
      </c>
      <c r="BWH9">
        <v>5697200</v>
      </c>
      <c r="BWI9">
        <v>3290300</v>
      </c>
      <c r="BWJ9">
        <v>15017400</v>
      </c>
      <c r="BWK9">
        <v>37436100</v>
      </c>
      <c r="BWL9">
        <v>38849500</v>
      </c>
      <c r="BWM9">
        <v>2861800</v>
      </c>
      <c r="BWN9">
        <v>82777000</v>
      </c>
      <c r="BWO9">
        <v>1431400</v>
      </c>
      <c r="BWP9">
        <v>19233000</v>
      </c>
      <c r="BWQ9">
        <v>1431400</v>
      </c>
      <c r="BWR9" s="1" t="s">
        <v>3517</v>
      </c>
      <c r="BWS9" s="2">
        <v>36525</v>
      </c>
      <c r="BWT9">
        <v>20149</v>
      </c>
      <c r="BWU9">
        <v>103930</v>
      </c>
      <c r="BWV9" s="1" t="s">
        <v>3517</v>
      </c>
      <c r="BWW9">
        <v>7056</v>
      </c>
      <c r="BWX9" s="1" t="s">
        <v>3517</v>
      </c>
      <c r="BWY9">
        <v>3397</v>
      </c>
      <c r="BWZ9">
        <v>1740</v>
      </c>
      <c r="BXA9">
        <v>77742</v>
      </c>
      <c r="BXB9">
        <v>52972</v>
      </c>
      <c r="BXC9" s="1" t="s">
        <v>3517</v>
      </c>
      <c r="BXD9">
        <v>90576</v>
      </c>
      <c r="BXE9">
        <v>3833</v>
      </c>
      <c r="BXF9">
        <v>5014</v>
      </c>
      <c r="BXG9">
        <v>3833</v>
      </c>
      <c r="BXH9" s="1" t="s">
        <v>3517</v>
      </c>
      <c r="BXI9" s="2">
        <v>36525</v>
      </c>
      <c r="BXJ9">
        <v>237211</v>
      </c>
      <c r="BXK9">
        <v>455626</v>
      </c>
      <c r="BXL9">
        <v>405612</v>
      </c>
      <c r="BXM9">
        <v>21072</v>
      </c>
      <c r="BXN9">
        <v>24979</v>
      </c>
      <c r="BXO9">
        <v>23765</v>
      </c>
      <c r="BXP9">
        <v>74007</v>
      </c>
      <c r="BXQ9">
        <v>331419</v>
      </c>
      <c r="BXR9">
        <v>170193</v>
      </c>
      <c r="BXS9">
        <v>21256</v>
      </c>
      <c r="BXT9">
        <v>446354</v>
      </c>
      <c r="BXU9">
        <v>7220</v>
      </c>
      <c r="BXV9">
        <v>24527</v>
      </c>
      <c r="BXW9">
        <v>7220</v>
      </c>
      <c r="BXX9" s="1" t="s">
        <v>3517</v>
      </c>
      <c r="BXY9" s="2">
        <v>36525</v>
      </c>
      <c r="BXZ9">
        <v>61743</v>
      </c>
      <c r="BYA9">
        <v>176289</v>
      </c>
      <c r="BYB9">
        <v>148196</v>
      </c>
      <c r="BYC9">
        <v>22333</v>
      </c>
      <c r="BYD9">
        <v>2536</v>
      </c>
      <c r="BYE9">
        <v>3384</v>
      </c>
      <c r="BYF9">
        <v>6313</v>
      </c>
      <c r="BYG9">
        <v>93016</v>
      </c>
      <c r="BYH9">
        <v>40046</v>
      </c>
      <c r="BYI9">
        <v>6436</v>
      </c>
      <c r="BYJ9">
        <v>115285</v>
      </c>
      <c r="BYK9">
        <v>14143</v>
      </c>
      <c r="BYL9">
        <v>5981</v>
      </c>
      <c r="BYM9">
        <v>14143</v>
      </c>
      <c r="BYN9" s="1" t="s">
        <v>3517</v>
      </c>
      <c r="BYO9" s="2">
        <v>36403</v>
      </c>
      <c r="BYP9" s="1" t="s">
        <v>3517</v>
      </c>
      <c r="BYQ9" s="1" t="s">
        <v>3517</v>
      </c>
      <c r="BYR9" s="1" t="s">
        <v>3517</v>
      </c>
      <c r="BYS9" s="1" t="s">
        <v>3517</v>
      </c>
      <c r="BYT9" s="1" t="s">
        <v>3517</v>
      </c>
      <c r="BYU9" s="1" t="s">
        <v>3517</v>
      </c>
      <c r="BYV9" s="1" t="s">
        <v>3517</v>
      </c>
      <c r="BYW9" s="1" t="s">
        <v>3517</v>
      </c>
      <c r="BYX9" s="1" t="s">
        <v>3517</v>
      </c>
      <c r="BYY9" s="1" t="s">
        <v>3517</v>
      </c>
      <c r="BYZ9" s="1" t="s">
        <v>3517</v>
      </c>
      <c r="BZA9" s="1" t="s">
        <v>3517</v>
      </c>
      <c r="BZB9" s="1" t="s">
        <v>3517</v>
      </c>
      <c r="BZC9" s="1" t="s">
        <v>3517</v>
      </c>
      <c r="BZD9" s="1" t="s">
        <v>3517</v>
      </c>
      <c r="BZE9" s="1" t="s">
        <v>3517</v>
      </c>
      <c r="BZF9" s="1" t="s">
        <v>3517</v>
      </c>
      <c r="BZG9" s="1" t="s">
        <v>3517</v>
      </c>
      <c r="BZH9" s="1" t="s">
        <v>3517</v>
      </c>
      <c r="BZI9" s="1" t="s">
        <v>3517</v>
      </c>
      <c r="BZJ9" s="1" t="s">
        <v>3517</v>
      </c>
      <c r="BZK9" s="1" t="s">
        <v>3517</v>
      </c>
      <c r="BZL9" s="1" t="s">
        <v>3517</v>
      </c>
      <c r="BZM9" s="1" t="s">
        <v>3517</v>
      </c>
      <c r="BZN9" s="1" t="s">
        <v>3517</v>
      </c>
      <c r="BZO9" s="1" t="s">
        <v>3517</v>
      </c>
      <c r="BZP9" s="1" t="s">
        <v>3517</v>
      </c>
      <c r="BZQ9" s="1" t="s">
        <v>3517</v>
      </c>
      <c r="BZR9" s="1" t="s">
        <v>3517</v>
      </c>
      <c r="BZS9" s="1" t="s">
        <v>3517</v>
      </c>
      <c r="BZT9" s="1" t="s">
        <v>3517</v>
      </c>
      <c r="BZU9" s="1" t="s">
        <v>3517</v>
      </c>
      <c r="BZV9" s="1" t="s">
        <v>3517</v>
      </c>
      <c r="BZW9" s="1" t="s">
        <v>3517</v>
      </c>
      <c r="BZX9" s="1" t="s">
        <v>3517</v>
      </c>
      <c r="BZY9" s="1" t="s">
        <v>3517</v>
      </c>
      <c r="BZZ9" s="1" t="s">
        <v>3517</v>
      </c>
      <c r="CAA9" s="1" t="s">
        <v>3517</v>
      </c>
      <c r="CAB9" s="1" t="s">
        <v>3517</v>
      </c>
      <c r="CAC9" s="1" t="s">
        <v>3517</v>
      </c>
      <c r="CAD9" s="1" t="s">
        <v>3517</v>
      </c>
      <c r="CAE9" s="1" t="s">
        <v>3517</v>
      </c>
      <c r="CAF9" s="1" t="s">
        <v>3517</v>
      </c>
      <c r="CAG9" s="1" t="s">
        <v>3517</v>
      </c>
      <c r="CAH9" s="1" t="s">
        <v>3517</v>
      </c>
      <c r="CAI9" s="1" t="s">
        <v>3517</v>
      </c>
      <c r="CAJ9" s="1" t="s">
        <v>3517</v>
      </c>
      <c r="CAK9" s="1" t="s">
        <v>3517</v>
      </c>
      <c r="CAL9">
        <v>30549</v>
      </c>
      <c r="CAM9">
        <v>101866</v>
      </c>
      <c r="CAN9">
        <v>-8621</v>
      </c>
      <c r="CAO9">
        <v>6860</v>
      </c>
      <c r="CAP9">
        <v>50421</v>
      </c>
      <c r="CAQ9">
        <v>49955</v>
      </c>
      <c r="CAR9">
        <v>4677</v>
      </c>
      <c r="CAS9">
        <v>50598</v>
      </c>
      <c r="CAT9">
        <v>47172</v>
      </c>
      <c r="CAU9">
        <v>1852</v>
      </c>
      <c r="CAV9">
        <v>89460</v>
      </c>
      <c r="CAW9">
        <v>1826</v>
      </c>
      <c r="CAX9">
        <v>3816</v>
      </c>
      <c r="CAY9">
        <v>1826</v>
      </c>
      <c r="CAZ9" s="1" t="s">
        <v>3517</v>
      </c>
      <c r="CBA9" s="2">
        <v>36525</v>
      </c>
      <c r="CBB9">
        <v>86663</v>
      </c>
      <c r="CBC9">
        <v>150314</v>
      </c>
      <c r="CBD9">
        <v>128774</v>
      </c>
      <c r="CBE9">
        <v>13697</v>
      </c>
      <c r="CBF9">
        <v>7357</v>
      </c>
      <c r="CBG9">
        <v>6329</v>
      </c>
      <c r="CBH9">
        <v>21184</v>
      </c>
      <c r="CBI9">
        <v>118942</v>
      </c>
      <c r="CBJ9">
        <v>63917</v>
      </c>
      <c r="CBK9">
        <v>49288</v>
      </c>
      <c r="CBL9">
        <v>170592</v>
      </c>
      <c r="CBM9">
        <v>6787</v>
      </c>
      <c r="CBN9">
        <v>1837</v>
      </c>
      <c r="CBO9">
        <v>6787</v>
      </c>
      <c r="CBP9" s="1" t="s">
        <v>3517</v>
      </c>
      <c r="CBQ9" s="2">
        <v>36525</v>
      </c>
      <c r="CBR9">
        <v>305556</v>
      </c>
      <c r="CBS9">
        <v>845830</v>
      </c>
      <c r="CBU9">
        <v>475376</v>
      </c>
      <c r="CBV9" s="1" t="s">
        <v>3517</v>
      </c>
      <c r="CBW9" s="1" t="s">
        <v>3517</v>
      </c>
      <c r="CBX9">
        <v>811165</v>
      </c>
      <c r="CCB9">
        <v>11650458</v>
      </c>
      <c r="CCC9">
        <v>18527</v>
      </c>
      <c r="CCD9">
        <v>6654961</v>
      </c>
      <c r="CCE9">
        <v>18527</v>
      </c>
      <c r="CCG9" s="2">
        <v>36525</v>
      </c>
      <c r="CCH9">
        <v>3880</v>
      </c>
      <c r="CCI9">
        <v>5478</v>
      </c>
      <c r="CCK9">
        <v>493</v>
      </c>
      <c r="CCL9" s="1" t="s">
        <v>3517</v>
      </c>
      <c r="CCM9">
        <v>587</v>
      </c>
      <c r="CCN9">
        <v>45</v>
      </c>
      <c r="CCO9">
        <v>5230</v>
      </c>
      <c r="CCP9">
        <v>958</v>
      </c>
      <c r="CCR9">
        <v>5599</v>
      </c>
      <c r="CCS9">
        <v>131</v>
      </c>
      <c r="CCT9">
        <v>41</v>
      </c>
      <c r="CCU9">
        <v>131</v>
      </c>
      <c r="CCW9" s="2">
        <v>36525</v>
      </c>
      <c r="CCX9">
        <v>64509</v>
      </c>
      <c r="CCY9">
        <v>76750</v>
      </c>
      <c r="CDA9">
        <v>30411</v>
      </c>
      <c r="CDB9">
        <v>778</v>
      </c>
      <c r="CDD9">
        <v>888891</v>
      </c>
      <c r="CDH9">
        <v>1307691</v>
      </c>
      <c r="CDI9">
        <v>14177</v>
      </c>
      <c r="CDJ9">
        <v>21016</v>
      </c>
      <c r="CDK9">
        <v>14177</v>
      </c>
      <c r="CDM9" s="2">
        <v>36525</v>
      </c>
      <c r="CDN9">
        <v>10190</v>
      </c>
      <c r="CDO9">
        <v>4417</v>
      </c>
      <c r="CDQ9">
        <v>5041</v>
      </c>
      <c r="CDR9">
        <v>0</v>
      </c>
      <c r="CDS9">
        <v>0</v>
      </c>
      <c r="CDT9">
        <v>0</v>
      </c>
      <c r="CDW9">
        <v>4177</v>
      </c>
      <c r="CDX9">
        <v>13931</v>
      </c>
      <c r="CDY9">
        <v>4988</v>
      </c>
      <c r="CDZ9">
        <v>0</v>
      </c>
      <c r="CEA9">
        <v>4988</v>
      </c>
      <c r="CEC9" s="2">
        <v>36525</v>
      </c>
      <c r="CED9" s="1" t="s">
        <v>3517</v>
      </c>
      <c r="CEE9" s="1" t="s">
        <v>3517</v>
      </c>
      <c r="CEF9" s="1" t="s">
        <v>3517</v>
      </c>
      <c r="CEG9" s="1" t="s">
        <v>3517</v>
      </c>
      <c r="CEH9" s="1" t="s">
        <v>3517</v>
      </c>
      <c r="CEI9" s="1" t="s">
        <v>3517</v>
      </c>
      <c r="CEJ9" s="1" t="s">
        <v>3517</v>
      </c>
      <c r="CEK9" s="1" t="s">
        <v>3517</v>
      </c>
      <c r="CEL9" s="1" t="s">
        <v>3517</v>
      </c>
      <c r="CEM9" s="1" t="s">
        <v>3517</v>
      </c>
      <c r="CEN9" s="1" t="s">
        <v>3517</v>
      </c>
      <c r="CEO9" s="1" t="s">
        <v>3517</v>
      </c>
      <c r="CEP9" s="1" t="s">
        <v>3517</v>
      </c>
      <c r="CEQ9" s="1" t="s">
        <v>3517</v>
      </c>
      <c r="CER9" s="1" t="s">
        <v>3517</v>
      </c>
      <c r="CES9" s="1" t="s">
        <v>3517</v>
      </c>
      <c r="CET9">
        <v>6650</v>
      </c>
      <c r="CEU9">
        <v>9851</v>
      </c>
      <c r="CEV9" s="1" t="s">
        <v>3517</v>
      </c>
      <c r="CEW9">
        <v>-2209</v>
      </c>
      <c r="CEX9">
        <v>101</v>
      </c>
      <c r="CEY9">
        <v>1480</v>
      </c>
      <c r="CEZ9">
        <v>497</v>
      </c>
      <c r="CFA9">
        <v>8211</v>
      </c>
      <c r="CFB9">
        <v>6750</v>
      </c>
      <c r="CFC9" s="1" t="s">
        <v>3517</v>
      </c>
      <c r="CFD9">
        <v>15520</v>
      </c>
      <c r="CFE9">
        <v>-2339</v>
      </c>
      <c r="CFF9">
        <v>693</v>
      </c>
      <c r="CFG9">
        <v>-2339</v>
      </c>
      <c r="CFI9" s="2">
        <v>36525</v>
      </c>
      <c r="CFJ9" s="1" t="s">
        <v>3517</v>
      </c>
      <c r="CFK9" s="1" t="s">
        <v>3517</v>
      </c>
      <c r="CFL9" s="1" t="s">
        <v>3517</v>
      </c>
      <c r="CFM9" s="1" t="s">
        <v>3517</v>
      </c>
      <c r="CFN9" s="1" t="s">
        <v>3517</v>
      </c>
      <c r="CFO9" s="1" t="s">
        <v>3517</v>
      </c>
      <c r="CFP9" s="1" t="s">
        <v>3517</v>
      </c>
      <c r="CFQ9" s="1" t="s">
        <v>3517</v>
      </c>
      <c r="CFR9" s="1" t="s">
        <v>3517</v>
      </c>
      <c r="CFS9" s="1" t="s">
        <v>3517</v>
      </c>
      <c r="CFT9" s="1" t="s">
        <v>3517</v>
      </c>
      <c r="CFU9" s="1" t="s">
        <v>3517</v>
      </c>
      <c r="CFV9" s="1" t="s">
        <v>3517</v>
      </c>
      <c r="CFW9" s="1" t="s">
        <v>3517</v>
      </c>
      <c r="CFX9" s="1" t="s">
        <v>3517</v>
      </c>
      <c r="CFY9" s="1" t="s">
        <v>3517</v>
      </c>
      <c r="CFZ9">
        <v>3184</v>
      </c>
      <c r="CGA9">
        <v>63</v>
      </c>
      <c r="CGB9" s="1" t="s">
        <v>3517</v>
      </c>
      <c r="CGC9">
        <v>169</v>
      </c>
      <c r="CGD9">
        <v>168</v>
      </c>
      <c r="CGE9">
        <v>128</v>
      </c>
      <c r="CGF9">
        <v>0</v>
      </c>
      <c r="CGG9">
        <v>2544</v>
      </c>
      <c r="CGH9">
        <v>112</v>
      </c>
      <c r="CGI9" s="1" t="s">
        <v>3517</v>
      </c>
      <c r="CGJ9">
        <v>3599</v>
      </c>
      <c r="CGK9">
        <v>95</v>
      </c>
      <c r="CGL9">
        <v>0</v>
      </c>
      <c r="CGM9">
        <v>95</v>
      </c>
      <c r="CGN9" s="1" t="s">
        <v>3517</v>
      </c>
      <c r="CGO9" s="2">
        <v>36525</v>
      </c>
      <c r="CGP9">
        <v>672951</v>
      </c>
      <c r="CGQ9">
        <v>1509976</v>
      </c>
      <c r="CGR9">
        <v>1358111</v>
      </c>
      <c r="CGS9">
        <v>113313</v>
      </c>
      <c r="CGT9">
        <v>47566</v>
      </c>
      <c r="CGU9">
        <v>45047</v>
      </c>
      <c r="CGV9">
        <v>18085</v>
      </c>
      <c r="CGW9">
        <v>769691</v>
      </c>
      <c r="CGX9">
        <v>307946</v>
      </c>
      <c r="CGY9">
        <v>60834</v>
      </c>
      <c r="CGZ9">
        <v>1080143</v>
      </c>
      <c r="CHA9">
        <v>64121</v>
      </c>
      <c r="CHB9">
        <v>17747</v>
      </c>
      <c r="CHC9">
        <v>64121</v>
      </c>
      <c r="CHD9">
        <v>5116</v>
      </c>
      <c r="CHE9" s="2">
        <v>36525</v>
      </c>
      <c r="CHF9">
        <v>72784</v>
      </c>
      <c r="CHG9">
        <v>563454</v>
      </c>
      <c r="CHH9">
        <v>544214</v>
      </c>
      <c r="CHI9">
        <v>-4296</v>
      </c>
      <c r="CHJ9">
        <v>33591</v>
      </c>
      <c r="CHK9">
        <v>26618</v>
      </c>
      <c r="CHL9">
        <v>51777</v>
      </c>
      <c r="CHM9">
        <v>196763</v>
      </c>
      <c r="CHN9">
        <v>148203</v>
      </c>
      <c r="CHO9">
        <v>15953</v>
      </c>
      <c r="CHP9">
        <v>334737</v>
      </c>
      <c r="CHQ9">
        <v>-9794</v>
      </c>
      <c r="CHR9">
        <v>85032</v>
      </c>
      <c r="CHS9">
        <v>-9794</v>
      </c>
      <c r="CHT9" s="1" t="s">
        <v>3517</v>
      </c>
      <c r="CHU9" s="2">
        <v>36433</v>
      </c>
      <c r="CIL9">
        <v>34741</v>
      </c>
      <c r="CIM9">
        <v>63878</v>
      </c>
      <c r="CIN9">
        <v>49444</v>
      </c>
      <c r="CIO9">
        <v>3167</v>
      </c>
      <c r="CIP9">
        <v>11620</v>
      </c>
      <c r="CIQ9">
        <v>7100</v>
      </c>
      <c r="CIR9">
        <v>7143</v>
      </c>
      <c r="CIS9">
        <v>21964</v>
      </c>
      <c r="CIT9">
        <v>29007</v>
      </c>
      <c r="CIU9">
        <v>4424</v>
      </c>
      <c r="CIV9">
        <v>143764</v>
      </c>
      <c r="CIW9">
        <v>-547</v>
      </c>
      <c r="CIX9">
        <v>60715</v>
      </c>
      <c r="CIY9">
        <v>-547</v>
      </c>
      <c r="CIZ9">
        <v>1556</v>
      </c>
      <c r="CJA9" s="2">
        <v>36464</v>
      </c>
      <c r="CJB9" s="1" t="s">
        <v>3517</v>
      </c>
      <c r="CJC9" s="1" t="s">
        <v>3517</v>
      </c>
      <c r="CJD9" s="1" t="s">
        <v>3517</v>
      </c>
      <c r="CJE9" s="1" t="s">
        <v>3517</v>
      </c>
      <c r="CJF9" s="1" t="s">
        <v>3517</v>
      </c>
      <c r="CJG9" s="1" t="s">
        <v>3517</v>
      </c>
      <c r="CJH9" s="1" t="s">
        <v>3517</v>
      </c>
      <c r="CJK9" s="1" t="s">
        <v>3517</v>
      </c>
      <c r="CJL9" s="1" t="s">
        <v>3517</v>
      </c>
      <c r="CJM9" s="1" t="s">
        <v>3517</v>
      </c>
      <c r="CJN9" s="1" t="s">
        <v>3517</v>
      </c>
      <c r="CJO9" s="1" t="s">
        <v>3517</v>
      </c>
      <c r="CJQ9" s="1" t="s">
        <v>3517</v>
      </c>
      <c r="CJR9">
        <v>1470523</v>
      </c>
      <c r="CJS9">
        <v>2370887</v>
      </c>
      <c r="CJT9">
        <v>1679226</v>
      </c>
      <c r="CJU9">
        <v>405514</v>
      </c>
      <c r="CJV9">
        <v>210989</v>
      </c>
      <c r="CJW9">
        <v>189799</v>
      </c>
      <c r="CJX9">
        <v>225015</v>
      </c>
      <c r="CJY9">
        <v>1003267</v>
      </c>
      <c r="CJZ9">
        <v>866215</v>
      </c>
      <c r="CKA9" s="1" t="s">
        <v>3517</v>
      </c>
      <c r="CKB9">
        <v>4611888</v>
      </c>
      <c r="CKC9">
        <v>177298</v>
      </c>
      <c r="CKD9">
        <v>1414574</v>
      </c>
      <c r="CKE9">
        <v>177298</v>
      </c>
      <c r="CKF9" s="1" t="s">
        <v>3517</v>
      </c>
      <c r="CKG9" s="2">
        <v>36525</v>
      </c>
      <c r="CKH9" s="1" t="s">
        <v>3517</v>
      </c>
      <c r="CKI9" s="1" t="s">
        <v>3517</v>
      </c>
      <c r="CKJ9" s="1" t="s">
        <v>3517</v>
      </c>
      <c r="CKK9" s="1" t="s">
        <v>3517</v>
      </c>
      <c r="CKL9" s="1" t="s">
        <v>3517</v>
      </c>
      <c r="CKM9" s="1" t="s">
        <v>3517</v>
      </c>
      <c r="CKN9" s="1" t="s">
        <v>3517</v>
      </c>
      <c r="CKO9" s="1" t="s">
        <v>3517</v>
      </c>
      <c r="CKP9" s="1" t="s">
        <v>3517</v>
      </c>
      <c r="CKQ9" s="1" t="s">
        <v>3517</v>
      </c>
      <c r="CKR9" s="1" t="s">
        <v>3517</v>
      </c>
      <c r="CKS9" s="1" t="s">
        <v>3517</v>
      </c>
      <c r="CKT9" s="1" t="s">
        <v>3517</v>
      </c>
      <c r="CKU9" s="1" t="s">
        <v>3517</v>
      </c>
      <c r="CKW9" s="1" t="s">
        <v>3517</v>
      </c>
      <c r="CKX9">
        <v>14982</v>
      </c>
      <c r="CKY9">
        <v>14333</v>
      </c>
      <c r="CKZ9" s="1" t="s">
        <v>3517</v>
      </c>
      <c r="CLA9">
        <v>330</v>
      </c>
      <c r="CLB9">
        <v>399</v>
      </c>
      <c r="CLC9">
        <v>798</v>
      </c>
      <c r="CLD9" s="1" t="s">
        <v>3517</v>
      </c>
      <c r="CLE9">
        <v>13562</v>
      </c>
      <c r="CLF9">
        <v>2437</v>
      </c>
      <c r="CLG9" s="1" t="s">
        <v>3517</v>
      </c>
      <c r="CLH9">
        <v>18874</v>
      </c>
      <c r="CLI9">
        <v>173</v>
      </c>
      <c r="CLJ9">
        <v>0</v>
      </c>
      <c r="CLK9">
        <v>173</v>
      </c>
      <c r="CLL9" s="1" t="s">
        <v>3517</v>
      </c>
      <c r="CLM9" s="2">
        <v>36525</v>
      </c>
      <c r="CLN9">
        <v>90822</v>
      </c>
      <c r="CLO9">
        <v>55403</v>
      </c>
      <c r="CLP9">
        <v>23092</v>
      </c>
      <c r="CLQ9">
        <v>23854</v>
      </c>
      <c r="CLR9" s="1" t="s">
        <v>3517</v>
      </c>
      <c r="CLS9" s="1" t="s">
        <v>3517</v>
      </c>
      <c r="CLT9">
        <v>182226</v>
      </c>
      <c r="CLW9" s="1" t="s">
        <v>3517</v>
      </c>
      <c r="CLX9">
        <v>417855</v>
      </c>
      <c r="CLY9">
        <v>9689</v>
      </c>
      <c r="CLZ9">
        <v>131943</v>
      </c>
      <c r="CMA9">
        <v>9689</v>
      </c>
      <c r="CMC9" s="2">
        <v>36525</v>
      </c>
      <c r="CMT9">
        <v>7848</v>
      </c>
      <c r="CMU9">
        <v>20967</v>
      </c>
      <c r="CMV9" s="1" t="s">
        <v>3517</v>
      </c>
      <c r="CMW9">
        <v>675</v>
      </c>
      <c r="CMX9">
        <v>998</v>
      </c>
      <c r="CMY9">
        <v>594</v>
      </c>
      <c r="CMZ9" s="1" t="s">
        <v>3517</v>
      </c>
      <c r="CNA9">
        <v>12724</v>
      </c>
      <c r="CNB9">
        <v>8757</v>
      </c>
      <c r="CNC9" s="1" t="s">
        <v>3517</v>
      </c>
      <c r="CND9">
        <v>17844</v>
      </c>
      <c r="CNE9">
        <v>322</v>
      </c>
      <c r="CNF9">
        <v>853</v>
      </c>
      <c r="CNG9">
        <v>322</v>
      </c>
      <c r="CNH9" s="1" t="s">
        <v>3517</v>
      </c>
      <c r="CNI9" s="2">
        <v>36525</v>
      </c>
    </row>
    <row r="10" spans="1:2401" x14ac:dyDescent="0.25">
      <c r="A10">
        <v>2000</v>
      </c>
      <c r="R10">
        <v>-31600</v>
      </c>
      <c r="S10">
        <v>522900</v>
      </c>
      <c r="T10">
        <v>360600</v>
      </c>
      <c r="U10">
        <v>-61700</v>
      </c>
      <c r="V10">
        <v>8200</v>
      </c>
      <c r="W10">
        <v>29700</v>
      </c>
      <c r="X10">
        <v>60600</v>
      </c>
      <c r="Y10">
        <v>230600</v>
      </c>
      <c r="Z10">
        <v>171300</v>
      </c>
      <c r="AA10">
        <v>10700</v>
      </c>
      <c r="AB10">
        <v>339100</v>
      </c>
      <c r="AC10">
        <v>-79300</v>
      </c>
      <c r="AD10">
        <v>147000</v>
      </c>
      <c r="AE10">
        <v>-79300</v>
      </c>
      <c r="AF10" s="1" t="s">
        <v>3517</v>
      </c>
      <c r="AG10" s="2">
        <v>36891</v>
      </c>
      <c r="AH10" s="1" t="s">
        <v>3517</v>
      </c>
      <c r="AI10" s="1" t="s">
        <v>3517</v>
      </c>
      <c r="AJ10" s="1" t="s">
        <v>3517</v>
      </c>
      <c r="AK10" s="1" t="s">
        <v>3517</v>
      </c>
      <c r="AL10" s="1" t="s">
        <v>3517</v>
      </c>
      <c r="AM10" s="1" t="s">
        <v>3517</v>
      </c>
      <c r="AN10" s="1" t="s">
        <v>3517</v>
      </c>
      <c r="AO10" s="1" t="s">
        <v>3517</v>
      </c>
      <c r="AP10" s="1" t="s">
        <v>3517</v>
      </c>
      <c r="AQ10" s="1" t="s">
        <v>3517</v>
      </c>
      <c r="AR10" s="1" t="s">
        <v>3517</v>
      </c>
      <c r="AS10" s="1" t="s">
        <v>3517</v>
      </c>
      <c r="AT10" s="1" t="s">
        <v>3517</v>
      </c>
      <c r="AU10" s="1" t="s">
        <v>3517</v>
      </c>
      <c r="AV10" s="1" t="s">
        <v>3517</v>
      </c>
      <c r="AW10" s="1" t="s">
        <v>3517</v>
      </c>
      <c r="AX10" s="1" t="s">
        <v>3517</v>
      </c>
      <c r="AY10" s="1" t="s">
        <v>3517</v>
      </c>
      <c r="AZ10" s="1" t="s">
        <v>3517</v>
      </c>
      <c r="BA10" s="1" t="s">
        <v>3517</v>
      </c>
      <c r="BB10" s="1" t="s">
        <v>3517</v>
      </c>
      <c r="BC10" s="1" t="s">
        <v>3517</v>
      </c>
      <c r="BD10" s="1" t="s">
        <v>3517</v>
      </c>
      <c r="BE10" s="1" t="s">
        <v>3517</v>
      </c>
      <c r="BF10" s="1" t="s">
        <v>3517</v>
      </c>
      <c r="BG10" s="1" t="s">
        <v>3517</v>
      </c>
      <c r="BH10" s="1" t="s">
        <v>3517</v>
      </c>
      <c r="BI10" s="1" t="s">
        <v>3517</v>
      </c>
      <c r="BJ10" s="1" t="s">
        <v>3517</v>
      </c>
      <c r="BK10" s="1" t="s">
        <v>3517</v>
      </c>
      <c r="BL10" s="1" t="s">
        <v>3517</v>
      </c>
      <c r="BM10" s="1" t="s">
        <v>3517</v>
      </c>
      <c r="CD10">
        <v>8106</v>
      </c>
      <c r="CE10">
        <v>5252</v>
      </c>
      <c r="CF10">
        <v>4094</v>
      </c>
      <c r="CG10">
        <v>1027</v>
      </c>
      <c r="CH10">
        <v>874</v>
      </c>
      <c r="CI10">
        <v>255</v>
      </c>
      <c r="CJ10">
        <v>452</v>
      </c>
      <c r="CK10">
        <v>8262</v>
      </c>
      <c r="CL10">
        <v>1637</v>
      </c>
      <c r="CM10">
        <v>54</v>
      </c>
      <c r="CN10">
        <v>9743</v>
      </c>
      <c r="CO10">
        <v>636</v>
      </c>
      <c r="CP10">
        <v>0</v>
      </c>
      <c r="CQ10">
        <v>636</v>
      </c>
      <c r="CR10" s="1" t="s">
        <v>3517</v>
      </c>
      <c r="CS10" s="2">
        <v>36891</v>
      </c>
      <c r="CT10" s="1" t="s">
        <v>3517</v>
      </c>
      <c r="CU10" s="1" t="s">
        <v>3517</v>
      </c>
      <c r="CV10" s="1" t="s">
        <v>3517</v>
      </c>
      <c r="CW10" s="1" t="s">
        <v>3517</v>
      </c>
      <c r="CX10" s="1" t="s">
        <v>3517</v>
      </c>
      <c r="CY10" s="1" t="s">
        <v>3517</v>
      </c>
      <c r="CZ10" s="1" t="s">
        <v>3517</v>
      </c>
      <c r="DA10" s="1" t="s">
        <v>3517</v>
      </c>
      <c r="DB10" s="1" t="s">
        <v>3517</v>
      </c>
      <c r="DC10" s="1" t="s">
        <v>3517</v>
      </c>
      <c r="DD10" s="1" t="s">
        <v>3517</v>
      </c>
      <c r="DE10" s="1" t="s">
        <v>3517</v>
      </c>
      <c r="DF10" s="1" t="s">
        <v>3517</v>
      </c>
      <c r="DG10" s="1" t="s">
        <v>3517</v>
      </c>
      <c r="DI10" s="1" t="s">
        <v>3517</v>
      </c>
      <c r="DZ10">
        <v>67935</v>
      </c>
      <c r="EA10">
        <v>82645</v>
      </c>
      <c r="EB10">
        <v>70068</v>
      </c>
      <c r="EC10">
        <v>6550</v>
      </c>
      <c r="ED10">
        <v>4171</v>
      </c>
      <c r="EE10">
        <v>3931</v>
      </c>
      <c r="EF10">
        <v>13069</v>
      </c>
      <c r="EG10">
        <v>37110</v>
      </c>
      <c r="EH10">
        <v>33084</v>
      </c>
      <c r="EI10">
        <v>1467</v>
      </c>
      <c r="EJ10">
        <v>106884</v>
      </c>
      <c r="EK10">
        <v>3035</v>
      </c>
      <c r="EL10">
        <v>5340</v>
      </c>
      <c r="EM10">
        <v>3035</v>
      </c>
      <c r="EN10" s="1" t="s">
        <v>3517</v>
      </c>
      <c r="EO10" s="2">
        <v>36891</v>
      </c>
      <c r="EP10">
        <v>45796</v>
      </c>
      <c r="EQ10">
        <v>149909</v>
      </c>
      <c r="ER10">
        <v>133694</v>
      </c>
      <c r="ES10">
        <v>12933</v>
      </c>
      <c r="ET10">
        <v>18302</v>
      </c>
      <c r="EU10">
        <v>2629</v>
      </c>
      <c r="EV10">
        <v>18143</v>
      </c>
      <c r="EW10">
        <v>50026</v>
      </c>
      <c r="EX10">
        <v>46918</v>
      </c>
      <c r="EY10">
        <v>3875</v>
      </c>
      <c r="EZ10">
        <v>104016</v>
      </c>
      <c r="FA10">
        <v>7366</v>
      </c>
      <c r="FB10">
        <v>9774</v>
      </c>
      <c r="FC10">
        <v>7366</v>
      </c>
      <c r="FD10">
        <v>2675</v>
      </c>
      <c r="FE10" s="2">
        <v>36891</v>
      </c>
      <c r="FF10">
        <v>5818</v>
      </c>
      <c r="FG10">
        <v>7590</v>
      </c>
      <c r="FH10">
        <v>4795</v>
      </c>
      <c r="FI10">
        <v>749</v>
      </c>
      <c r="FJ10">
        <v>874</v>
      </c>
      <c r="FK10">
        <v>1425</v>
      </c>
      <c r="FL10">
        <v>239</v>
      </c>
      <c r="FM10">
        <v>3538</v>
      </c>
      <c r="FN10">
        <v>2617</v>
      </c>
      <c r="FO10">
        <v>859</v>
      </c>
      <c r="FP10">
        <v>23254</v>
      </c>
      <c r="FQ10">
        <v>464</v>
      </c>
      <c r="FR10">
        <v>1128</v>
      </c>
      <c r="FS10">
        <v>464</v>
      </c>
      <c r="FU10" s="2">
        <v>36891</v>
      </c>
      <c r="FV10">
        <v>40001</v>
      </c>
      <c r="FW10">
        <v>80087</v>
      </c>
      <c r="FX10">
        <v>62820</v>
      </c>
      <c r="FY10">
        <v>7131</v>
      </c>
      <c r="FZ10">
        <v>2245</v>
      </c>
      <c r="GA10">
        <v>1674</v>
      </c>
      <c r="GB10">
        <v>5694</v>
      </c>
      <c r="GC10">
        <v>61513</v>
      </c>
      <c r="GD10">
        <v>22153</v>
      </c>
      <c r="GE10">
        <v>11161</v>
      </c>
      <c r="GF10">
        <v>86336</v>
      </c>
      <c r="GG10">
        <v>4161</v>
      </c>
      <c r="GH10">
        <v>13885</v>
      </c>
      <c r="GI10">
        <v>4161</v>
      </c>
      <c r="GJ10">
        <v>701</v>
      </c>
      <c r="GK10" s="2">
        <v>36616</v>
      </c>
      <c r="HB10">
        <v>3749000</v>
      </c>
      <c r="HC10">
        <v>526000</v>
      </c>
      <c r="HE10" s="1" t="s">
        <v>3517</v>
      </c>
      <c r="HG10">
        <v>22000</v>
      </c>
      <c r="HH10">
        <v>148000</v>
      </c>
      <c r="HK10">
        <v>1000</v>
      </c>
      <c r="HL10">
        <v>5285000</v>
      </c>
      <c r="HM10">
        <v>1212000</v>
      </c>
      <c r="HN10">
        <v>1283000</v>
      </c>
      <c r="HO10">
        <v>1212000</v>
      </c>
      <c r="HQ10" s="2">
        <v>36891</v>
      </c>
      <c r="IH10">
        <v>465665</v>
      </c>
      <c r="II10">
        <v>632371</v>
      </c>
      <c r="IJ10">
        <v>90707</v>
      </c>
      <c r="IK10">
        <v>194735</v>
      </c>
      <c r="IL10">
        <v>17148</v>
      </c>
      <c r="IM10">
        <v>55707</v>
      </c>
      <c r="IN10">
        <v>6863</v>
      </c>
      <c r="IO10">
        <v>541147</v>
      </c>
      <c r="IP10">
        <v>221955</v>
      </c>
      <c r="IQ10">
        <v>265938</v>
      </c>
      <c r="IR10">
        <v>721301</v>
      </c>
      <c r="IS10">
        <v>103700</v>
      </c>
      <c r="IT10">
        <v>31093</v>
      </c>
      <c r="IU10">
        <v>103700</v>
      </c>
      <c r="IV10">
        <v>25723</v>
      </c>
      <c r="IW10" s="2">
        <v>36891</v>
      </c>
      <c r="IX10">
        <v>2561</v>
      </c>
      <c r="IY10">
        <v>98624</v>
      </c>
      <c r="IZ10">
        <v>93071</v>
      </c>
      <c r="JA10">
        <v>-4688</v>
      </c>
      <c r="JB10">
        <v>644</v>
      </c>
      <c r="JC10">
        <v>2934</v>
      </c>
      <c r="JD10">
        <v>16883</v>
      </c>
      <c r="JE10">
        <v>36417</v>
      </c>
      <c r="JF10">
        <v>43464</v>
      </c>
      <c r="JG10">
        <v>1621</v>
      </c>
      <c r="JH10">
        <v>48588</v>
      </c>
      <c r="JI10">
        <v>-5284</v>
      </c>
      <c r="JJ10">
        <v>640</v>
      </c>
      <c r="JK10">
        <v>-5284</v>
      </c>
      <c r="JL10" s="1" t="s">
        <v>3517</v>
      </c>
      <c r="JM10" s="2">
        <v>36891</v>
      </c>
      <c r="KD10">
        <v>18870</v>
      </c>
      <c r="KE10">
        <v>31446</v>
      </c>
      <c r="KF10">
        <v>32630</v>
      </c>
      <c r="KG10">
        <v>-5458</v>
      </c>
      <c r="KH10">
        <v>15314</v>
      </c>
      <c r="KI10">
        <v>5000</v>
      </c>
      <c r="KJ10">
        <v>10537</v>
      </c>
      <c r="KK10">
        <v>19022</v>
      </c>
      <c r="KL10">
        <v>21610</v>
      </c>
      <c r="KM10">
        <v>2556</v>
      </c>
      <c r="KN10">
        <v>50752</v>
      </c>
      <c r="KO10">
        <v>-5420</v>
      </c>
      <c r="KP10">
        <v>7871</v>
      </c>
      <c r="KQ10">
        <v>-5420</v>
      </c>
      <c r="KR10" s="1" t="s">
        <v>3517</v>
      </c>
      <c r="KS10" s="2">
        <v>36799</v>
      </c>
      <c r="LZ10">
        <v>42250</v>
      </c>
      <c r="MA10">
        <v>56020</v>
      </c>
      <c r="MC10">
        <v>19947</v>
      </c>
      <c r="ME10" s="1" t="s">
        <v>3517</v>
      </c>
      <c r="MF10">
        <v>386682</v>
      </c>
      <c r="MJ10">
        <v>482624</v>
      </c>
      <c r="MK10">
        <v>6377</v>
      </c>
      <c r="ML10">
        <v>20901</v>
      </c>
      <c r="MM10">
        <v>6377</v>
      </c>
      <c r="MO10" s="2">
        <v>36891</v>
      </c>
      <c r="MP10">
        <v>70120</v>
      </c>
      <c r="MQ10">
        <v>66123</v>
      </c>
      <c r="MR10">
        <v>54898</v>
      </c>
      <c r="MS10">
        <v>9848</v>
      </c>
      <c r="MT10">
        <v>843</v>
      </c>
      <c r="MU10">
        <v>413</v>
      </c>
      <c r="MV10">
        <v>97</v>
      </c>
      <c r="MW10">
        <v>89694</v>
      </c>
      <c r="MX10">
        <v>21250</v>
      </c>
      <c r="MY10">
        <v>5147</v>
      </c>
      <c r="MZ10">
        <v>91396</v>
      </c>
      <c r="NA10">
        <v>6078</v>
      </c>
      <c r="NB10">
        <v>26</v>
      </c>
      <c r="NC10">
        <v>6078</v>
      </c>
      <c r="ND10" s="1" t="s">
        <v>3517</v>
      </c>
      <c r="NE10" s="2">
        <v>36891</v>
      </c>
      <c r="NF10">
        <v>5564</v>
      </c>
      <c r="NG10">
        <v>8734</v>
      </c>
      <c r="NI10">
        <v>2115</v>
      </c>
      <c r="NK10">
        <v>152</v>
      </c>
      <c r="NM10">
        <v>6855</v>
      </c>
      <c r="NN10">
        <v>754</v>
      </c>
      <c r="NP10">
        <v>7186</v>
      </c>
      <c r="NQ10">
        <v>1306</v>
      </c>
      <c r="NR10">
        <v>869</v>
      </c>
      <c r="NS10">
        <v>1306</v>
      </c>
      <c r="NU10" s="2">
        <v>36891</v>
      </c>
      <c r="NV10">
        <v>55303</v>
      </c>
      <c r="NW10">
        <v>326931</v>
      </c>
      <c r="NX10">
        <v>310939</v>
      </c>
      <c r="NY10">
        <v>14944</v>
      </c>
      <c r="NZ10">
        <v>15561</v>
      </c>
      <c r="OA10">
        <v>17663</v>
      </c>
      <c r="OB10">
        <v>46863</v>
      </c>
      <c r="OC10">
        <v>157998</v>
      </c>
      <c r="OD10">
        <v>138837</v>
      </c>
      <c r="OE10">
        <v>5799</v>
      </c>
      <c r="OF10">
        <v>243064</v>
      </c>
      <c r="OG10">
        <v>1919</v>
      </c>
      <c r="OH10">
        <v>27122</v>
      </c>
      <c r="OI10">
        <v>1919</v>
      </c>
      <c r="OJ10" s="1" t="s">
        <v>3517</v>
      </c>
      <c r="OK10" s="2">
        <v>36891</v>
      </c>
      <c r="PB10" s="1" t="s">
        <v>3517</v>
      </c>
      <c r="PC10" s="1" t="s">
        <v>3517</v>
      </c>
      <c r="PD10" s="1" t="s">
        <v>3517</v>
      </c>
      <c r="PE10" s="1" t="s">
        <v>3517</v>
      </c>
      <c r="PF10" s="1" t="s">
        <v>3517</v>
      </c>
      <c r="PG10" s="1" t="s">
        <v>3517</v>
      </c>
      <c r="PH10" s="1" t="s">
        <v>3517</v>
      </c>
      <c r="PI10" s="1" t="s">
        <v>3517</v>
      </c>
      <c r="PJ10" s="1" t="s">
        <v>3517</v>
      </c>
      <c r="PK10" s="1" t="s">
        <v>3517</v>
      </c>
      <c r="PL10" s="1" t="s">
        <v>3517</v>
      </c>
      <c r="PM10" s="1" t="s">
        <v>3517</v>
      </c>
      <c r="PN10" s="1" t="s">
        <v>3517</v>
      </c>
      <c r="PO10" s="1" t="s">
        <v>3517</v>
      </c>
      <c r="PP10" s="1" t="s">
        <v>3517</v>
      </c>
      <c r="PQ10" s="1" t="s">
        <v>3517</v>
      </c>
      <c r="PR10" s="1" t="s">
        <v>3517</v>
      </c>
      <c r="PS10" s="1" t="s">
        <v>3517</v>
      </c>
      <c r="PT10" s="1" t="s">
        <v>3517</v>
      </c>
      <c r="PU10" s="1" t="s">
        <v>3517</v>
      </c>
      <c r="PW10" s="1" t="s">
        <v>3517</v>
      </c>
      <c r="PX10" s="1" t="s">
        <v>3517</v>
      </c>
      <c r="QB10" s="1" t="s">
        <v>3517</v>
      </c>
      <c r="QC10" s="1" t="s">
        <v>3517</v>
      </c>
      <c r="QD10" s="1" t="s">
        <v>3517</v>
      </c>
      <c r="QE10" s="1" t="s">
        <v>3517</v>
      </c>
      <c r="QG10" s="1" t="s">
        <v>3517</v>
      </c>
      <c r="QH10">
        <v>1140</v>
      </c>
      <c r="QI10">
        <v>30890</v>
      </c>
      <c r="QK10">
        <v>-7854</v>
      </c>
      <c r="QL10" s="1" t="s">
        <v>3517</v>
      </c>
      <c r="QM10">
        <v>1782</v>
      </c>
      <c r="QN10">
        <v>18334</v>
      </c>
      <c r="QO10">
        <v>24215</v>
      </c>
      <c r="QP10">
        <v>28009</v>
      </c>
      <c r="QR10">
        <v>32428</v>
      </c>
      <c r="QS10">
        <v>-8147</v>
      </c>
      <c r="QT10">
        <v>2266</v>
      </c>
      <c r="QU10">
        <v>-8147</v>
      </c>
      <c r="QW10" s="2">
        <v>36891</v>
      </c>
      <c r="RN10" s="1" t="s">
        <v>3517</v>
      </c>
      <c r="RO10" s="1" t="s">
        <v>3517</v>
      </c>
      <c r="RP10" s="1" t="s">
        <v>3517</v>
      </c>
      <c r="RQ10" s="1" t="s">
        <v>3517</v>
      </c>
      <c r="RR10" s="1" t="s">
        <v>3517</v>
      </c>
      <c r="RS10" s="1" t="s">
        <v>3517</v>
      </c>
      <c r="RT10" s="1" t="s">
        <v>3517</v>
      </c>
      <c r="RU10" s="1" t="s">
        <v>3517</v>
      </c>
      <c r="RV10" s="1" t="s">
        <v>3517</v>
      </c>
      <c r="RW10" s="1" t="s">
        <v>3517</v>
      </c>
      <c r="RX10" s="1" t="s">
        <v>3517</v>
      </c>
      <c r="RY10" s="1" t="s">
        <v>3517</v>
      </c>
      <c r="RZ10" s="1" t="s">
        <v>3517</v>
      </c>
      <c r="SA10" s="1" t="s">
        <v>3517</v>
      </c>
      <c r="SB10" s="1" t="s">
        <v>3517</v>
      </c>
      <c r="SC10" s="1" t="s">
        <v>3517</v>
      </c>
      <c r="SD10" s="1" t="s">
        <v>3517</v>
      </c>
      <c r="SE10" s="1" t="s">
        <v>3517</v>
      </c>
      <c r="SF10" s="1" t="s">
        <v>3517</v>
      </c>
      <c r="SG10" s="1" t="s">
        <v>3517</v>
      </c>
      <c r="SH10" s="1" t="s">
        <v>3517</v>
      </c>
      <c r="SI10" s="1" t="s">
        <v>3517</v>
      </c>
      <c r="SJ10" s="1" t="s">
        <v>3517</v>
      </c>
      <c r="SK10" s="1" t="s">
        <v>3517</v>
      </c>
      <c r="SL10" s="1" t="s">
        <v>3517</v>
      </c>
      <c r="SM10" s="1" t="s">
        <v>3517</v>
      </c>
      <c r="SN10" s="1" t="s">
        <v>3517</v>
      </c>
      <c r="SO10" s="1" t="s">
        <v>3517</v>
      </c>
      <c r="SP10" s="1" t="s">
        <v>3517</v>
      </c>
      <c r="SQ10" s="1" t="s">
        <v>3517</v>
      </c>
      <c r="SS10" s="1" t="s">
        <v>3517</v>
      </c>
      <c r="ST10" s="1" t="s">
        <v>3517</v>
      </c>
      <c r="SU10" s="1" t="s">
        <v>3517</v>
      </c>
      <c r="SV10" s="1" t="s">
        <v>3517</v>
      </c>
      <c r="SW10" s="1" t="s">
        <v>3517</v>
      </c>
      <c r="SX10" s="1" t="s">
        <v>3517</v>
      </c>
      <c r="SY10" s="1" t="s">
        <v>3517</v>
      </c>
      <c r="SZ10" s="1" t="s">
        <v>3517</v>
      </c>
      <c r="TA10" s="1" t="s">
        <v>3517</v>
      </c>
      <c r="TB10" s="1" t="s">
        <v>3517</v>
      </c>
      <c r="TC10" s="1" t="s">
        <v>3517</v>
      </c>
      <c r="TD10" s="1" t="s">
        <v>3517</v>
      </c>
      <c r="TE10" s="1" t="s">
        <v>3517</v>
      </c>
      <c r="TF10" s="1" t="s">
        <v>3517</v>
      </c>
      <c r="TG10" s="1" t="s">
        <v>3517</v>
      </c>
      <c r="TI10" s="1" t="s">
        <v>3517</v>
      </c>
      <c r="TZ10">
        <v>4024</v>
      </c>
      <c r="UA10">
        <v>94167</v>
      </c>
      <c r="UB10" s="1" t="s">
        <v>3517</v>
      </c>
      <c r="UC10">
        <v>2425</v>
      </c>
      <c r="UD10">
        <v>264</v>
      </c>
      <c r="UE10">
        <v>1135</v>
      </c>
      <c r="UF10">
        <v>4297</v>
      </c>
      <c r="UG10">
        <v>22505</v>
      </c>
      <c r="UH10">
        <v>24839</v>
      </c>
      <c r="UJ10">
        <v>32790</v>
      </c>
      <c r="UK10">
        <v>869</v>
      </c>
      <c r="UL10">
        <v>1066</v>
      </c>
      <c r="UM10">
        <v>869</v>
      </c>
      <c r="UO10" s="2">
        <v>36891</v>
      </c>
      <c r="UP10">
        <v>40725</v>
      </c>
      <c r="UQ10">
        <v>113226</v>
      </c>
      <c r="UR10">
        <v>74479</v>
      </c>
      <c r="US10">
        <v>28869</v>
      </c>
      <c r="UT10">
        <v>23571</v>
      </c>
      <c r="UU10">
        <v>16478</v>
      </c>
      <c r="UV10">
        <v>15193</v>
      </c>
      <c r="UW10">
        <v>51069</v>
      </c>
      <c r="UX10">
        <v>92558</v>
      </c>
      <c r="UY10">
        <v>20157</v>
      </c>
      <c r="UZ10">
        <v>246327</v>
      </c>
      <c r="VA10">
        <v>8645</v>
      </c>
      <c r="VB10">
        <v>99837</v>
      </c>
      <c r="VC10">
        <v>8645</v>
      </c>
      <c r="VD10" s="1" t="s">
        <v>3517</v>
      </c>
      <c r="VE10" s="2">
        <v>36830</v>
      </c>
      <c r="VF10">
        <v>3881</v>
      </c>
      <c r="VG10">
        <v>13182</v>
      </c>
      <c r="VH10" s="1" t="s">
        <v>3517</v>
      </c>
      <c r="VI10">
        <v>1699</v>
      </c>
      <c r="VJ10">
        <v>312</v>
      </c>
      <c r="VK10">
        <v>390</v>
      </c>
      <c r="VL10">
        <v>311</v>
      </c>
      <c r="VM10">
        <v>10822</v>
      </c>
      <c r="VN10">
        <v>6108</v>
      </c>
      <c r="VO10" s="1" t="s">
        <v>3517</v>
      </c>
      <c r="VP10">
        <v>15062</v>
      </c>
      <c r="VQ10">
        <v>1065</v>
      </c>
      <c r="VR10">
        <v>0</v>
      </c>
      <c r="VS10">
        <v>1065</v>
      </c>
      <c r="VU10" s="2">
        <v>36891</v>
      </c>
      <c r="VV10" s="1" t="s">
        <v>3517</v>
      </c>
      <c r="VW10" s="1" t="s">
        <v>3517</v>
      </c>
      <c r="VX10" s="1" t="s">
        <v>3517</v>
      </c>
      <c r="VY10" s="1" t="s">
        <v>3517</v>
      </c>
      <c r="VZ10" s="1" t="s">
        <v>3517</v>
      </c>
      <c r="WA10" s="1" t="s">
        <v>3517</v>
      </c>
      <c r="WB10" s="1" t="s">
        <v>3517</v>
      </c>
      <c r="WC10" s="1" t="s">
        <v>3517</v>
      </c>
      <c r="WD10" s="1" t="s">
        <v>3517</v>
      </c>
      <c r="WE10" s="1" t="s">
        <v>3517</v>
      </c>
      <c r="WF10" s="1" t="s">
        <v>3517</v>
      </c>
      <c r="WG10" s="1" t="s">
        <v>3517</v>
      </c>
      <c r="WH10" s="1" t="s">
        <v>3517</v>
      </c>
      <c r="WI10" s="1" t="s">
        <v>3517</v>
      </c>
      <c r="WJ10" s="1" t="s">
        <v>3517</v>
      </c>
      <c r="WK10" s="1" t="s">
        <v>3517</v>
      </c>
      <c r="WL10">
        <v>13345692</v>
      </c>
      <c r="WM10">
        <v>34424055</v>
      </c>
      <c r="WN10">
        <v>21653706</v>
      </c>
      <c r="WO10">
        <v>2529739</v>
      </c>
      <c r="WP10">
        <v>5350351</v>
      </c>
      <c r="WQ10">
        <v>6562168</v>
      </c>
      <c r="WR10">
        <v>5713789</v>
      </c>
      <c r="WS10">
        <v>26330994</v>
      </c>
      <c r="WT10">
        <v>18804281</v>
      </c>
      <c r="WU10">
        <v>1258162</v>
      </c>
      <c r="WV10">
        <v>121977508</v>
      </c>
      <c r="WW10">
        <v>761025</v>
      </c>
      <c r="WX10">
        <v>17217287</v>
      </c>
      <c r="WY10">
        <v>761025</v>
      </c>
      <c r="WZ10" s="1" t="s">
        <v>3517</v>
      </c>
      <c r="XA10" s="2">
        <v>36891</v>
      </c>
      <c r="XB10" s="1" t="s">
        <v>3517</v>
      </c>
      <c r="XC10" s="1" t="s">
        <v>3517</v>
      </c>
      <c r="XD10" s="1" t="s">
        <v>3517</v>
      </c>
      <c r="XE10" s="1" t="s">
        <v>3517</v>
      </c>
      <c r="XF10" s="1" t="s">
        <v>3517</v>
      </c>
      <c r="XG10" s="1" t="s">
        <v>3517</v>
      </c>
      <c r="XH10" s="1" t="s">
        <v>3517</v>
      </c>
      <c r="XI10" s="1" t="s">
        <v>3517</v>
      </c>
      <c r="XJ10" s="1" t="s">
        <v>3517</v>
      </c>
      <c r="XL10" s="1" t="s">
        <v>3517</v>
      </c>
      <c r="XM10" s="1" t="s">
        <v>3517</v>
      </c>
      <c r="XN10" s="1" t="s">
        <v>3517</v>
      </c>
      <c r="XO10" s="1" t="s">
        <v>3517</v>
      </c>
      <c r="XQ10" s="1" t="s">
        <v>3517</v>
      </c>
      <c r="XR10">
        <v>514</v>
      </c>
      <c r="XS10">
        <v>2239</v>
      </c>
      <c r="XT10">
        <v>1972</v>
      </c>
      <c r="XU10">
        <v>-168</v>
      </c>
      <c r="XW10">
        <v>85</v>
      </c>
      <c r="XX10">
        <v>704</v>
      </c>
      <c r="XY10">
        <v>1694</v>
      </c>
      <c r="XZ10">
        <v>2350</v>
      </c>
      <c r="YA10">
        <v>59</v>
      </c>
      <c r="YB10">
        <v>3093</v>
      </c>
      <c r="YC10">
        <v>-266</v>
      </c>
      <c r="YD10">
        <v>165</v>
      </c>
      <c r="YE10">
        <v>-266</v>
      </c>
      <c r="YG10" s="2">
        <v>36585</v>
      </c>
      <c r="YH10">
        <v>1247500</v>
      </c>
      <c r="YI10">
        <v>959200</v>
      </c>
      <c r="YJ10">
        <v>531400</v>
      </c>
      <c r="YK10">
        <v>100700</v>
      </c>
      <c r="YL10">
        <v>194200</v>
      </c>
      <c r="YM10">
        <v>49900</v>
      </c>
      <c r="YN10">
        <v>3400</v>
      </c>
      <c r="YO10">
        <v>635800</v>
      </c>
      <c r="YP10">
        <v>383000</v>
      </c>
      <c r="YQ10">
        <v>20400</v>
      </c>
      <c r="YR10">
        <v>2793800</v>
      </c>
      <c r="YS10">
        <v>38700</v>
      </c>
      <c r="YT10">
        <v>913400</v>
      </c>
      <c r="YU10">
        <v>38700</v>
      </c>
      <c r="YV10" s="1" t="s">
        <v>3517</v>
      </c>
      <c r="YW10" s="2">
        <v>36799</v>
      </c>
      <c r="YX10">
        <v>4621</v>
      </c>
      <c r="YY10">
        <v>26778</v>
      </c>
      <c r="YZ10">
        <v>24812</v>
      </c>
      <c r="ZA10">
        <v>2344</v>
      </c>
      <c r="ZB10">
        <v>1247</v>
      </c>
      <c r="ZC10">
        <v>518</v>
      </c>
      <c r="ZD10">
        <v>1</v>
      </c>
      <c r="ZE10">
        <v>30205</v>
      </c>
      <c r="ZF10">
        <v>26495</v>
      </c>
      <c r="ZG10" s="1" t="s">
        <v>3517</v>
      </c>
      <c r="ZH10">
        <v>38534</v>
      </c>
      <c r="ZI10">
        <v>1328</v>
      </c>
      <c r="ZJ10">
        <v>0</v>
      </c>
      <c r="ZK10">
        <v>1328</v>
      </c>
      <c r="ZM10" s="2">
        <v>36891</v>
      </c>
      <c r="ZN10" s="1" t="s">
        <v>3517</v>
      </c>
      <c r="ZO10" s="1" t="s">
        <v>3517</v>
      </c>
      <c r="ZP10" s="1" t="s">
        <v>3517</v>
      </c>
      <c r="ZQ10" s="1" t="s">
        <v>3517</v>
      </c>
      <c r="ZR10" s="1" t="s">
        <v>3517</v>
      </c>
      <c r="ZS10" s="1" t="s">
        <v>3517</v>
      </c>
      <c r="ZT10" s="1" t="s">
        <v>3517</v>
      </c>
      <c r="ZU10" s="1" t="s">
        <v>3517</v>
      </c>
      <c r="ZV10" s="1" t="s">
        <v>3517</v>
      </c>
      <c r="ZW10" s="1" t="s">
        <v>3517</v>
      </c>
      <c r="ZX10" s="1" t="s">
        <v>3517</v>
      </c>
      <c r="ZY10" s="1" t="s">
        <v>3517</v>
      </c>
      <c r="ZZ10" s="1" t="s">
        <v>3517</v>
      </c>
      <c r="AAA10" s="1" t="s">
        <v>3517</v>
      </c>
      <c r="AAC10" s="1" t="s">
        <v>3517</v>
      </c>
      <c r="AAD10" s="1" t="s">
        <v>3517</v>
      </c>
      <c r="AAE10" s="1" t="s">
        <v>3517</v>
      </c>
      <c r="AAF10" s="1" t="s">
        <v>3517</v>
      </c>
      <c r="AAG10" s="1" t="s">
        <v>3517</v>
      </c>
      <c r="AAH10" s="1" t="s">
        <v>3517</v>
      </c>
      <c r="AAI10" s="1" t="s">
        <v>3517</v>
      </c>
      <c r="AAJ10" s="1" t="s">
        <v>3517</v>
      </c>
      <c r="AAK10" s="1" t="s">
        <v>3517</v>
      </c>
      <c r="AAL10" s="1" t="s">
        <v>3517</v>
      </c>
      <c r="AAM10" s="1" t="s">
        <v>3517</v>
      </c>
      <c r="AAN10" s="1" t="s">
        <v>3517</v>
      </c>
      <c r="AAO10" s="1" t="s">
        <v>3517</v>
      </c>
      <c r="AAP10" s="1" t="s">
        <v>3517</v>
      </c>
      <c r="AAQ10" s="1" t="s">
        <v>3517</v>
      </c>
      <c r="AAR10" s="1" t="s">
        <v>3517</v>
      </c>
      <c r="AAS10" s="1" t="s">
        <v>3517</v>
      </c>
      <c r="ABJ10" s="1" t="s">
        <v>3517</v>
      </c>
      <c r="ABK10" s="1" t="s">
        <v>3517</v>
      </c>
      <c r="ABL10" s="1" t="s">
        <v>3517</v>
      </c>
      <c r="ABM10" s="1" t="s">
        <v>3517</v>
      </c>
      <c r="ABN10" s="1" t="s">
        <v>3517</v>
      </c>
      <c r="ABO10" s="1" t="s">
        <v>3517</v>
      </c>
      <c r="ABP10" s="1" t="s">
        <v>3517</v>
      </c>
      <c r="ABQ10" s="1" t="s">
        <v>3517</v>
      </c>
      <c r="ABR10" s="1" t="s">
        <v>3517</v>
      </c>
      <c r="ABS10" s="1" t="s">
        <v>3517</v>
      </c>
      <c r="ABT10" s="1" t="s">
        <v>3517</v>
      </c>
      <c r="ABU10" s="1" t="s">
        <v>3517</v>
      </c>
      <c r="ABV10" s="1" t="s">
        <v>3517</v>
      </c>
      <c r="ABW10" s="1" t="s">
        <v>3517</v>
      </c>
      <c r="ABX10" s="1" t="s">
        <v>3517</v>
      </c>
      <c r="ABY10" s="2">
        <v>36891</v>
      </c>
      <c r="ABZ10">
        <v>3434</v>
      </c>
      <c r="ACA10">
        <v>13056</v>
      </c>
      <c r="ACC10">
        <v>-91</v>
      </c>
      <c r="ACD10">
        <v>224</v>
      </c>
      <c r="ACE10">
        <v>722</v>
      </c>
      <c r="ACF10">
        <v>176</v>
      </c>
      <c r="ACG10">
        <v>4059</v>
      </c>
      <c r="ACH10">
        <v>4891</v>
      </c>
      <c r="ACJ10">
        <v>9122</v>
      </c>
      <c r="ACK10">
        <v>-313</v>
      </c>
      <c r="ACL10">
        <v>400</v>
      </c>
      <c r="ACM10">
        <v>-313</v>
      </c>
      <c r="ACO10" s="2">
        <v>36891</v>
      </c>
      <c r="ACP10">
        <v>3380</v>
      </c>
      <c r="ACQ10">
        <v>12698</v>
      </c>
      <c r="ACS10">
        <v>1354</v>
      </c>
      <c r="ACU10">
        <v>102</v>
      </c>
      <c r="ACV10">
        <v>12</v>
      </c>
      <c r="ACW10">
        <v>11113</v>
      </c>
      <c r="ACX10">
        <v>8018</v>
      </c>
      <c r="ACZ10">
        <v>11652</v>
      </c>
      <c r="ADA10">
        <v>699</v>
      </c>
      <c r="ADB10">
        <v>124</v>
      </c>
      <c r="ADC10">
        <v>699</v>
      </c>
      <c r="ADE10" s="2">
        <v>36891</v>
      </c>
      <c r="ADV10">
        <v>119925</v>
      </c>
      <c r="ADW10">
        <v>66090</v>
      </c>
      <c r="ADX10">
        <v>53752</v>
      </c>
      <c r="ADY10" s="1" t="s">
        <v>3517</v>
      </c>
      <c r="ADZ10">
        <v>7682</v>
      </c>
      <c r="AEA10">
        <v>924</v>
      </c>
      <c r="AEB10">
        <v>41</v>
      </c>
      <c r="AEC10">
        <v>136252</v>
      </c>
      <c r="AED10">
        <v>25245</v>
      </c>
      <c r="AEE10">
        <v>7106</v>
      </c>
      <c r="AEF10">
        <v>146945</v>
      </c>
      <c r="AEG10">
        <v>5911</v>
      </c>
      <c r="AEH10">
        <v>3</v>
      </c>
      <c r="AEI10">
        <v>5911</v>
      </c>
      <c r="AEJ10" s="1" t="s">
        <v>3517</v>
      </c>
      <c r="AEK10" s="2">
        <v>36891</v>
      </c>
      <c r="AEL10">
        <v>1044614</v>
      </c>
      <c r="AEM10">
        <v>1978419</v>
      </c>
      <c r="AEN10">
        <v>1556692</v>
      </c>
      <c r="AEO10">
        <v>228087</v>
      </c>
      <c r="AEP10">
        <v>181758</v>
      </c>
      <c r="AEQ10">
        <v>137756</v>
      </c>
      <c r="AER10">
        <v>231000</v>
      </c>
      <c r="AES10">
        <v>921537</v>
      </c>
      <c r="AET10">
        <v>656808</v>
      </c>
      <c r="AEU10">
        <v>58115</v>
      </c>
      <c r="AEV10">
        <v>2128656</v>
      </c>
      <c r="AEW10">
        <v>135226</v>
      </c>
      <c r="AEX10">
        <v>347114</v>
      </c>
      <c r="AEY10">
        <v>135441</v>
      </c>
      <c r="AEZ10" s="1" t="s">
        <v>3517</v>
      </c>
      <c r="AFA10" s="2">
        <v>36891</v>
      </c>
      <c r="AFB10">
        <v>5328</v>
      </c>
      <c r="AFC10">
        <v>144</v>
      </c>
      <c r="AFD10" s="1" t="s">
        <v>3517</v>
      </c>
      <c r="AFE10">
        <v>55</v>
      </c>
      <c r="AFF10" s="1" t="s">
        <v>3517</v>
      </c>
      <c r="AFG10">
        <v>30</v>
      </c>
      <c r="AFH10">
        <v>0</v>
      </c>
      <c r="AFK10" s="1" t="s">
        <v>3517</v>
      </c>
      <c r="AFL10">
        <v>5392</v>
      </c>
      <c r="AFM10">
        <v>26</v>
      </c>
      <c r="AFN10">
        <v>0</v>
      </c>
      <c r="AFO10">
        <v>26</v>
      </c>
      <c r="AFQ10" s="2">
        <v>36891</v>
      </c>
      <c r="AFR10" s="1" t="s">
        <v>3517</v>
      </c>
      <c r="AFS10" s="1" t="s">
        <v>3517</v>
      </c>
      <c r="AFT10" s="1" t="s">
        <v>3517</v>
      </c>
      <c r="AFU10" s="1" t="s">
        <v>3517</v>
      </c>
      <c r="AFV10" s="1" t="s">
        <v>3517</v>
      </c>
      <c r="AFW10" s="1" t="s">
        <v>3517</v>
      </c>
      <c r="AFX10" s="1" t="s">
        <v>3517</v>
      </c>
      <c r="AFY10" s="1" t="s">
        <v>3517</v>
      </c>
      <c r="AFZ10" s="1" t="s">
        <v>3517</v>
      </c>
      <c r="AGA10" s="1" t="s">
        <v>3517</v>
      </c>
      <c r="AGB10" s="1" t="s">
        <v>3517</v>
      </c>
      <c r="AGC10" s="1" t="s">
        <v>3517</v>
      </c>
      <c r="AGD10" s="1" t="s">
        <v>3517</v>
      </c>
      <c r="AGE10" s="1" t="s">
        <v>3517</v>
      </c>
      <c r="AGF10" s="1" t="s">
        <v>3517</v>
      </c>
      <c r="AGG10" s="1" t="s">
        <v>3517</v>
      </c>
      <c r="AGH10">
        <v>38353</v>
      </c>
      <c r="AGI10">
        <v>181571</v>
      </c>
      <c r="AGJ10">
        <v>180666</v>
      </c>
      <c r="AGK10">
        <v>-164</v>
      </c>
      <c r="AGL10">
        <v>1035</v>
      </c>
      <c r="AGM10">
        <v>1977</v>
      </c>
      <c r="AGN10">
        <v>7266</v>
      </c>
      <c r="AGO10">
        <v>64428</v>
      </c>
      <c r="AGP10">
        <v>31076</v>
      </c>
      <c r="AGQ10">
        <v>12116</v>
      </c>
      <c r="AGR10">
        <v>71793</v>
      </c>
      <c r="AGS10">
        <v>-1760</v>
      </c>
      <c r="AGT10">
        <v>0</v>
      </c>
      <c r="AGU10">
        <v>-1760</v>
      </c>
      <c r="AGV10" s="1" t="s">
        <v>3517</v>
      </c>
      <c r="AGW10" s="2">
        <v>36707</v>
      </c>
      <c r="AGX10">
        <v>426172</v>
      </c>
      <c r="AGY10">
        <v>1819924</v>
      </c>
      <c r="AGZ10">
        <v>1393961</v>
      </c>
      <c r="AHA10">
        <v>77324</v>
      </c>
      <c r="AHB10">
        <v>51338</v>
      </c>
      <c r="AHC10">
        <v>60871</v>
      </c>
      <c r="AHD10">
        <v>169100</v>
      </c>
      <c r="AHE10">
        <v>710898</v>
      </c>
      <c r="AHF10">
        <v>658167</v>
      </c>
      <c r="AHG10">
        <v>155424</v>
      </c>
      <c r="AHH10">
        <v>1671993</v>
      </c>
      <c r="AHI10">
        <v>14280</v>
      </c>
      <c r="AHJ10">
        <v>469804</v>
      </c>
      <c r="AHK10">
        <v>14280</v>
      </c>
      <c r="AHL10" s="1" t="s">
        <v>3517</v>
      </c>
      <c r="AHM10" s="2">
        <v>36799</v>
      </c>
      <c r="AID10" s="1" t="s">
        <v>3517</v>
      </c>
      <c r="AIE10" s="1" t="s">
        <v>3517</v>
      </c>
      <c r="AIF10" s="1" t="s">
        <v>3517</v>
      </c>
      <c r="AIG10" s="1" t="s">
        <v>3517</v>
      </c>
      <c r="AIH10" s="1" t="s">
        <v>3517</v>
      </c>
      <c r="AII10" s="1" t="s">
        <v>3517</v>
      </c>
      <c r="AIJ10" s="1" t="s">
        <v>3517</v>
      </c>
      <c r="AIK10" s="1" t="s">
        <v>3517</v>
      </c>
      <c r="AIL10" s="1" t="s">
        <v>3517</v>
      </c>
      <c r="AIM10" s="1" t="s">
        <v>3517</v>
      </c>
      <c r="AIN10" s="1" t="s">
        <v>3517</v>
      </c>
      <c r="AIO10" s="1" t="s">
        <v>3517</v>
      </c>
      <c r="AIP10" s="1" t="s">
        <v>3517</v>
      </c>
      <c r="AIQ10" s="1" t="s">
        <v>3517</v>
      </c>
      <c r="AIR10" s="1" t="s">
        <v>3517</v>
      </c>
      <c r="AIS10" s="1" t="s">
        <v>3517</v>
      </c>
      <c r="AJJ10" s="1" t="s">
        <v>3517</v>
      </c>
      <c r="AJK10">
        <v>20657</v>
      </c>
      <c r="AJL10" s="1" t="s">
        <v>3517</v>
      </c>
      <c r="AJM10" s="1" t="s">
        <v>3517</v>
      </c>
      <c r="AJN10" s="1" t="s">
        <v>3517</v>
      </c>
      <c r="AJO10" s="1" t="s">
        <v>3517</v>
      </c>
      <c r="AJP10" s="1" t="s">
        <v>3517</v>
      </c>
      <c r="AJQ10" s="1" t="s">
        <v>3517</v>
      </c>
      <c r="AJR10" s="1" t="s">
        <v>3517</v>
      </c>
      <c r="AJS10" s="1" t="s">
        <v>3517</v>
      </c>
      <c r="AJT10" s="1" t="s">
        <v>3517</v>
      </c>
      <c r="AJU10" s="1" t="s">
        <v>3517</v>
      </c>
      <c r="AJV10" s="1" t="s">
        <v>3517</v>
      </c>
      <c r="AJW10" s="1" t="s">
        <v>3517</v>
      </c>
      <c r="AJX10" s="1" t="s">
        <v>3517</v>
      </c>
      <c r="AJY10" s="2">
        <v>36738</v>
      </c>
      <c r="AKP10" s="1" t="s">
        <v>3517</v>
      </c>
      <c r="AKQ10" s="1" t="s">
        <v>3517</v>
      </c>
      <c r="AKT10" s="1" t="s">
        <v>3517</v>
      </c>
      <c r="AKU10" s="1" t="s">
        <v>3517</v>
      </c>
      <c r="AKV10" s="1" t="s">
        <v>3517</v>
      </c>
      <c r="AKW10" s="1" t="s">
        <v>3517</v>
      </c>
      <c r="AKX10" s="1" t="s">
        <v>3517</v>
      </c>
      <c r="AKZ10" s="1" t="s">
        <v>3517</v>
      </c>
      <c r="ALA10" s="1" t="s">
        <v>3517</v>
      </c>
      <c r="ALB10" s="1" t="s">
        <v>3517</v>
      </c>
      <c r="ALC10" s="1" t="s">
        <v>3517</v>
      </c>
      <c r="ALE10" s="1" t="s">
        <v>3517</v>
      </c>
      <c r="ALF10">
        <v>94236</v>
      </c>
      <c r="ALG10">
        <v>186161</v>
      </c>
      <c r="ALH10">
        <v>110279</v>
      </c>
      <c r="ALI10">
        <v>31885</v>
      </c>
      <c r="ALJ10">
        <v>10251</v>
      </c>
      <c r="ALK10">
        <v>10937</v>
      </c>
      <c r="ALL10">
        <v>30906</v>
      </c>
      <c r="ALM10">
        <v>131215</v>
      </c>
      <c r="ALN10">
        <v>79028</v>
      </c>
      <c r="ALO10">
        <v>11085</v>
      </c>
      <c r="ALP10">
        <v>257120</v>
      </c>
      <c r="ALQ10">
        <v>16128</v>
      </c>
      <c r="ALR10">
        <v>67095</v>
      </c>
      <c r="ALS10">
        <v>16128</v>
      </c>
      <c r="ALU10" s="2">
        <v>36616</v>
      </c>
      <c r="ALV10" s="1" t="s">
        <v>3517</v>
      </c>
      <c r="ALW10" s="1" t="s">
        <v>3517</v>
      </c>
      <c r="ALX10" s="1" t="s">
        <v>3517</v>
      </c>
      <c r="ALY10" s="1" t="s">
        <v>3517</v>
      </c>
      <c r="ALZ10" s="1" t="s">
        <v>3517</v>
      </c>
      <c r="AMA10" s="1" t="s">
        <v>3517</v>
      </c>
      <c r="AMB10" s="1" t="s">
        <v>3517</v>
      </c>
      <c r="AMC10" s="1" t="s">
        <v>3517</v>
      </c>
      <c r="AMD10" s="1" t="s">
        <v>3517</v>
      </c>
      <c r="AME10" s="1" t="s">
        <v>3517</v>
      </c>
      <c r="AMF10" s="1" t="s">
        <v>3517</v>
      </c>
      <c r="AMG10" s="1" t="s">
        <v>3517</v>
      </c>
      <c r="AMH10" s="1" t="s">
        <v>3517</v>
      </c>
      <c r="AMI10" s="1" t="s">
        <v>3517</v>
      </c>
      <c r="AMK10" s="1" t="s">
        <v>3517</v>
      </c>
      <c r="ANB10">
        <v>5050000</v>
      </c>
      <c r="ANC10">
        <v>11211000</v>
      </c>
      <c r="AND10">
        <v>9008000</v>
      </c>
      <c r="ANE10">
        <v>907000</v>
      </c>
      <c r="ANF10">
        <v>1215000</v>
      </c>
      <c r="ANG10">
        <v>1049000</v>
      </c>
      <c r="ANH10">
        <v>1907000</v>
      </c>
      <c r="ANI10">
        <v>5913000</v>
      </c>
      <c r="ANJ10">
        <v>6129000</v>
      </c>
      <c r="ANK10">
        <v>191000</v>
      </c>
      <c r="ANL10">
        <v>20811000</v>
      </c>
      <c r="ANM10">
        <v>318000</v>
      </c>
      <c r="ANN10">
        <v>1984000</v>
      </c>
      <c r="ANO10">
        <v>318000</v>
      </c>
      <c r="ANP10" s="1" t="s">
        <v>3517</v>
      </c>
      <c r="ANQ10" s="2">
        <v>36891</v>
      </c>
      <c r="ANR10" s="1" t="s">
        <v>3517</v>
      </c>
      <c r="ANS10" s="1" t="s">
        <v>3517</v>
      </c>
      <c r="ANT10" s="1" t="s">
        <v>3517</v>
      </c>
      <c r="ANU10" s="1" t="s">
        <v>3517</v>
      </c>
      <c r="ANV10" s="1" t="s">
        <v>3517</v>
      </c>
      <c r="ANW10" s="1" t="s">
        <v>3517</v>
      </c>
      <c r="ANX10" s="1" t="s">
        <v>3517</v>
      </c>
      <c r="ANY10" s="1" t="s">
        <v>3517</v>
      </c>
      <c r="ANZ10" s="1" t="s">
        <v>3517</v>
      </c>
      <c r="AOA10" s="1" t="s">
        <v>3517</v>
      </c>
      <c r="AOB10" s="1" t="s">
        <v>3517</v>
      </c>
      <c r="AOC10" s="1" t="s">
        <v>3517</v>
      </c>
      <c r="AOD10" s="1" t="s">
        <v>3517</v>
      </c>
      <c r="AOE10" s="1" t="s">
        <v>3517</v>
      </c>
      <c r="AOG10" s="1" t="s">
        <v>3517</v>
      </c>
      <c r="AOX10" s="1" t="s">
        <v>3517</v>
      </c>
      <c r="AOY10" s="1" t="s">
        <v>3517</v>
      </c>
      <c r="AOZ10" s="1" t="s">
        <v>3517</v>
      </c>
      <c r="APA10" s="1" t="s">
        <v>3517</v>
      </c>
      <c r="APB10" s="1" t="s">
        <v>3517</v>
      </c>
      <c r="APC10" s="1" t="s">
        <v>3517</v>
      </c>
      <c r="APD10" s="1" t="s">
        <v>3517</v>
      </c>
      <c r="APE10" s="1" t="s">
        <v>3517</v>
      </c>
      <c r="APF10" s="1" t="s">
        <v>3517</v>
      </c>
      <c r="APG10" s="1" t="s">
        <v>3517</v>
      </c>
      <c r="APH10" s="1" t="s">
        <v>3517</v>
      </c>
      <c r="API10" s="1" t="s">
        <v>3517</v>
      </c>
      <c r="APJ10" s="1" t="s">
        <v>3517</v>
      </c>
      <c r="APK10" s="1" t="s">
        <v>3517</v>
      </c>
      <c r="APM10" s="1" t="s">
        <v>3517</v>
      </c>
      <c r="APN10">
        <v>4499838</v>
      </c>
      <c r="APO10">
        <v>19060396</v>
      </c>
      <c r="APP10">
        <v>18336263</v>
      </c>
      <c r="APQ10">
        <v>909968</v>
      </c>
      <c r="APR10">
        <v>1358473</v>
      </c>
      <c r="APS10">
        <v>1059521</v>
      </c>
      <c r="APT10">
        <v>278677</v>
      </c>
      <c r="APU10">
        <v>11186252</v>
      </c>
      <c r="APV10">
        <v>9571359</v>
      </c>
      <c r="APW10">
        <v>604613</v>
      </c>
      <c r="APX10">
        <v>20774685</v>
      </c>
      <c r="APY10">
        <v>421064</v>
      </c>
      <c r="APZ10">
        <v>2919551</v>
      </c>
      <c r="AQA10">
        <v>421064</v>
      </c>
      <c r="AQB10" s="1" t="s">
        <v>3517</v>
      </c>
      <c r="AQC10" s="2">
        <v>36891</v>
      </c>
      <c r="AQD10" s="1" t="s">
        <v>3517</v>
      </c>
      <c r="AQE10" s="1" t="s">
        <v>3517</v>
      </c>
      <c r="AQF10" s="1" t="s">
        <v>3517</v>
      </c>
      <c r="AQG10" s="1" t="s">
        <v>3517</v>
      </c>
      <c r="AQH10" s="1" t="s">
        <v>3517</v>
      </c>
      <c r="AQI10" s="1" t="s">
        <v>3517</v>
      </c>
      <c r="AQJ10" s="1" t="s">
        <v>3517</v>
      </c>
      <c r="AQK10" s="1" t="s">
        <v>3517</v>
      </c>
      <c r="AQL10" s="1" t="s">
        <v>3517</v>
      </c>
      <c r="AQM10" s="1" t="s">
        <v>3517</v>
      </c>
      <c r="AQN10" s="1" t="s">
        <v>3517</v>
      </c>
      <c r="AQO10" s="1" t="s">
        <v>3517</v>
      </c>
      <c r="AQP10" s="1" t="s">
        <v>3517</v>
      </c>
      <c r="AQQ10" s="1" t="s">
        <v>3517</v>
      </c>
      <c r="AQR10" s="1" t="s">
        <v>3517</v>
      </c>
      <c r="AQS10" s="1" t="s">
        <v>3517</v>
      </c>
      <c r="AQT10" s="1" t="s">
        <v>3517</v>
      </c>
      <c r="AQU10" s="1" t="s">
        <v>3517</v>
      </c>
      <c r="AQV10" s="1" t="s">
        <v>3517</v>
      </c>
      <c r="AQW10" s="1" t="s">
        <v>3517</v>
      </c>
      <c r="AQX10" s="1" t="s">
        <v>3517</v>
      </c>
      <c r="AQY10" s="1" t="s">
        <v>3517</v>
      </c>
      <c r="AQZ10" s="1" t="s">
        <v>3517</v>
      </c>
      <c r="ARA10" s="1" t="s">
        <v>3517</v>
      </c>
      <c r="ARB10" s="1" t="s">
        <v>3517</v>
      </c>
      <c r="ARC10" s="1" t="s">
        <v>3517</v>
      </c>
      <c r="ARD10" s="1" t="s">
        <v>3517</v>
      </c>
      <c r="ARE10" s="1" t="s">
        <v>3517</v>
      </c>
      <c r="ARF10" s="1" t="s">
        <v>3517</v>
      </c>
      <c r="ARG10" s="1" t="s">
        <v>3517</v>
      </c>
      <c r="ARI10" s="1" t="s">
        <v>3517</v>
      </c>
      <c r="ARJ10" s="1" t="s">
        <v>3517</v>
      </c>
      <c r="ARK10" s="1" t="s">
        <v>3517</v>
      </c>
      <c r="ARL10" s="1" t="s">
        <v>3517</v>
      </c>
      <c r="ARM10" s="1" t="s">
        <v>3517</v>
      </c>
      <c r="ARN10" s="1" t="s">
        <v>3517</v>
      </c>
      <c r="ARO10" s="1" t="s">
        <v>3517</v>
      </c>
      <c r="ARP10" s="1" t="s">
        <v>3517</v>
      </c>
      <c r="ARQ10" s="1" t="s">
        <v>3517</v>
      </c>
      <c r="ARR10" s="1" t="s">
        <v>3517</v>
      </c>
      <c r="ARS10" s="1" t="s">
        <v>3517</v>
      </c>
      <c r="ART10" s="1" t="s">
        <v>3517</v>
      </c>
      <c r="ARU10" s="1" t="s">
        <v>3517</v>
      </c>
      <c r="ARV10" s="1" t="s">
        <v>3517</v>
      </c>
      <c r="ARW10" s="1" t="s">
        <v>3517</v>
      </c>
      <c r="ARY10" s="1" t="s">
        <v>3517</v>
      </c>
      <c r="ARZ10" s="1" t="s">
        <v>3517</v>
      </c>
      <c r="ASA10" s="1" t="s">
        <v>3517</v>
      </c>
      <c r="ASB10" s="1" t="s">
        <v>3517</v>
      </c>
      <c r="ASC10" s="1" t="s">
        <v>3517</v>
      </c>
      <c r="ASD10" s="1" t="s">
        <v>3517</v>
      </c>
      <c r="ASE10" s="1" t="s">
        <v>3517</v>
      </c>
      <c r="ASF10" s="1" t="s">
        <v>3517</v>
      </c>
      <c r="ASG10" s="1" t="s">
        <v>3517</v>
      </c>
      <c r="ASH10" s="1" t="s">
        <v>3517</v>
      </c>
      <c r="ASJ10" s="1" t="s">
        <v>3517</v>
      </c>
      <c r="ASK10" s="1" t="s">
        <v>3517</v>
      </c>
      <c r="ASL10" s="1" t="s">
        <v>3517</v>
      </c>
      <c r="ASM10" s="1" t="s">
        <v>3517</v>
      </c>
      <c r="ASO10" s="1" t="s">
        <v>3517</v>
      </c>
      <c r="ASP10" s="1" t="s">
        <v>3517</v>
      </c>
      <c r="ASQ10" s="1" t="s">
        <v>3517</v>
      </c>
      <c r="ASR10" s="1" t="s">
        <v>3517</v>
      </c>
      <c r="ASS10" s="1" t="s">
        <v>3517</v>
      </c>
      <c r="AST10" s="1" t="s">
        <v>3517</v>
      </c>
      <c r="ASU10" s="1" t="s">
        <v>3517</v>
      </c>
      <c r="ASV10" s="1" t="s">
        <v>3517</v>
      </c>
      <c r="ASY10" s="1" t="s">
        <v>3517</v>
      </c>
      <c r="ASZ10" s="1" t="s">
        <v>3517</v>
      </c>
      <c r="ATA10" s="1" t="s">
        <v>3517</v>
      </c>
      <c r="ATB10" s="1" t="s">
        <v>3517</v>
      </c>
      <c r="ATC10" s="1" t="s">
        <v>3517</v>
      </c>
      <c r="ATE10" s="1" t="s">
        <v>3517</v>
      </c>
      <c r="ATF10">
        <v>21017000</v>
      </c>
      <c r="ATG10">
        <v>87128000</v>
      </c>
      <c r="ATH10" s="1" t="s">
        <v>3517</v>
      </c>
      <c r="ATI10">
        <v>12477000</v>
      </c>
      <c r="ATJ10">
        <v>4533000</v>
      </c>
      <c r="ATK10">
        <v>3972000</v>
      </c>
      <c r="ATL10">
        <v>3240000</v>
      </c>
      <c r="ATM10">
        <v>29335000</v>
      </c>
      <c r="ATN10">
        <v>20860000</v>
      </c>
      <c r="ATO10">
        <v>8028000</v>
      </c>
      <c r="ATP10">
        <v>69735000</v>
      </c>
      <c r="ATQ10">
        <v>4519000</v>
      </c>
      <c r="ATR10">
        <v>9251000</v>
      </c>
      <c r="ATS10">
        <v>4519000</v>
      </c>
      <c r="ATT10">
        <v>4653000</v>
      </c>
      <c r="ATU10" s="2">
        <v>36891</v>
      </c>
      <c r="ATV10" s="1" t="s">
        <v>3517</v>
      </c>
      <c r="ATW10" s="1" t="s">
        <v>3517</v>
      </c>
      <c r="ATX10" s="1" t="s">
        <v>3517</v>
      </c>
      <c r="ATY10" s="1" t="s">
        <v>3517</v>
      </c>
      <c r="ATZ10" s="1" t="s">
        <v>3517</v>
      </c>
      <c r="AUA10" s="1" t="s">
        <v>3517</v>
      </c>
      <c r="AUB10" s="1" t="s">
        <v>3517</v>
      </c>
      <c r="AUC10" s="1" t="s">
        <v>3517</v>
      </c>
      <c r="AUD10" s="1" t="s">
        <v>3517</v>
      </c>
      <c r="AUE10" s="1" t="s">
        <v>3517</v>
      </c>
      <c r="AUF10" s="1" t="s">
        <v>3517</v>
      </c>
      <c r="AUG10" s="1" t="s">
        <v>3517</v>
      </c>
      <c r="AUH10" s="1" t="s">
        <v>3517</v>
      </c>
      <c r="AUI10" s="1" t="s">
        <v>3517</v>
      </c>
      <c r="AUJ10" s="1" t="s">
        <v>3517</v>
      </c>
      <c r="AUK10" s="1" t="s">
        <v>3517</v>
      </c>
      <c r="AUL10" s="1" t="s">
        <v>3517</v>
      </c>
      <c r="AUM10" s="1" t="s">
        <v>3517</v>
      </c>
      <c r="AUN10" s="1" t="s">
        <v>3517</v>
      </c>
      <c r="AUO10" s="1" t="s">
        <v>3517</v>
      </c>
      <c r="AUP10" s="1" t="s">
        <v>3517</v>
      </c>
      <c r="AUQ10" s="1" t="s">
        <v>3517</v>
      </c>
      <c r="AUR10" s="1" t="s">
        <v>3517</v>
      </c>
      <c r="AUS10" s="1" t="s">
        <v>3517</v>
      </c>
      <c r="AUT10" s="1" t="s">
        <v>3517</v>
      </c>
      <c r="AUU10" s="1" t="s">
        <v>3517</v>
      </c>
      <c r="AUV10" s="1" t="s">
        <v>3517</v>
      </c>
      <c r="AUW10" s="1" t="s">
        <v>3517</v>
      </c>
      <c r="AUX10" s="1" t="s">
        <v>3517</v>
      </c>
      <c r="AUY10" s="1" t="s">
        <v>3517</v>
      </c>
      <c r="AUZ10" s="1" t="s">
        <v>3517</v>
      </c>
      <c r="AVA10" s="1" t="s">
        <v>3517</v>
      </c>
      <c r="AVB10">
        <v>35687</v>
      </c>
      <c r="AVC10">
        <v>134777</v>
      </c>
      <c r="AVD10">
        <v>114365</v>
      </c>
      <c r="AVE10">
        <v>15554</v>
      </c>
      <c r="AVF10">
        <v>9603</v>
      </c>
      <c r="AVG10">
        <v>6081</v>
      </c>
      <c r="AVH10">
        <v>13718</v>
      </c>
      <c r="AVI10">
        <v>79667</v>
      </c>
      <c r="AVJ10">
        <v>40386</v>
      </c>
      <c r="AVK10">
        <v>1074</v>
      </c>
      <c r="AVL10">
        <v>107026</v>
      </c>
      <c r="AVM10">
        <v>8929</v>
      </c>
      <c r="AVN10">
        <v>23757</v>
      </c>
      <c r="AVO10">
        <v>8929</v>
      </c>
      <c r="AVP10" s="1" t="s">
        <v>3517</v>
      </c>
      <c r="AVQ10" s="2">
        <v>36891</v>
      </c>
      <c r="AVR10" s="1" t="s">
        <v>3517</v>
      </c>
      <c r="AVS10" s="1" t="s">
        <v>3517</v>
      </c>
      <c r="AVT10" s="1" t="s">
        <v>3517</v>
      </c>
      <c r="AVU10" s="1" t="s">
        <v>3517</v>
      </c>
      <c r="AVV10" s="1" t="s">
        <v>3517</v>
      </c>
      <c r="AVW10" s="1" t="s">
        <v>3517</v>
      </c>
      <c r="AVX10" s="1" t="s">
        <v>3517</v>
      </c>
      <c r="AVY10" s="1" t="s">
        <v>3517</v>
      </c>
      <c r="AVZ10" s="1" t="s">
        <v>3517</v>
      </c>
      <c r="AWA10" s="1" t="s">
        <v>3517</v>
      </c>
      <c r="AWB10" s="1" t="s">
        <v>3517</v>
      </c>
      <c r="AWC10" s="1" t="s">
        <v>3517</v>
      </c>
      <c r="AWD10" s="1" t="s">
        <v>3517</v>
      </c>
      <c r="AWE10" s="1" t="s">
        <v>3517</v>
      </c>
      <c r="AWF10" s="1" t="s">
        <v>3517</v>
      </c>
      <c r="AWG10" s="1" t="s">
        <v>3517</v>
      </c>
      <c r="AWX10">
        <v>981000</v>
      </c>
      <c r="AWY10">
        <v>2287000</v>
      </c>
      <c r="AWZ10">
        <v>1871000</v>
      </c>
      <c r="AXA10">
        <v>287000</v>
      </c>
      <c r="AXB10">
        <v>299000</v>
      </c>
      <c r="AXC10">
        <v>135000</v>
      </c>
      <c r="AXD10">
        <v>463000</v>
      </c>
      <c r="AXE10">
        <v>1771000</v>
      </c>
      <c r="AXF10">
        <v>1168000</v>
      </c>
      <c r="AXG10">
        <v>97000</v>
      </c>
      <c r="AXH10">
        <v>3003000</v>
      </c>
      <c r="AXI10">
        <v>107000</v>
      </c>
      <c r="AXJ10">
        <v>158000</v>
      </c>
      <c r="AXK10">
        <v>107000</v>
      </c>
      <c r="AXL10">
        <v>38000</v>
      </c>
      <c r="AXM10" s="2">
        <v>36891</v>
      </c>
      <c r="AXN10" s="1" t="s">
        <v>3517</v>
      </c>
      <c r="AXO10" s="1" t="s">
        <v>3517</v>
      </c>
      <c r="AXP10" s="1" t="s">
        <v>3517</v>
      </c>
      <c r="AXQ10" s="1" t="s">
        <v>3517</v>
      </c>
      <c r="AXR10" s="1" t="s">
        <v>3517</v>
      </c>
      <c r="AXS10" s="1" t="s">
        <v>3517</v>
      </c>
      <c r="AXT10" s="1" t="s">
        <v>3517</v>
      </c>
      <c r="AXU10" s="1" t="s">
        <v>3517</v>
      </c>
      <c r="AXV10" s="1" t="s">
        <v>3517</v>
      </c>
      <c r="AXW10" s="1" t="s">
        <v>3517</v>
      </c>
      <c r="AXX10" s="1" t="s">
        <v>3517</v>
      </c>
      <c r="AXY10" s="1" t="s">
        <v>3517</v>
      </c>
      <c r="AXZ10" s="1" t="s">
        <v>3517</v>
      </c>
      <c r="AYA10" s="1" t="s">
        <v>3517</v>
      </c>
      <c r="AYB10" s="1" t="s">
        <v>3517</v>
      </c>
      <c r="AYC10" s="1" t="s">
        <v>3517</v>
      </c>
      <c r="AYD10">
        <v>2264149</v>
      </c>
      <c r="AYE10">
        <v>384948</v>
      </c>
      <c r="AYF10" s="1" t="s">
        <v>3517</v>
      </c>
      <c r="AYG10">
        <v>343054</v>
      </c>
      <c r="AYH10">
        <v>8079</v>
      </c>
      <c r="AYI10">
        <v>6141</v>
      </c>
      <c r="AYJ10">
        <v>750041</v>
      </c>
      <c r="AYK10" s="1" t="s">
        <v>3517</v>
      </c>
      <c r="AYL10" s="1" t="s">
        <v>3517</v>
      </c>
      <c r="AYM10">
        <v>105658</v>
      </c>
      <c r="AYN10">
        <v>3794415</v>
      </c>
      <c r="AYO10">
        <v>163624</v>
      </c>
      <c r="AYP10">
        <v>430328</v>
      </c>
      <c r="AYQ10">
        <v>163624</v>
      </c>
      <c r="AYR10" s="1" t="s">
        <v>3517</v>
      </c>
      <c r="AYS10" s="2">
        <v>36891</v>
      </c>
      <c r="AYT10">
        <v>8735</v>
      </c>
      <c r="AYU10">
        <v>20223</v>
      </c>
      <c r="AYV10">
        <v>15582</v>
      </c>
      <c r="AYW10">
        <v>2406</v>
      </c>
      <c r="AYX10">
        <v>4035</v>
      </c>
      <c r="AYY10">
        <v>1895</v>
      </c>
      <c r="AYZ10">
        <v>1450</v>
      </c>
      <c r="AZA10">
        <v>15097</v>
      </c>
      <c r="AZB10">
        <v>10157</v>
      </c>
      <c r="AZC10">
        <v>4012</v>
      </c>
      <c r="AZD10">
        <v>23960</v>
      </c>
      <c r="AZE10">
        <v>1271</v>
      </c>
      <c r="AZF10">
        <v>4649</v>
      </c>
      <c r="AZG10">
        <v>1271</v>
      </c>
      <c r="AZH10">
        <v>30</v>
      </c>
      <c r="AZI10" s="2">
        <v>36891</v>
      </c>
      <c r="AZZ10">
        <v>208377</v>
      </c>
      <c r="BAA10">
        <v>395098</v>
      </c>
      <c r="BAB10">
        <v>387647</v>
      </c>
      <c r="BAC10" s="1" t="s">
        <v>3517</v>
      </c>
      <c r="BAD10" s="1" t="s">
        <v>3517</v>
      </c>
      <c r="BAE10">
        <v>59307</v>
      </c>
      <c r="BAF10" s="1" t="s">
        <v>3517</v>
      </c>
      <c r="BAG10">
        <v>278867</v>
      </c>
      <c r="BAH10">
        <v>321698</v>
      </c>
      <c r="BAI10">
        <v>12421</v>
      </c>
      <c r="BAJ10">
        <v>711216</v>
      </c>
      <c r="BAK10">
        <v>-14202</v>
      </c>
      <c r="BAL10">
        <v>16029</v>
      </c>
      <c r="BAM10">
        <v>-14202</v>
      </c>
      <c r="BAN10" s="1" t="s">
        <v>3517</v>
      </c>
      <c r="BAO10" s="2">
        <v>36616</v>
      </c>
      <c r="BAP10">
        <v>29067</v>
      </c>
      <c r="BAQ10">
        <v>22072</v>
      </c>
      <c r="BAR10" s="1" t="s">
        <v>3517</v>
      </c>
      <c r="BAS10">
        <v>7564</v>
      </c>
      <c r="BAT10">
        <v>164</v>
      </c>
      <c r="BAU10">
        <v>8443</v>
      </c>
      <c r="BAV10">
        <v>132364</v>
      </c>
      <c r="BAY10" s="1" t="s">
        <v>3517</v>
      </c>
      <c r="BAZ10">
        <v>173263</v>
      </c>
      <c r="BBA10">
        <v>1529</v>
      </c>
      <c r="BBB10">
        <v>0</v>
      </c>
      <c r="BBC10">
        <v>1529</v>
      </c>
      <c r="BBE10" s="2">
        <v>36891</v>
      </c>
      <c r="BBF10" s="1" t="s">
        <v>3517</v>
      </c>
      <c r="BBG10" s="1" t="s">
        <v>3517</v>
      </c>
      <c r="BBH10" s="1" t="s">
        <v>3517</v>
      </c>
      <c r="BBI10" s="1" t="s">
        <v>3517</v>
      </c>
      <c r="BBJ10" s="1" t="s">
        <v>3517</v>
      </c>
      <c r="BBK10" s="1" t="s">
        <v>3517</v>
      </c>
      <c r="BBL10" s="1" t="s">
        <v>3517</v>
      </c>
      <c r="BBM10" s="1" t="s">
        <v>3517</v>
      </c>
      <c r="BBN10" s="1" t="s">
        <v>3517</v>
      </c>
      <c r="BBO10" s="1" t="s">
        <v>3517</v>
      </c>
      <c r="BBP10" s="1" t="s">
        <v>3517</v>
      </c>
      <c r="BBQ10" s="1" t="s">
        <v>3517</v>
      </c>
      <c r="BBR10" s="1" t="s">
        <v>3517</v>
      </c>
      <c r="BBS10" s="1" t="s">
        <v>3517</v>
      </c>
      <c r="BBT10" s="1" t="s">
        <v>3517</v>
      </c>
      <c r="BBU10" s="1" t="s">
        <v>3517</v>
      </c>
      <c r="BBV10" s="1" t="s">
        <v>3517</v>
      </c>
      <c r="BBW10" s="1" t="s">
        <v>3517</v>
      </c>
      <c r="BBX10" s="1" t="s">
        <v>3517</v>
      </c>
      <c r="BBY10" s="1" t="s">
        <v>3517</v>
      </c>
      <c r="BBZ10" s="1" t="s">
        <v>3517</v>
      </c>
      <c r="BCA10" s="1" t="s">
        <v>3517</v>
      </c>
      <c r="BCB10" s="1" t="s">
        <v>3517</v>
      </c>
      <c r="BCF10" s="1" t="s">
        <v>3517</v>
      </c>
      <c r="BCG10" s="1" t="s">
        <v>3517</v>
      </c>
      <c r="BCH10" s="1" t="s">
        <v>3517</v>
      </c>
      <c r="BCI10" s="1" t="s">
        <v>3517</v>
      </c>
      <c r="BCK10" s="1" t="s">
        <v>3517</v>
      </c>
      <c r="BCL10">
        <v>11953</v>
      </c>
      <c r="BCM10">
        <v>31824</v>
      </c>
      <c r="BCN10">
        <v>10430</v>
      </c>
      <c r="BCO10">
        <v>2585</v>
      </c>
      <c r="BCP10">
        <v>426</v>
      </c>
      <c r="BCQ10">
        <v>-344</v>
      </c>
      <c r="BCR10">
        <v>2250</v>
      </c>
      <c r="BCS10">
        <v>26296</v>
      </c>
      <c r="BCT10">
        <v>15625</v>
      </c>
      <c r="BCU10" s="1" t="s">
        <v>3517</v>
      </c>
      <c r="BCV10">
        <v>34632</v>
      </c>
      <c r="BCW10">
        <v>2045</v>
      </c>
      <c r="BCX10">
        <v>3269</v>
      </c>
      <c r="BCY10">
        <v>2045</v>
      </c>
      <c r="BCZ10" s="1" t="s">
        <v>3517</v>
      </c>
      <c r="BDA10" s="2">
        <v>36556</v>
      </c>
      <c r="BEH10">
        <v>6240</v>
      </c>
      <c r="BEI10">
        <v>40533</v>
      </c>
      <c r="BEJ10">
        <v>37993</v>
      </c>
      <c r="BEK10">
        <v>1266</v>
      </c>
      <c r="BEL10">
        <v>4269</v>
      </c>
      <c r="BEM10">
        <v>451</v>
      </c>
      <c r="BEN10">
        <v>758</v>
      </c>
      <c r="BEO10">
        <v>13686</v>
      </c>
      <c r="BEP10">
        <v>11484</v>
      </c>
      <c r="BEQ10">
        <v>1032</v>
      </c>
      <c r="BER10">
        <v>18491</v>
      </c>
      <c r="BES10">
        <v>721</v>
      </c>
      <c r="BET10">
        <v>440</v>
      </c>
      <c r="BEU10">
        <v>721</v>
      </c>
      <c r="BEV10" s="1" t="s">
        <v>3517</v>
      </c>
      <c r="BEW10" s="2">
        <v>36891</v>
      </c>
      <c r="BEX10">
        <v>674100</v>
      </c>
      <c r="BEY10">
        <v>7896600</v>
      </c>
      <c r="BEZ10">
        <v>5338000</v>
      </c>
      <c r="BFA10">
        <v>280000</v>
      </c>
      <c r="BFB10">
        <v>69000</v>
      </c>
      <c r="BFC10">
        <v>88000</v>
      </c>
      <c r="BFD10">
        <v>87000</v>
      </c>
      <c r="BFE10">
        <v>1105800</v>
      </c>
      <c r="BFF10">
        <v>903500</v>
      </c>
      <c r="BFG10">
        <v>4600</v>
      </c>
      <c r="BFH10">
        <v>1698200</v>
      </c>
      <c r="BFI10">
        <v>164000</v>
      </c>
      <c r="BFJ10">
        <v>0</v>
      </c>
      <c r="BFK10">
        <v>164000</v>
      </c>
      <c r="BFL10" s="1" t="s">
        <v>3517</v>
      </c>
      <c r="BFM10" s="2">
        <v>36891</v>
      </c>
      <c r="BFN10">
        <v>137027</v>
      </c>
      <c r="BFO10">
        <v>442607</v>
      </c>
      <c r="BFP10">
        <v>345846</v>
      </c>
      <c r="BFQ10">
        <v>35819</v>
      </c>
      <c r="BFR10">
        <v>57034</v>
      </c>
      <c r="BFS10">
        <v>64927</v>
      </c>
      <c r="BFT10">
        <v>3606</v>
      </c>
      <c r="BFU10">
        <v>227937</v>
      </c>
      <c r="BFV10">
        <v>173935</v>
      </c>
      <c r="BFW10">
        <v>12607</v>
      </c>
      <c r="BFX10">
        <v>971979</v>
      </c>
      <c r="BFY10">
        <v>21428</v>
      </c>
      <c r="BFZ10">
        <v>7838</v>
      </c>
      <c r="BGA10">
        <v>21428</v>
      </c>
      <c r="BGB10" s="1" t="s">
        <v>3517</v>
      </c>
      <c r="BGC10" s="2">
        <v>36891</v>
      </c>
      <c r="BGD10" s="1" t="s">
        <v>3517</v>
      </c>
      <c r="BGE10" s="1" t="s">
        <v>3517</v>
      </c>
      <c r="BGG10" s="1" t="s">
        <v>3517</v>
      </c>
      <c r="BGH10" s="1" t="s">
        <v>3517</v>
      </c>
      <c r="BGJ10" s="1" t="s">
        <v>3517</v>
      </c>
      <c r="BGN10" s="1" t="s">
        <v>3517</v>
      </c>
      <c r="BGO10" s="1" t="s">
        <v>3517</v>
      </c>
      <c r="BGP10" s="1" t="s">
        <v>3517</v>
      </c>
      <c r="BGQ10" s="1" t="s">
        <v>3517</v>
      </c>
      <c r="BGS10" s="1" t="s">
        <v>3517</v>
      </c>
      <c r="BGT10">
        <v>10089</v>
      </c>
      <c r="BGU10">
        <v>73890</v>
      </c>
      <c r="BGV10" s="1" t="s">
        <v>3517</v>
      </c>
      <c r="BGW10">
        <v>1435</v>
      </c>
      <c r="BGX10">
        <v>1075</v>
      </c>
      <c r="BGY10">
        <v>1245</v>
      </c>
      <c r="BGZ10">
        <v>453</v>
      </c>
      <c r="BHA10">
        <v>51507</v>
      </c>
      <c r="BHB10">
        <v>38914</v>
      </c>
      <c r="BHD10">
        <v>60395</v>
      </c>
      <c r="BHE10">
        <v>1241</v>
      </c>
      <c r="BHF10">
        <v>2273</v>
      </c>
      <c r="BHG10">
        <v>1241</v>
      </c>
      <c r="BHI10" s="2">
        <v>36891</v>
      </c>
      <c r="BHZ10" s="1" t="s">
        <v>3517</v>
      </c>
      <c r="BIA10" s="1" t="s">
        <v>3517</v>
      </c>
      <c r="BIB10" s="1" t="s">
        <v>3517</v>
      </c>
      <c r="BIC10" s="1" t="s">
        <v>3517</v>
      </c>
      <c r="BID10" s="1" t="s">
        <v>3517</v>
      </c>
      <c r="BIE10" s="1" t="s">
        <v>3517</v>
      </c>
      <c r="BIF10" s="1" t="s">
        <v>3517</v>
      </c>
      <c r="BIG10" s="1" t="s">
        <v>3517</v>
      </c>
      <c r="BIH10" s="1" t="s">
        <v>3517</v>
      </c>
      <c r="BII10" s="1" t="s">
        <v>3517</v>
      </c>
      <c r="BIJ10" s="1" t="s">
        <v>3517</v>
      </c>
      <c r="BIK10" s="1" t="s">
        <v>3517</v>
      </c>
      <c r="BIL10" s="1" t="s">
        <v>3517</v>
      </c>
      <c r="BIM10" s="1" t="s">
        <v>3517</v>
      </c>
      <c r="BIN10" s="1" t="s">
        <v>3517</v>
      </c>
      <c r="BIO10" s="1" t="s">
        <v>3517</v>
      </c>
      <c r="BIP10">
        <v>24036</v>
      </c>
      <c r="BIQ10">
        <v>30257</v>
      </c>
      <c r="BIS10">
        <v>9120</v>
      </c>
      <c r="BIT10" s="1" t="s">
        <v>3517</v>
      </c>
      <c r="BIU10">
        <v>101</v>
      </c>
      <c r="BIV10">
        <v>77303</v>
      </c>
      <c r="BIY10" s="1" t="s">
        <v>3517</v>
      </c>
      <c r="BIZ10">
        <v>219585</v>
      </c>
      <c r="BJA10">
        <v>3290</v>
      </c>
      <c r="BJB10">
        <v>0</v>
      </c>
      <c r="BJC10">
        <v>3290</v>
      </c>
      <c r="BJE10" s="2">
        <v>36891</v>
      </c>
      <c r="BJF10">
        <v>1887</v>
      </c>
      <c r="BJG10">
        <v>9418</v>
      </c>
      <c r="BJH10" s="1" t="s">
        <v>3517</v>
      </c>
      <c r="BJI10">
        <v>834</v>
      </c>
      <c r="BJJ10">
        <v>14</v>
      </c>
      <c r="BJK10">
        <v>43</v>
      </c>
      <c r="BJL10">
        <v>60</v>
      </c>
      <c r="BJM10">
        <v>4692</v>
      </c>
      <c r="BJN10">
        <v>2607</v>
      </c>
      <c r="BJO10" s="1" t="s">
        <v>3517</v>
      </c>
      <c r="BJP10">
        <v>4849</v>
      </c>
      <c r="BJQ10">
        <v>474</v>
      </c>
      <c r="BJR10">
        <v>298</v>
      </c>
      <c r="BJS10">
        <v>474</v>
      </c>
      <c r="BJU10" s="2">
        <v>36707</v>
      </c>
      <c r="BJV10" s="1" t="s">
        <v>3517</v>
      </c>
      <c r="BJW10" s="1" t="s">
        <v>3517</v>
      </c>
      <c r="BJX10" s="1" t="s">
        <v>3517</v>
      </c>
      <c r="BJY10" s="1" t="s">
        <v>3517</v>
      </c>
      <c r="BJZ10" s="1" t="s">
        <v>3517</v>
      </c>
      <c r="BKA10" s="1" t="s">
        <v>3517</v>
      </c>
      <c r="BKB10" s="1" t="s">
        <v>3517</v>
      </c>
      <c r="BKC10" s="1" t="s">
        <v>3517</v>
      </c>
      <c r="BKD10" s="1" t="s">
        <v>3517</v>
      </c>
      <c r="BKE10" s="1" t="s">
        <v>3517</v>
      </c>
      <c r="BKF10" s="1" t="s">
        <v>3517</v>
      </c>
      <c r="BKG10" s="1" t="s">
        <v>3517</v>
      </c>
      <c r="BKH10" s="1" t="s">
        <v>3517</v>
      </c>
      <c r="BKI10" s="1" t="s">
        <v>3517</v>
      </c>
      <c r="BKJ10" s="1" t="s">
        <v>3517</v>
      </c>
      <c r="BKK10" s="1" t="s">
        <v>3517</v>
      </c>
      <c r="BKL10">
        <v>312</v>
      </c>
      <c r="BKM10">
        <v>1415</v>
      </c>
      <c r="BKN10">
        <v>1411</v>
      </c>
      <c r="BKO10">
        <v>28</v>
      </c>
      <c r="BKP10">
        <v>45</v>
      </c>
      <c r="BKQ10">
        <v>52</v>
      </c>
      <c r="BKR10">
        <v>102</v>
      </c>
      <c r="BKS10">
        <v>646</v>
      </c>
      <c r="BKT10">
        <v>350</v>
      </c>
      <c r="BKU10">
        <v>31</v>
      </c>
      <c r="BKV10">
        <v>788</v>
      </c>
      <c r="BKW10">
        <v>6</v>
      </c>
      <c r="BKX10">
        <v>126</v>
      </c>
      <c r="BKY10">
        <v>6</v>
      </c>
      <c r="BLA10" s="2">
        <v>36891</v>
      </c>
      <c r="BLB10">
        <v>55600</v>
      </c>
      <c r="BLC10">
        <v>50869</v>
      </c>
      <c r="BLD10">
        <v>45686</v>
      </c>
      <c r="BLE10">
        <v>1845</v>
      </c>
      <c r="BLF10">
        <v>19066</v>
      </c>
      <c r="BLG10">
        <v>3529</v>
      </c>
      <c r="BLH10">
        <v>3192</v>
      </c>
      <c r="BLI10">
        <v>53628</v>
      </c>
      <c r="BLJ10">
        <v>33446</v>
      </c>
      <c r="BLK10">
        <v>13534</v>
      </c>
      <c r="BLL10">
        <v>102432</v>
      </c>
      <c r="BLM10">
        <v>-232</v>
      </c>
      <c r="BLN10">
        <v>12782</v>
      </c>
      <c r="BLO10">
        <v>-232</v>
      </c>
      <c r="BLP10" s="1" t="s">
        <v>3517</v>
      </c>
      <c r="BLQ10" s="2">
        <v>36891</v>
      </c>
      <c r="BLR10">
        <v>775033</v>
      </c>
      <c r="BLS10">
        <v>1038119</v>
      </c>
      <c r="BLU10">
        <v>200107</v>
      </c>
      <c r="BLV10" s="1" t="s">
        <v>3517</v>
      </c>
      <c r="BLW10" s="1" t="s">
        <v>3517</v>
      </c>
      <c r="BLX10">
        <v>945401</v>
      </c>
      <c r="BMA10">
        <v>209576</v>
      </c>
      <c r="BMB10">
        <v>4568776</v>
      </c>
      <c r="BMC10">
        <v>121178</v>
      </c>
      <c r="BMD10">
        <v>447816</v>
      </c>
      <c r="BME10">
        <v>121178</v>
      </c>
      <c r="BMF10">
        <v>41741</v>
      </c>
      <c r="BMG10" s="2">
        <v>36891</v>
      </c>
      <c r="BMH10">
        <v>-6245</v>
      </c>
      <c r="BMI10">
        <v>0</v>
      </c>
      <c r="BMJ10">
        <v>2144</v>
      </c>
      <c r="BMK10">
        <v>-15567</v>
      </c>
      <c r="BML10">
        <v>411</v>
      </c>
      <c r="BMM10">
        <v>648</v>
      </c>
      <c r="BMN10" s="1" t="s">
        <v>3517</v>
      </c>
      <c r="BMO10">
        <v>183</v>
      </c>
      <c r="BMP10">
        <v>8413</v>
      </c>
      <c r="BMQ10">
        <v>13</v>
      </c>
      <c r="BMR10">
        <v>3301</v>
      </c>
      <c r="BMS10">
        <v>-16479</v>
      </c>
      <c r="BMT10">
        <v>136</v>
      </c>
      <c r="BMU10">
        <v>-16479</v>
      </c>
      <c r="BMV10" s="1" t="s">
        <v>3517</v>
      </c>
      <c r="BMW10" s="2">
        <v>36891</v>
      </c>
      <c r="BNN10">
        <v>2011</v>
      </c>
      <c r="BNO10">
        <v>20690</v>
      </c>
      <c r="BNP10" s="1" t="s">
        <v>3517</v>
      </c>
      <c r="BNQ10">
        <v>810</v>
      </c>
      <c r="BNR10" s="1" t="s">
        <v>3517</v>
      </c>
      <c r="BNS10">
        <v>573</v>
      </c>
      <c r="BNT10" s="1" t="s">
        <v>3517</v>
      </c>
      <c r="BNU10">
        <v>6307</v>
      </c>
      <c r="BNV10">
        <v>5517</v>
      </c>
      <c r="BNX10">
        <v>9220</v>
      </c>
      <c r="BNY10">
        <v>536</v>
      </c>
      <c r="BNZ10">
        <v>1496</v>
      </c>
      <c r="BOA10">
        <v>536</v>
      </c>
      <c r="BOC10" s="2">
        <v>36891</v>
      </c>
      <c r="BOT10" s="1" t="s">
        <v>3517</v>
      </c>
      <c r="BOU10" s="1" t="s">
        <v>3517</v>
      </c>
      <c r="BOV10" s="1" t="s">
        <v>3517</v>
      </c>
      <c r="BOW10" s="1" t="s">
        <v>3517</v>
      </c>
      <c r="BOX10" s="1" t="s">
        <v>3517</v>
      </c>
      <c r="BOZ10" s="1" t="s">
        <v>3517</v>
      </c>
      <c r="BPA10" s="1" t="s">
        <v>3517</v>
      </c>
      <c r="BPB10" s="1" t="s">
        <v>3517</v>
      </c>
      <c r="BPC10" s="1" t="s">
        <v>3517</v>
      </c>
      <c r="BPD10" s="1" t="s">
        <v>3517</v>
      </c>
      <c r="BPE10" s="1" t="s">
        <v>3517</v>
      </c>
      <c r="BPF10" s="1" t="s">
        <v>3517</v>
      </c>
      <c r="BPG10" s="1" t="s">
        <v>3517</v>
      </c>
      <c r="BPI10" s="1" t="s">
        <v>3517</v>
      </c>
      <c r="BPJ10">
        <v>-288</v>
      </c>
      <c r="BPK10">
        <v>10742</v>
      </c>
      <c r="BPL10" s="1" t="s">
        <v>3517</v>
      </c>
      <c r="BPM10">
        <v>287</v>
      </c>
      <c r="BPN10">
        <v>0</v>
      </c>
      <c r="BPO10">
        <v>419</v>
      </c>
      <c r="BPP10" s="1" t="s">
        <v>3517</v>
      </c>
      <c r="BPQ10">
        <v>3316</v>
      </c>
      <c r="BPR10">
        <v>3165</v>
      </c>
      <c r="BPT10">
        <v>5212</v>
      </c>
      <c r="BPU10">
        <v>53</v>
      </c>
      <c r="BPV10">
        <v>2096</v>
      </c>
      <c r="BPW10">
        <v>53</v>
      </c>
      <c r="BPY10" s="2">
        <v>36891</v>
      </c>
      <c r="BPZ10" s="1" t="s">
        <v>3517</v>
      </c>
      <c r="BQA10" s="1" t="s">
        <v>3517</v>
      </c>
      <c r="BQC10" s="1" t="s">
        <v>3517</v>
      </c>
      <c r="BQD10" s="1" t="s">
        <v>3517</v>
      </c>
      <c r="BQE10" s="1" t="s">
        <v>3517</v>
      </c>
      <c r="BQF10" s="1" t="s">
        <v>3517</v>
      </c>
      <c r="BQG10" s="1" t="s">
        <v>3517</v>
      </c>
      <c r="BQH10" s="1" t="s">
        <v>3517</v>
      </c>
      <c r="BQJ10" s="1" t="s">
        <v>3517</v>
      </c>
      <c r="BQK10" s="1" t="s">
        <v>3517</v>
      </c>
      <c r="BQL10" s="1" t="s">
        <v>3517</v>
      </c>
      <c r="BQM10" s="1" t="s">
        <v>3517</v>
      </c>
      <c r="BQO10" s="1" t="s">
        <v>3517</v>
      </c>
      <c r="BQP10">
        <v>595</v>
      </c>
      <c r="BQQ10">
        <v>3928</v>
      </c>
      <c r="BQS10">
        <v>102</v>
      </c>
      <c r="BQT10">
        <v>28</v>
      </c>
      <c r="BQU10">
        <v>74</v>
      </c>
      <c r="BQV10">
        <v>21</v>
      </c>
      <c r="BQW10">
        <v>1571</v>
      </c>
      <c r="BQX10">
        <v>1062</v>
      </c>
      <c r="BQZ10">
        <v>1842</v>
      </c>
      <c r="BRA10">
        <v>48</v>
      </c>
      <c r="BRB10">
        <v>136</v>
      </c>
      <c r="BRC10">
        <v>48</v>
      </c>
      <c r="BRE10" s="2">
        <v>36891</v>
      </c>
      <c r="BRF10">
        <v>657000</v>
      </c>
      <c r="BRG10">
        <v>19954000</v>
      </c>
      <c r="BRH10">
        <v>18769000</v>
      </c>
      <c r="BRI10">
        <v>828000</v>
      </c>
      <c r="BRJ10">
        <v>1391000</v>
      </c>
      <c r="BRK10">
        <v>474000</v>
      </c>
      <c r="BRL10">
        <v>2084000</v>
      </c>
      <c r="BRM10">
        <v>4827000</v>
      </c>
      <c r="BRN10">
        <v>6928000</v>
      </c>
      <c r="BRO10">
        <v>652000</v>
      </c>
      <c r="BRP10">
        <v>15980000</v>
      </c>
      <c r="BRQ10">
        <v>73000</v>
      </c>
      <c r="BRR10">
        <v>5109000</v>
      </c>
      <c r="BRS10">
        <v>73000</v>
      </c>
      <c r="BRT10" s="1" t="s">
        <v>3517</v>
      </c>
      <c r="BRU10" s="2">
        <v>36891</v>
      </c>
      <c r="BUH10">
        <v>1044614</v>
      </c>
      <c r="BUI10">
        <v>1978419</v>
      </c>
      <c r="BUJ10">
        <v>1556692</v>
      </c>
      <c r="BUK10">
        <v>228087</v>
      </c>
      <c r="BUL10">
        <v>181758</v>
      </c>
      <c r="BUM10">
        <v>137756</v>
      </c>
      <c r="BUN10">
        <v>231000</v>
      </c>
      <c r="BUO10">
        <v>921537</v>
      </c>
      <c r="BUP10">
        <v>656808</v>
      </c>
      <c r="BUQ10">
        <v>58115</v>
      </c>
      <c r="BUR10">
        <v>2128656</v>
      </c>
      <c r="BUS10">
        <v>135226</v>
      </c>
      <c r="BUT10">
        <v>347114</v>
      </c>
      <c r="BUU10">
        <v>135441</v>
      </c>
      <c r="BUV10" s="1" t="s">
        <v>3517</v>
      </c>
      <c r="BUW10" s="2">
        <v>36891</v>
      </c>
      <c r="BVN10">
        <v>2057</v>
      </c>
      <c r="BVO10">
        <v>13751</v>
      </c>
      <c r="BVP10" s="1" t="s">
        <v>3517</v>
      </c>
      <c r="BVQ10">
        <v>1076</v>
      </c>
      <c r="BVR10">
        <v>0</v>
      </c>
      <c r="BVS10">
        <v>45</v>
      </c>
      <c r="BVT10">
        <v>815</v>
      </c>
      <c r="BVU10">
        <v>3775</v>
      </c>
      <c r="BVV10">
        <v>1824</v>
      </c>
      <c r="BVW10" s="1" t="s">
        <v>3517</v>
      </c>
      <c r="BVX10">
        <v>3951</v>
      </c>
      <c r="BVY10">
        <v>370</v>
      </c>
      <c r="BVZ10">
        <v>42</v>
      </c>
      <c r="BWA10">
        <v>370</v>
      </c>
      <c r="BWC10" s="2">
        <v>36860</v>
      </c>
      <c r="BWD10">
        <v>56675100</v>
      </c>
      <c r="BWE10">
        <v>41616400</v>
      </c>
      <c r="BWF10">
        <v>29771700</v>
      </c>
      <c r="BWG10">
        <v>5539500</v>
      </c>
      <c r="BWH10">
        <v>5799800</v>
      </c>
      <c r="BWI10">
        <v>3765500</v>
      </c>
      <c r="BWJ10">
        <v>14851500</v>
      </c>
      <c r="BWK10">
        <v>38158600</v>
      </c>
      <c r="BWL10">
        <v>45226600</v>
      </c>
      <c r="BWM10">
        <v>3271400</v>
      </c>
      <c r="BWN10">
        <v>150737900</v>
      </c>
      <c r="BWO10">
        <v>2299000</v>
      </c>
      <c r="BWP10">
        <v>23954200</v>
      </c>
      <c r="BWQ10">
        <v>2299000</v>
      </c>
      <c r="BWR10" s="1" t="s">
        <v>3517</v>
      </c>
      <c r="BWS10" s="2">
        <v>36891</v>
      </c>
      <c r="BWT10">
        <v>20849</v>
      </c>
      <c r="BWU10">
        <v>158671</v>
      </c>
      <c r="BWV10">
        <v>147388</v>
      </c>
      <c r="BWW10">
        <v>5717</v>
      </c>
      <c r="BWX10">
        <v>2039</v>
      </c>
      <c r="BWY10">
        <v>4071</v>
      </c>
      <c r="BWZ10">
        <v>9490</v>
      </c>
      <c r="BXA10">
        <v>119236</v>
      </c>
      <c r="BXB10">
        <v>84939</v>
      </c>
      <c r="BXC10">
        <v>6484</v>
      </c>
      <c r="BXD10">
        <v>143581</v>
      </c>
      <c r="BXE10">
        <v>1756</v>
      </c>
      <c r="BXF10">
        <v>23073</v>
      </c>
      <c r="BXG10">
        <v>1756</v>
      </c>
      <c r="BXH10">
        <v>9472</v>
      </c>
      <c r="BXI10" s="2">
        <v>36891</v>
      </c>
      <c r="BXJ10">
        <v>239330</v>
      </c>
      <c r="BXK10">
        <v>507960</v>
      </c>
      <c r="BXL10">
        <v>464161</v>
      </c>
      <c r="BXM10">
        <v>15496</v>
      </c>
      <c r="BXN10">
        <v>26432</v>
      </c>
      <c r="BXO10">
        <v>23355</v>
      </c>
      <c r="BXP10">
        <v>84543</v>
      </c>
      <c r="BXQ10">
        <v>354436</v>
      </c>
      <c r="BXR10">
        <v>190031</v>
      </c>
      <c r="BXS10">
        <v>25545</v>
      </c>
      <c r="BXT10">
        <v>469625</v>
      </c>
      <c r="BXU10">
        <v>4486</v>
      </c>
      <c r="BXV10">
        <v>27091</v>
      </c>
      <c r="BXW10">
        <v>4486</v>
      </c>
      <c r="BXX10" s="1" t="s">
        <v>3517</v>
      </c>
      <c r="BXY10" s="2">
        <v>36891</v>
      </c>
      <c r="BXZ10">
        <v>72500</v>
      </c>
      <c r="BYA10">
        <v>183155</v>
      </c>
      <c r="BYB10">
        <v>153620</v>
      </c>
      <c r="BYC10">
        <v>23875</v>
      </c>
      <c r="BYD10">
        <v>3917</v>
      </c>
      <c r="BYE10">
        <v>3942</v>
      </c>
      <c r="BYF10">
        <v>4670</v>
      </c>
      <c r="BYG10">
        <v>105343</v>
      </c>
      <c r="BYH10">
        <v>42686</v>
      </c>
      <c r="BYI10">
        <v>3832</v>
      </c>
      <c r="BYJ10">
        <v>129257</v>
      </c>
      <c r="BYK10">
        <v>13808</v>
      </c>
      <c r="BYL10">
        <v>6271</v>
      </c>
      <c r="BYM10">
        <v>13808</v>
      </c>
      <c r="BYN10" s="1" t="s">
        <v>3517</v>
      </c>
      <c r="BYO10" s="2">
        <v>36769</v>
      </c>
      <c r="BYP10" s="1" t="s">
        <v>3517</v>
      </c>
      <c r="BYQ10" s="1" t="s">
        <v>3517</v>
      </c>
      <c r="BYR10" s="1" t="s">
        <v>3517</v>
      </c>
      <c r="BYS10" s="1" t="s">
        <v>3517</v>
      </c>
      <c r="BYT10" s="1" t="s">
        <v>3517</v>
      </c>
      <c r="BYU10" s="1" t="s">
        <v>3517</v>
      </c>
      <c r="BYV10" s="1" t="s">
        <v>3517</v>
      </c>
      <c r="BYW10" s="1" t="s">
        <v>3517</v>
      </c>
      <c r="BYX10" s="1" t="s">
        <v>3517</v>
      </c>
      <c r="BYY10" s="1" t="s">
        <v>3517</v>
      </c>
      <c r="BYZ10" s="1" t="s">
        <v>3517</v>
      </c>
      <c r="BZA10" s="1" t="s">
        <v>3517</v>
      </c>
      <c r="BZB10" s="1" t="s">
        <v>3517</v>
      </c>
      <c r="BZC10" s="1" t="s">
        <v>3517</v>
      </c>
      <c r="BZD10" s="1" t="s">
        <v>3517</v>
      </c>
      <c r="BZE10" s="1" t="s">
        <v>3517</v>
      </c>
      <c r="BZF10" s="1" t="s">
        <v>3517</v>
      </c>
      <c r="BZG10" s="1" t="s">
        <v>3517</v>
      </c>
      <c r="BZH10" s="1" t="s">
        <v>3517</v>
      </c>
      <c r="BZI10" s="1" t="s">
        <v>3517</v>
      </c>
      <c r="BZJ10" s="1" t="s">
        <v>3517</v>
      </c>
      <c r="BZK10" s="1" t="s">
        <v>3517</v>
      </c>
      <c r="BZL10" s="1" t="s">
        <v>3517</v>
      </c>
      <c r="BZM10" s="1" t="s">
        <v>3517</v>
      </c>
      <c r="BZN10" s="1" t="s">
        <v>3517</v>
      </c>
      <c r="BZO10" s="1" t="s">
        <v>3517</v>
      </c>
      <c r="BZP10" s="1" t="s">
        <v>3517</v>
      </c>
      <c r="BZQ10" s="1" t="s">
        <v>3517</v>
      </c>
      <c r="BZR10" s="1" t="s">
        <v>3517</v>
      </c>
      <c r="BZS10" s="1" t="s">
        <v>3517</v>
      </c>
      <c r="BZT10" s="1" t="s">
        <v>3517</v>
      </c>
      <c r="BZU10" s="1" t="s">
        <v>3517</v>
      </c>
      <c r="BZV10" s="1" t="s">
        <v>3517</v>
      </c>
      <c r="BZW10" s="1" t="s">
        <v>3517</v>
      </c>
      <c r="BZX10" s="1" t="s">
        <v>3517</v>
      </c>
      <c r="BZY10" s="1" t="s">
        <v>3517</v>
      </c>
      <c r="BZZ10" s="1" t="s">
        <v>3517</v>
      </c>
      <c r="CAA10" s="1" t="s">
        <v>3517</v>
      </c>
      <c r="CAB10" s="1" t="s">
        <v>3517</v>
      </c>
      <c r="CAC10" s="1" t="s">
        <v>3517</v>
      </c>
      <c r="CAD10" s="1" t="s">
        <v>3517</v>
      </c>
      <c r="CAE10" s="1" t="s">
        <v>3517</v>
      </c>
      <c r="CAF10" s="1" t="s">
        <v>3517</v>
      </c>
      <c r="CAG10" s="1" t="s">
        <v>3517</v>
      </c>
      <c r="CAH10" s="1" t="s">
        <v>3517</v>
      </c>
      <c r="CAI10" s="1" t="s">
        <v>3517</v>
      </c>
      <c r="CAJ10" s="1" t="s">
        <v>3517</v>
      </c>
      <c r="CAK10" s="1" t="s">
        <v>3517</v>
      </c>
      <c r="CAL10">
        <v>63497</v>
      </c>
      <c r="CAM10">
        <v>190387</v>
      </c>
      <c r="CAN10">
        <v>-17062</v>
      </c>
      <c r="CAO10">
        <v>10637</v>
      </c>
      <c r="CAP10">
        <v>87078</v>
      </c>
      <c r="CAQ10">
        <v>97726</v>
      </c>
      <c r="CAR10">
        <v>22799</v>
      </c>
      <c r="CAS10">
        <v>140389</v>
      </c>
      <c r="CAT10">
        <v>116709</v>
      </c>
      <c r="CAU10">
        <v>5587</v>
      </c>
      <c r="CAV10">
        <v>221389</v>
      </c>
      <c r="CAW10">
        <v>1221</v>
      </c>
      <c r="CAX10">
        <v>5032</v>
      </c>
      <c r="CAY10">
        <v>1221</v>
      </c>
      <c r="CAZ10">
        <v>1669</v>
      </c>
      <c r="CBA10" s="2">
        <v>36891</v>
      </c>
      <c r="CBB10">
        <v>96297</v>
      </c>
      <c r="CBC10">
        <v>188005</v>
      </c>
      <c r="CBD10">
        <v>160802</v>
      </c>
      <c r="CBE10">
        <v>18156</v>
      </c>
      <c r="CBF10">
        <v>17986</v>
      </c>
      <c r="CBG10">
        <v>8021</v>
      </c>
      <c r="CBH10">
        <v>14978</v>
      </c>
      <c r="CBI10">
        <v>128146</v>
      </c>
      <c r="CBJ10">
        <v>70276</v>
      </c>
      <c r="CBK10">
        <v>37089</v>
      </c>
      <c r="CBL10">
        <v>192997</v>
      </c>
      <c r="CBM10">
        <v>10859</v>
      </c>
      <c r="CBN10">
        <v>10838</v>
      </c>
      <c r="CBO10">
        <v>10859</v>
      </c>
      <c r="CBP10" s="1" t="s">
        <v>3517</v>
      </c>
      <c r="CBQ10" s="2">
        <v>36891</v>
      </c>
      <c r="CBR10">
        <v>333618</v>
      </c>
      <c r="CBS10">
        <v>878857</v>
      </c>
      <c r="CBU10">
        <v>33799</v>
      </c>
      <c r="CBV10" s="1" t="s">
        <v>3517</v>
      </c>
      <c r="CBW10">
        <v>8887</v>
      </c>
      <c r="CBX10">
        <v>162983</v>
      </c>
      <c r="CCB10">
        <v>11453662</v>
      </c>
      <c r="CCC10">
        <v>28062</v>
      </c>
      <c r="CCD10">
        <v>7441684</v>
      </c>
      <c r="CCE10">
        <v>28062</v>
      </c>
      <c r="CCG10" s="2">
        <v>36891</v>
      </c>
      <c r="CCH10" s="1" t="s">
        <v>3517</v>
      </c>
      <c r="CCI10" s="1" t="s">
        <v>3517</v>
      </c>
      <c r="CCK10" s="1" t="s">
        <v>3517</v>
      </c>
      <c r="CCL10" s="1" t="s">
        <v>3517</v>
      </c>
      <c r="CCM10" s="1" t="s">
        <v>3517</v>
      </c>
      <c r="CCN10" s="1" t="s">
        <v>3517</v>
      </c>
      <c r="CCO10" s="1" t="s">
        <v>3517</v>
      </c>
      <c r="CCP10" s="1" t="s">
        <v>3517</v>
      </c>
      <c r="CCR10" s="1" t="s">
        <v>3517</v>
      </c>
      <c r="CCS10" s="1" t="s">
        <v>3517</v>
      </c>
      <c r="CCT10" s="1" t="s">
        <v>3517</v>
      </c>
      <c r="CCU10" s="1" t="s">
        <v>3517</v>
      </c>
      <c r="CCW10" s="1" t="s">
        <v>3517</v>
      </c>
      <c r="CCX10" s="1" t="s">
        <v>3517</v>
      </c>
      <c r="CCY10" s="1" t="s">
        <v>3517</v>
      </c>
      <c r="CDA10" s="1" t="s">
        <v>3517</v>
      </c>
      <c r="CDB10" s="1" t="s">
        <v>3517</v>
      </c>
      <c r="CDD10" s="1" t="s">
        <v>3517</v>
      </c>
      <c r="CDH10" s="1" t="s">
        <v>3517</v>
      </c>
      <c r="CDI10" s="1" t="s">
        <v>3517</v>
      </c>
      <c r="CDJ10" s="1" t="s">
        <v>3517</v>
      </c>
      <c r="CDK10" s="1" t="s">
        <v>3517</v>
      </c>
      <c r="CDM10" s="1" t="s">
        <v>3517</v>
      </c>
      <c r="CDN10">
        <v>10946</v>
      </c>
      <c r="CDO10">
        <v>4599</v>
      </c>
      <c r="CDQ10">
        <v>4476</v>
      </c>
      <c r="CDR10">
        <v>0</v>
      </c>
      <c r="CDS10">
        <v>0</v>
      </c>
      <c r="CDT10">
        <v>0</v>
      </c>
      <c r="CDW10">
        <v>912</v>
      </c>
      <c r="CDX10">
        <v>14673</v>
      </c>
      <c r="CDY10">
        <v>4414</v>
      </c>
      <c r="CDZ10">
        <v>0</v>
      </c>
      <c r="CEA10">
        <v>4414</v>
      </c>
      <c r="CEC10" s="2">
        <v>36891</v>
      </c>
      <c r="CED10" s="1" t="s">
        <v>3517</v>
      </c>
      <c r="CEE10" s="1" t="s">
        <v>3517</v>
      </c>
      <c r="CEF10" s="1" t="s">
        <v>3517</v>
      </c>
      <c r="CEG10" s="1" t="s">
        <v>3517</v>
      </c>
      <c r="CEH10" s="1" t="s">
        <v>3517</v>
      </c>
      <c r="CEI10" s="1" t="s">
        <v>3517</v>
      </c>
      <c r="CEJ10" s="1" t="s">
        <v>3517</v>
      </c>
      <c r="CEK10" s="1" t="s">
        <v>3517</v>
      </c>
      <c r="CEL10" s="1" t="s">
        <v>3517</v>
      </c>
      <c r="CEM10" s="1" t="s">
        <v>3517</v>
      </c>
      <c r="CEN10" s="1" t="s">
        <v>3517</v>
      </c>
      <c r="CEO10" s="1" t="s">
        <v>3517</v>
      </c>
      <c r="CEP10" s="1" t="s">
        <v>3517</v>
      </c>
      <c r="CEQ10" s="1" t="s">
        <v>3517</v>
      </c>
      <c r="CER10" s="1" t="s">
        <v>3517</v>
      </c>
      <c r="CES10" s="1" t="s">
        <v>3517</v>
      </c>
      <c r="CET10">
        <v>6178</v>
      </c>
      <c r="CEU10">
        <v>17031</v>
      </c>
      <c r="CEV10">
        <v>10447</v>
      </c>
      <c r="CEW10">
        <v>301</v>
      </c>
      <c r="CEX10" s="1" t="s">
        <v>3517</v>
      </c>
      <c r="CEY10">
        <v>1626</v>
      </c>
      <c r="CEZ10">
        <v>2569</v>
      </c>
      <c r="CFA10">
        <v>14806</v>
      </c>
      <c r="CFB10">
        <v>13661</v>
      </c>
      <c r="CFC10">
        <v>1214</v>
      </c>
      <c r="CFD10">
        <v>21616</v>
      </c>
      <c r="CFE10">
        <v>71</v>
      </c>
      <c r="CFF10">
        <v>911</v>
      </c>
      <c r="CFG10">
        <v>71</v>
      </c>
      <c r="CFI10" s="2">
        <v>36891</v>
      </c>
      <c r="CFJ10" s="1" t="s">
        <v>3517</v>
      </c>
      <c r="CFK10" s="1" t="s">
        <v>3517</v>
      </c>
      <c r="CFL10" s="1" t="s">
        <v>3517</v>
      </c>
      <c r="CFM10" s="1" t="s">
        <v>3517</v>
      </c>
      <c r="CFN10" s="1" t="s">
        <v>3517</v>
      </c>
      <c r="CFO10" s="1" t="s">
        <v>3517</v>
      </c>
      <c r="CFP10" s="1" t="s">
        <v>3517</v>
      </c>
      <c r="CFQ10" s="1" t="s">
        <v>3517</v>
      </c>
      <c r="CFR10" s="1" t="s">
        <v>3517</v>
      </c>
      <c r="CFS10" s="1" t="s">
        <v>3517</v>
      </c>
      <c r="CFT10" s="1" t="s">
        <v>3517</v>
      </c>
      <c r="CFU10" s="1" t="s">
        <v>3517</v>
      </c>
      <c r="CFV10" s="1" t="s">
        <v>3517</v>
      </c>
      <c r="CFW10" s="1" t="s">
        <v>3517</v>
      </c>
      <c r="CFX10" s="1" t="s">
        <v>3517</v>
      </c>
      <c r="CFY10" s="1" t="s">
        <v>3517</v>
      </c>
      <c r="CFZ10">
        <v>3308</v>
      </c>
      <c r="CGA10">
        <v>515</v>
      </c>
      <c r="CGB10">
        <v>204</v>
      </c>
      <c r="CGC10">
        <v>208</v>
      </c>
      <c r="CGD10">
        <v>182</v>
      </c>
      <c r="CGE10">
        <v>151</v>
      </c>
      <c r="CGF10">
        <v>0</v>
      </c>
      <c r="CGG10">
        <v>2782</v>
      </c>
      <c r="CGH10">
        <v>126</v>
      </c>
      <c r="CGI10">
        <v>178</v>
      </c>
      <c r="CGJ10">
        <v>3746</v>
      </c>
      <c r="CGK10">
        <v>124</v>
      </c>
      <c r="CGL10">
        <v>0</v>
      </c>
      <c r="CGM10">
        <v>124</v>
      </c>
      <c r="CGN10" s="1" t="s">
        <v>3517</v>
      </c>
      <c r="CGO10" s="2">
        <v>36891</v>
      </c>
      <c r="CGP10">
        <v>698032</v>
      </c>
      <c r="CGQ10">
        <v>1639038</v>
      </c>
      <c r="CGR10">
        <v>1076529</v>
      </c>
      <c r="CGS10">
        <v>109313</v>
      </c>
      <c r="CGT10">
        <v>49686</v>
      </c>
      <c r="CGU10">
        <v>48844</v>
      </c>
      <c r="CGV10">
        <v>29761</v>
      </c>
      <c r="CGW10">
        <v>769683</v>
      </c>
      <c r="CGX10">
        <v>349444</v>
      </c>
      <c r="CGY10">
        <v>66858</v>
      </c>
      <c r="CGZ10">
        <v>1127929</v>
      </c>
      <c r="CHA10">
        <v>69261</v>
      </c>
      <c r="CHB10">
        <v>16955</v>
      </c>
      <c r="CHC10">
        <v>69261</v>
      </c>
      <c r="CHD10">
        <v>6185</v>
      </c>
      <c r="CHE10" s="2">
        <v>36891</v>
      </c>
      <c r="CHF10">
        <v>87855</v>
      </c>
      <c r="CHG10">
        <v>888825</v>
      </c>
      <c r="CHH10">
        <v>615591</v>
      </c>
      <c r="CHI10">
        <v>40181</v>
      </c>
      <c r="CHJ10">
        <v>31582</v>
      </c>
      <c r="CHK10">
        <v>30520</v>
      </c>
      <c r="CHL10">
        <v>64805</v>
      </c>
      <c r="CHM10">
        <v>275805</v>
      </c>
      <c r="CHN10">
        <v>225558</v>
      </c>
      <c r="CHO10">
        <v>25611</v>
      </c>
      <c r="CHP10">
        <v>446079</v>
      </c>
      <c r="CHQ10">
        <v>13173</v>
      </c>
      <c r="CHR10">
        <v>101320</v>
      </c>
      <c r="CHS10">
        <v>13173</v>
      </c>
      <c r="CHT10" s="1" t="s">
        <v>3517</v>
      </c>
      <c r="CHU10" s="2">
        <v>36799</v>
      </c>
      <c r="CIL10">
        <v>35271</v>
      </c>
      <c r="CIM10">
        <v>78400</v>
      </c>
      <c r="CIN10">
        <v>57574</v>
      </c>
      <c r="CIO10">
        <v>5402</v>
      </c>
      <c r="CIP10">
        <v>10311</v>
      </c>
      <c r="CIQ10">
        <v>18138</v>
      </c>
      <c r="CIR10">
        <v>7593</v>
      </c>
      <c r="CIS10">
        <v>18983</v>
      </c>
      <c r="CIT10">
        <v>27511</v>
      </c>
      <c r="CIU10">
        <v>2236</v>
      </c>
      <c r="CIV10">
        <v>132660</v>
      </c>
      <c r="CIW10">
        <v>542</v>
      </c>
      <c r="CIX10">
        <v>46936</v>
      </c>
      <c r="CIY10">
        <v>542</v>
      </c>
      <c r="CIZ10" s="1" t="s">
        <v>3517</v>
      </c>
      <c r="CJA10" s="2">
        <v>36830</v>
      </c>
      <c r="CJB10" s="1" t="s">
        <v>3517</v>
      </c>
      <c r="CJC10" s="1" t="s">
        <v>3517</v>
      </c>
      <c r="CJD10" s="1" t="s">
        <v>3517</v>
      </c>
      <c r="CJE10" s="1" t="s">
        <v>3517</v>
      </c>
      <c r="CJF10" s="1" t="s">
        <v>3517</v>
      </c>
      <c r="CJG10" s="1" t="s">
        <v>3517</v>
      </c>
      <c r="CJH10" s="1" t="s">
        <v>3517</v>
      </c>
      <c r="CJK10" s="1" t="s">
        <v>3517</v>
      </c>
      <c r="CJL10" s="1" t="s">
        <v>3517</v>
      </c>
      <c r="CJM10" s="1" t="s">
        <v>3517</v>
      </c>
      <c r="CJN10" s="1" t="s">
        <v>3517</v>
      </c>
      <c r="CJO10" s="1" t="s">
        <v>3517</v>
      </c>
      <c r="CJQ10" s="1" t="s">
        <v>3517</v>
      </c>
      <c r="CJR10">
        <v>1587452</v>
      </c>
      <c r="CJS10">
        <v>2643009</v>
      </c>
      <c r="CJT10">
        <v>1912016</v>
      </c>
      <c r="CJU10">
        <v>413899</v>
      </c>
      <c r="CJV10">
        <v>209770</v>
      </c>
      <c r="CJW10">
        <v>249254</v>
      </c>
      <c r="CJX10">
        <v>206568</v>
      </c>
      <c r="CJY10">
        <v>1083913</v>
      </c>
      <c r="CJZ10">
        <v>814992</v>
      </c>
      <c r="CKA10">
        <v>75462</v>
      </c>
      <c r="CKB10">
        <v>4807937</v>
      </c>
      <c r="CKC10">
        <v>177603</v>
      </c>
      <c r="CKD10">
        <v>1439881</v>
      </c>
      <c r="CKE10">
        <v>177603</v>
      </c>
      <c r="CKF10" s="1" t="s">
        <v>3517</v>
      </c>
      <c r="CKG10" s="2">
        <v>36891</v>
      </c>
      <c r="CKH10" s="1" t="s">
        <v>3517</v>
      </c>
      <c r="CKI10" s="1" t="s">
        <v>3517</v>
      </c>
      <c r="CKJ10" s="1" t="s">
        <v>3517</v>
      </c>
      <c r="CKK10" s="1" t="s">
        <v>3517</v>
      </c>
      <c r="CKL10" s="1" t="s">
        <v>3517</v>
      </c>
      <c r="CKM10" s="1" t="s">
        <v>3517</v>
      </c>
      <c r="CKN10" s="1" t="s">
        <v>3517</v>
      </c>
      <c r="CKO10" s="1" t="s">
        <v>3517</v>
      </c>
      <c r="CKP10" s="1" t="s">
        <v>3517</v>
      </c>
      <c r="CKQ10" s="1" t="s">
        <v>3517</v>
      </c>
      <c r="CKR10" s="1" t="s">
        <v>3517</v>
      </c>
      <c r="CKS10" s="1" t="s">
        <v>3517</v>
      </c>
      <c r="CKT10" s="1" t="s">
        <v>3517</v>
      </c>
      <c r="CKU10" s="1" t="s">
        <v>3517</v>
      </c>
      <c r="CKW10" s="1" t="s">
        <v>3517</v>
      </c>
      <c r="CKX10">
        <v>14448</v>
      </c>
      <c r="CKY10">
        <v>13088</v>
      </c>
      <c r="CKZ10">
        <v>10063</v>
      </c>
      <c r="CLA10">
        <v>-237</v>
      </c>
      <c r="CLB10">
        <v>443</v>
      </c>
      <c r="CLC10">
        <v>722</v>
      </c>
      <c r="CLD10" s="1" t="s">
        <v>3517</v>
      </c>
      <c r="CLE10">
        <v>13026</v>
      </c>
      <c r="CLF10">
        <v>2917</v>
      </c>
      <c r="CLG10" s="1" t="s">
        <v>3517</v>
      </c>
      <c r="CLH10">
        <v>18036</v>
      </c>
      <c r="CLI10">
        <v>-342</v>
      </c>
      <c r="CLJ10">
        <v>0</v>
      </c>
      <c r="CLK10">
        <v>-342</v>
      </c>
      <c r="CLL10" s="1" t="s">
        <v>3517</v>
      </c>
      <c r="CLM10" s="2">
        <v>36891</v>
      </c>
      <c r="CLN10">
        <v>82858</v>
      </c>
      <c r="CLO10">
        <v>67450</v>
      </c>
      <c r="CLP10">
        <v>19297</v>
      </c>
      <c r="CLQ10">
        <v>41301</v>
      </c>
      <c r="CLR10">
        <v>44670</v>
      </c>
      <c r="CLS10">
        <v>72</v>
      </c>
      <c r="CLT10">
        <v>207981</v>
      </c>
      <c r="CLW10" s="1" t="s">
        <v>3517</v>
      </c>
      <c r="CLX10">
        <v>452111</v>
      </c>
      <c r="CLY10">
        <v>10624</v>
      </c>
      <c r="CLZ10">
        <v>130369</v>
      </c>
      <c r="CMA10">
        <v>10624</v>
      </c>
      <c r="CMC10" s="2">
        <v>36891</v>
      </c>
      <c r="CMT10">
        <v>8526</v>
      </c>
      <c r="CMU10">
        <v>22163</v>
      </c>
      <c r="CMV10">
        <v>18511</v>
      </c>
      <c r="CMW10">
        <v>1163</v>
      </c>
      <c r="CMX10">
        <v>546</v>
      </c>
      <c r="CMY10">
        <v>788</v>
      </c>
      <c r="CMZ10" s="1" t="s">
        <v>3517</v>
      </c>
      <c r="CNA10">
        <v>14535</v>
      </c>
      <c r="CNB10">
        <v>9357</v>
      </c>
      <c r="CNC10">
        <v>1004</v>
      </c>
      <c r="CND10">
        <v>19508</v>
      </c>
      <c r="CNE10">
        <v>606</v>
      </c>
      <c r="CNF10">
        <v>1147</v>
      </c>
      <c r="CNG10">
        <v>606</v>
      </c>
      <c r="CNH10" s="1" t="s">
        <v>3517</v>
      </c>
      <c r="CNI10" s="2">
        <v>36891</v>
      </c>
    </row>
    <row r="11" spans="1:2401" x14ac:dyDescent="0.25">
      <c r="A11">
        <v>2001</v>
      </c>
      <c r="R11">
        <v>700</v>
      </c>
      <c r="S11">
        <v>384200</v>
      </c>
      <c r="T11">
        <v>272000</v>
      </c>
      <c r="U11">
        <v>-8700</v>
      </c>
      <c r="V11">
        <v>4400</v>
      </c>
      <c r="W11">
        <v>15400</v>
      </c>
      <c r="X11">
        <v>37100</v>
      </c>
      <c r="Y11">
        <v>161500</v>
      </c>
      <c r="Z11">
        <v>123000</v>
      </c>
      <c r="AA11">
        <v>9300</v>
      </c>
      <c r="AB11">
        <v>236700</v>
      </c>
      <c r="AC11">
        <v>-23400</v>
      </c>
      <c r="AD11">
        <v>87800</v>
      </c>
      <c r="AE11">
        <v>-23400</v>
      </c>
      <c r="AF11" s="1" t="s">
        <v>3517</v>
      </c>
      <c r="AG11" s="2">
        <v>37256</v>
      </c>
      <c r="AH11" s="1" t="s">
        <v>3517</v>
      </c>
      <c r="AI11" s="1" t="s">
        <v>3517</v>
      </c>
      <c r="AJ11" s="1" t="s">
        <v>3517</v>
      </c>
      <c r="AK11" s="1" t="s">
        <v>3517</v>
      </c>
      <c r="AL11" s="1" t="s">
        <v>3517</v>
      </c>
      <c r="AM11" s="1" t="s">
        <v>3517</v>
      </c>
      <c r="AN11" s="1" t="s">
        <v>3517</v>
      </c>
      <c r="AO11" s="1" t="s">
        <v>3517</v>
      </c>
      <c r="AP11" s="1" t="s">
        <v>3517</v>
      </c>
      <c r="AQ11" s="1" t="s">
        <v>3517</v>
      </c>
      <c r="AR11" s="1" t="s">
        <v>3517</v>
      </c>
      <c r="AS11" s="1" t="s">
        <v>3517</v>
      </c>
      <c r="AT11" s="1" t="s">
        <v>3517</v>
      </c>
      <c r="AU11" s="1" t="s">
        <v>3517</v>
      </c>
      <c r="AV11" s="1" t="s">
        <v>3517</v>
      </c>
      <c r="AW11" s="1" t="s">
        <v>3517</v>
      </c>
      <c r="AX11" s="1" t="s">
        <v>3517</v>
      </c>
      <c r="AY11" s="1" t="s">
        <v>3517</v>
      </c>
      <c r="AZ11" s="1" t="s">
        <v>3517</v>
      </c>
      <c r="BA11" s="1" t="s">
        <v>3517</v>
      </c>
      <c r="BB11" s="1" t="s">
        <v>3517</v>
      </c>
      <c r="BC11" s="1" t="s">
        <v>3517</v>
      </c>
      <c r="BD11" s="1" t="s">
        <v>3517</v>
      </c>
      <c r="BE11" s="1" t="s">
        <v>3517</v>
      </c>
      <c r="BF11" s="1" t="s">
        <v>3517</v>
      </c>
      <c r="BG11" s="1" t="s">
        <v>3517</v>
      </c>
      <c r="BH11" s="1" t="s">
        <v>3517</v>
      </c>
      <c r="BI11" s="1" t="s">
        <v>3517</v>
      </c>
      <c r="BJ11" s="1" t="s">
        <v>3517</v>
      </c>
      <c r="BK11" s="1" t="s">
        <v>3517</v>
      </c>
      <c r="BL11" s="1" t="s">
        <v>3517</v>
      </c>
      <c r="BM11" s="1" t="s">
        <v>3517</v>
      </c>
      <c r="CD11">
        <v>8374</v>
      </c>
      <c r="CE11">
        <v>5007</v>
      </c>
      <c r="CF11">
        <v>5340</v>
      </c>
      <c r="CG11">
        <v>-2977</v>
      </c>
      <c r="CH11">
        <v>97</v>
      </c>
      <c r="CI11">
        <v>968</v>
      </c>
      <c r="CJ11">
        <v>19</v>
      </c>
      <c r="CK11">
        <v>9321</v>
      </c>
      <c r="CL11">
        <v>2762</v>
      </c>
      <c r="CM11">
        <v>122</v>
      </c>
      <c r="CN11">
        <v>11136</v>
      </c>
      <c r="CO11">
        <v>-2221</v>
      </c>
      <c r="CP11">
        <v>0</v>
      </c>
      <c r="CQ11">
        <v>-2221</v>
      </c>
      <c r="CR11">
        <v>818</v>
      </c>
      <c r="CS11" s="2">
        <v>37256</v>
      </c>
      <c r="CT11">
        <v>2376</v>
      </c>
      <c r="CU11">
        <v>6013</v>
      </c>
      <c r="CV11">
        <v>6188</v>
      </c>
      <c r="CW11">
        <v>61</v>
      </c>
      <c r="CX11">
        <v>193</v>
      </c>
      <c r="CY11">
        <v>2427</v>
      </c>
      <c r="CZ11">
        <v>365</v>
      </c>
      <c r="DA11">
        <v>2292</v>
      </c>
      <c r="DB11">
        <v>2342</v>
      </c>
      <c r="DC11">
        <v>222</v>
      </c>
      <c r="DD11">
        <v>6693</v>
      </c>
      <c r="DE11">
        <v>66</v>
      </c>
      <c r="DF11">
        <v>1805</v>
      </c>
      <c r="DG11">
        <v>66</v>
      </c>
      <c r="DI11" s="2">
        <v>37164</v>
      </c>
      <c r="DZ11">
        <v>53778</v>
      </c>
      <c r="EA11">
        <v>88257</v>
      </c>
      <c r="EB11">
        <v>74147</v>
      </c>
      <c r="EC11">
        <v>6517</v>
      </c>
      <c r="ED11">
        <v>3618</v>
      </c>
      <c r="EE11">
        <v>4148</v>
      </c>
      <c r="EF11">
        <v>15107</v>
      </c>
      <c r="EG11">
        <v>40349</v>
      </c>
      <c r="EH11">
        <v>35662</v>
      </c>
      <c r="EI11">
        <v>1266</v>
      </c>
      <c r="EJ11">
        <v>96949</v>
      </c>
      <c r="EK11">
        <v>2982</v>
      </c>
      <c r="EL11">
        <v>6539</v>
      </c>
      <c r="EM11">
        <v>2982</v>
      </c>
      <c r="EN11" s="1" t="s">
        <v>3517</v>
      </c>
      <c r="EO11" s="2">
        <v>37256</v>
      </c>
      <c r="EP11">
        <v>42328</v>
      </c>
      <c r="EQ11">
        <v>154847</v>
      </c>
      <c r="ER11">
        <v>117159</v>
      </c>
      <c r="ES11">
        <v>7606</v>
      </c>
      <c r="ET11">
        <v>11914</v>
      </c>
      <c r="EU11">
        <v>3658</v>
      </c>
      <c r="EV11">
        <v>18076</v>
      </c>
      <c r="EW11">
        <v>40942</v>
      </c>
      <c r="EX11">
        <v>42019</v>
      </c>
      <c r="EY11">
        <v>4078</v>
      </c>
      <c r="EZ11">
        <v>102294</v>
      </c>
      <c r="FA11">
        <v>3348</v>
      </c>
      <c r="FB11">
        <v>15477</v>
      </c>
      <c r="FC11">
        <v>3348</v>
      </c>
      <c r="FD11">
        <v>2739</v>
      </c>
      <c r="FE11" s="2">
        <v>37256</v>
      </c>
      <c r="FF11">
        <v>5658</v>
      </c>
      <c r="FG11">
        <v>7849</v>
      </c>
      <c r="FH11">
        <v>4881</v>
      </c>
      <c r="FI11">
        <v>525</v>
      </c>
      <c r="FJ11">
        <v>366</v>
      </c>
      <c r="FK11">
        <v>1457</v>
      </c>
      <c r="FL11">
        <v>250</v>
      </c>
      <c r="FM11">
        <v>3678</v>
      </c>
      <c r="FN11">
        <v>3122</v>
      </c>
      <c r="FO11">
        <v>692</v>
      </c>
      <c r="FP11">
        <v>24067</v>
      </c>
      <c r="FQ11">
        <v>369</v>
      </c>
      <c r="FR11">
        <v>881</v>
      </c>
      <c r="FS11">
        <v>369</v>
      </c>
      <c r="FU11" s="2">
        <v>37256</v>
      </c>
      <c r="FV11">
        <v>45260</v>
      </c>
      <c r="FW11">
        <v>84870</v>
      </c>
      <c r="FX11">
        <v>44367</v>
      </c>
      <c r="FY11">
        <v>6177</v>
      </c>
      <c r="FZ11">
        <v>3041</v>
      </c>
      <c r="GA11">
        <v>1947</v>
      </c>
      <c r="GB11">
        <v>6089</v>
      </c>
      <c r="GC11">
        <v>65326</v>
      </c>
      <c r="GD11">
        <v>22516</v>
      </c>
      <c r="GE11">
        <v>15447</v>
      </c>
      <c r="GF11">
        <v>88714</v>
      </c>
      <c r="GG11">
        <v>3637</v>
      </c>
      <c r="GH11">
        <v>12305</v>
      </c>
      <c r="GI11">
        <v>3637</v>
      </c>
      <c r="GJ11">
        <v>572</v>
      </c>
      <c r="GK11" s="2">
        <v>36981</v>
      </c>
      <c r="HB11">
        <v>3742000</v>
      </c>
      <c r="HC11">
        <v>33000</v>
      </c>
      <c r="HE11" s="1" t="s">
        <v>3517</v>
      </c>
      <c r="HG11">
        <v>22000</v>
      </c>
      <c r="HH11">
        <v>71000</v>
      </c>
      <c r="HK11">
        <v>31000</v>
      </c>
      <c r="HL11">
        <v>5181000</v>
      </c>
      <c r="HM11">
        <v>39000</v>
      </c>
      <c r="HN11">
        <v>1277000</v>
      </c>
      <c r="HO11">
        <v>39000</v>
      </c>
      <c r="HQ11" s="2">
        <v>37256</v>
      </c>
      <c r="IH11">
        <v>550878</v>
      </c>
      <c r="II11">
        <v>746053</v>
      </c>
      <c r="IJ11">
        <v>107333</v>
      </c>
      <c r="IK11">
        <v>179011</v>
      </c>
      <c r="IL11">
        <v>18161</v>
      </c>
      <c r="IM11">
        <v>76558</v>
      </c>
      <c r="IN11">
        <v>7689</v>
      </c>
      <c r="IO11">
        <v>652541</v>
      </c>
      <c r="IP11">
        <v>241008</v>
      </c>
      <c r="IQ11">
        <v>119871</v>
      </c>
      <c r="IR11">
        <v>816488</v>
      </c>
      <c r="IS11">
        <v>88741</v>
      </c>
      <c r="IT11">
        <v>30043</v>
      </c>
      <c r="IU11">
        <v>88741</v>
      </c>
      <c r="IV11">
        <v>23930</v>
      </c>
      <c r="IW11" s="2">
        <v>37256</v>
      </c>
      <c r="IX11">
        <v>12940</v>
      </c>
      <c r="IY11">
        <v>142699</v>
      </c>
      <c r="IZ11">
        <v>135070</v>
      </c>
      <c r="JA11">
        <v>3346</v>
      </c>
      <c r="JB11">
        <v>4291</v>
      </c>
      <c r="JC11">
        <v>3924</v>
      </c>
      <c r="JD11">
        <v>7993</v>
      </c>
      <c r="JE11">
        <v>39051</v>
      </c>
      <c r="JF11">
        <v>38350</v>
      </c>
      <c r="JG11">
        <v>760</v>
      </c>
      <c r="JH11">
        <v>53544</v>
      </c>
      <c r="JI11">
        <v>6620</v>
      </c>
      <c r="JJ11">
        <v>429</v>
      </c>
      <c r="JK11">
        <v>6620</v>
      </c>
      <c r="JL11" s="1" t="s">
        <v>3517</v>
      </c>
      <c r="JM11" s="2">
        <v>37256</v>
      </c>
      <c r="KD11">
        <v>13357</v>
      </c>
      <c r="KE11">
        <v>38004</v>
      </c>
      <c r="KF11">
        <v>32696</v>
      </c>
      <c r="KG11">
        <v>-9952</v>
      </c>
      <c r="KH11">
        <v>5516</v>
      </c>
      <c r="KI11">
        <v>9449</v>
      </c>
      <c r="KJ11">
        <v>8825</v>
      </c>
      <c r="KK11">
        <v>15830</v>
      </c>
      <c r="KL11">
        <v>22232</v>
      </c>
      <c r="KM11">
        <v>415</v>
      </c>
      <c r="KN11">
        <v>52838</v>
      </c>
      <c r="KO11">
        <v>-9219</v>
      </c>
      <c r="KP11">
        <v>17210</v>
      </c>
      <c r="KQ11">
        <v>-9219</v>
      </c>
      <c r="KR11" s="1" t="s">
        <v>3517</v>
      </c>
      <c r="KS11" s="2">
        <v>37164</v>
      </c>
      <c r="LZ11">
        <v>55222</v>
      </c>
      <c r="MA11">
        <v>92725</v>
      </c>
      <c r="MC11">
        <v>88649</v>
      </c>
      <c r="ME11" s="1" t="s">
        <v>3517</v>
      </c>
      <c r="MF11">
        <v>343695</v>
      </c>
      <c r="MJ11">
        <v>441733</v>
      </c>
      <c r="MK11">
        <v>6751</v>
      </c>
      <c r="ML11">
        <v>8446</v>
      </c>
      <c r="MM11">
        <v>6751</v>
      </c>
      <c r="MO11" s="2">
        <v>37256</v>
      </c>
      <c r="MP11">
        <v>89215</v>
      </c>
      <c r="MQ11">
        <v>108331</v>
      </c>
      <c r="MR11">
        <v>93069</v>
      </c>
      <c r="MS11">
        <v>8672</v>
      </c>
      <c r="MT11">
        <v>4230</v>
      </c>
      <c r="MU11">
        <v>6223</v>
      </c>
      <c r="MV11">
        <v>599</v>
      </c>
      <c r="MW11">
        <v>92277</v>
      </c>
      <c r="MX11">
        <v>30245</v>
      </c>
      <c r="MY11">
        <v>5423</v>
      </c>
      <c r="MZ11">
        <v>119465</v>
      </c>
      <c r="NA11">
        <v>3195</v>
      </c>
      <c r="NB11">
        <v>0</v>
      </c>
      <c r="NC11">
        <v>3195</v>
      </c>
      <c r="ND11" s="1" t="s">
        <v>3517</v>
      </c>
      <c r="NE11" s="2">
        <v>37256</v>
      </c>
      <c r="NF11">
        <v>6071</v>
      </c>
      <c r="NG11">
        <v>9344</v>
      </c>
      <c r="NI11">
        <v>2124</v>
      </c>
      <c r="NK11">
        <v>170</v>
      </c>
      <c r="NM11">
        <v>7383</v>
      </c>
      <c r="NN11">
        <v>739</v>
      </c>
      <c r="NP11">
        <v>7738</v>
      </c>
      <c r="NQ11">
        <v>1310</v>
      </c>
      <c r="NR11">
        <v>927</v>
      </c>
      <c r="NS11">
        <v>1310</v>
      </c>
      <c r="NU11" s="2">
        <v>37256</v>
      </c>
      <c r="NV11">
        <v>41464</v>
      </c>
      <c r="NW11">
        <v>290250</v>
      </c>
      <c r="NX11">
        <v>254444</v>
      </c>
      <c r="NY11">
        <v>3907</v>
      </c>
      <c r="NZ11">
        <v>16617</v>
      </c>
      <c r="OA11">
        <v>20849</v>
      </c>
      <c r="OB11">
        <v>61200</v>
      </c>
      <c r="OC11">
        <v>178293</v>
      </c>
      <c r="OD11">
        <v>144104</v>
      </c>
      <c r="OE11">
        <v>7710</v>
      </c>
      <c r="OF11">
        <v>299259</v>
      </c>
      <c r="OG11">
        <v>-11284</v>
      </c>
      <c r="OH11">
        <v>75531</v>
      </c>
      <c r="OI11">
        <v>-11284</v>
      </c>
      <c r="OJ11" s="1" t="s">
        <v>3517</v>
      </c>
      <c r="OK11" s="2">
        <v>37256</v>
      </c>
      <c r="PB11" s="1" t="s">
        <v>3517</v>
      </c>
      <c r="PC11" s="1" t="s">
        <v>3517</v>
      </c>
      <c r="PD11" s="1" t="s">
        <v>3517</v>
      </c>
      <c r="PE11" s="1" t="s">
        <v>3517</v>
      </c>
      <c r="PF11" s="1" t="s">
        <v>3517</v>
      </c>
      <c r="PG11" s="1" t="s">
        <v>3517</v>
      </c>
      <c r="PH11" s="1" t="s">
        <v>3517</v>
      </c>
      <c r="PI11" s="1" t="s">
        <v>3517</v>
      </c>
      <c r="PJ11" s="1" t="s">
        <v>3517</v>
      </c>
      <c r="PK11" s="1" t="s">
        <v>3517</v>
      </c>
      <c r="PL11" s="1" t="s">
        <v>3517</v>
      </c>
      <c r="PM11" s="1" t="s">
        <v>3517</v>
      </c>
      <c r="PN11" s="1" t="s">
        <v>3517</v>
      </c>
      <c r="PO11" s="1" t="s">
        <v>3517</v>
      </c>
      <c r="PP11" s="1" t="s">
        <v>3517</v>
      </c>
      <c r="PQ11" s="1" t="s">
        <v>3517</v>
      </c>
      <c r="PR11" s="1" t="s">
        <v>3517</v>
      </c>
      <c r="PS11" s="1" t="s">
        <v>3517</v>
      </c>
      <c r="PT11" s="1" t="s">
        <v>3517</v>
      </c>
      <c r="PU11" s="1" t="s">
        <v>3517</v>
      </c>
      <c r="PW11" s="1" t="s">
        <v>3517</v>
      </c>
      <c r="PX11" s="1" t="s">
        <v>3517</v>
      </c>
      <c r="QB11" s="1" t="s">
        <v>3517</v>
      </c>
      <c r="QC11" s="1" t="s">
        <v>3517</v>
      </c>
      <c r="QD11" s="1" t="s">
        <v>3517</v>
      </c>
      <c r="QE11" s="1" t="s">
        <v>3517</v>
      </c>
      <c r="QG11" s="1" t="s">
        <v>3517</v>
      </c>
      <c r="QH11" s="1" t="s">
        <v>3517</v>
      </c>
      <c r="QI11" s="1" t="s">
        <v>3517</v>
      </c>
      <c r="QK11" s="1" t="s">
        <v>3517</v>
      </c>
      <c r="QL11" s="1" t="s">
        <v>3517</v>
      </c>
      <c r="QM11" s="1" t="s">
        <v>3517</v>
      </c>
      <c r="QN11" s="1" t="s">
        <v>3517</v>
      </c>
      <c r="QO11" s="1" t="s">
        <v>3517</v>
      </c>
      <c r="QP11" s="1" t="s">
        <v>3517</v>
      </c>
      <c r="QR11" s="1" t="s">
        <v>3517</v>
      </c>
      <c r="QS11" s="1" t="s">
        <v>3517</v>
      </c>
      <c r="QT11" s="1" t="s">
        <v>3517</v>
      </c>
      <c r="QU11" s="1" t="s">
        <v>3517</v>
      </c>
      <c r="QW11" s="1" t="s">
        <v>3517</v>
      </c>
      <c r="RN11" s="1" t="s">
        <v>3517</v>
      </c>
      <c r="RO11" s="1" t="s">
        <v>3517</v>
      </c>
      <c r="RP11" s="1" t="s">
        <v>3517</v>
      </c>
      <c r="RQ11" s="1" t="s">
        <v>3517</v>
      </c>
      <c r="RR11" s="1" t="s">
        <v>3517</v>
      </c>
      <c r="RS11" s="1" t="s">
        <v>3517</v>
      </c>
      <c r="RT11" s="1" t="s">
        <v>3517</v>
      </c>
      <c r="RU11" s="1" t="s">
        <v>3517</v>
      </c>
      <c r="RV11" s="1" t="s">
        <v>3517</v>
      </c>
      <c r="RW11" s="1" t="s">
        <v>3517</v>
      </c>
      <c r="RX11" s="1" t="s">
        <v>3517</v>
      </c>
      <c r="RY11" s="1" t="s">
        <v>3517</v>
      </c>
      <c r="RZ11" s="1" t="s">
        <v>3517</v>
      </c>
      <c r="SA11" s="1" t="s">
        <v>3517</v>
      </c>
      <c r="SB11" s="1" t="s">
        <v>3517</v>
      </c>
      <c r="SC11" s="1" t="s">
        <v>3517</v>
      </c>
      <c r="SD11" s="1" t="s">
        <v>3517</v>
      </c>
      <c r="SE11" s="1" t="s">
        <v>3517</v>
      </c>
      <c r="SF11" s="1" t="s">
        <v>3517</v>
      </c>
      <c r="SG11" s="1" t="s">
        <v>3517</v>
      </c>
      <c r="SH11" s="1" t="s">
        <v>3517</v>
      </c>
      <c r="SI11" s="1" t="s">
        <v>3517</v>
      </c>
      <c r="SJ11" s="1" t="s">
        <v>3517</v>
      </c>
      <c r="SK11" s="1" t="s">
        <v>3517</v>
      </c>
      <c r="SL11" s="1" t="s">
        <v>3517</v>
      </c>
      <c r="SM11" s="1" t="s">
        <v>3517</v>
      </c>
      <c r="SN11" s="1" t="s">
        <v>3517</v>
      </c>
      <c r="SO11" s="1" t="s">
        <v>3517</v>
      </c>
      <c r="SP11" s="1" t="s">
        <v>3517</v>
      </c>
      <c r="SQ11" s="1" t="s">
        <v>3517</v>
      </c>
      <c r="SS11" s="1" t="s">
        <v>3517</v>
      </c>
      <c r="ST11" s="1" t="s">
        <v>3517</v>
      </c>
      <c r="SU11" s="1" t="s">
        <v>3517</v>
      </c>
      <c r="SV11" s="1" t="s">
        <v>3517</v>
      </c>
      <c r="SW11" s="1" t="s">
        <v>3517</v>
      </c>
      <c r="SX11" s="1" t="s">
        <v>3517</v>
      </c>
      <c r="SY11" s="1" t="s">
        <v>3517</v>
      </c>
      <c r="SZ11" s="1" t="s">
        <v>3517</v>
      </c>
      <c r="TA11" s="1" t="s">
        <v>3517</v>
      </c>
      <c r="TB11" s="1" t="s">
        <v>3517</v>
      </c>
      <c r="TC11" s="1" t="s">
        <v>3517</v>
      </c>
      <c r="TD11" s="1" t="s">
        <v>3517</v>
      </c>
      <c r="TE11" s="1" t="s">
        <v>3517</v>
      </c>
      <c r="TF11" s="1" t="s">
        <v>3517</v>
      </c>
      <c r="TG11" s="1" t="s">
        <v>3517</v>
      </c>
      <c r="TI11" s="1" t="s">
        <v>3517</v>
      </c>
      <c r="TZ11">
        <v>4731</v>
      </c>
      <c r="UA11">
        <v>126851</v>
      </c>
      <c r="UB11" s="1" t="s">
        <v>3517</v>
      </c>
      <c r="UC11">
        <v>3042</v>
      </c>
      <c r="UD11">
        <v>212</v>
      </c>
      <c r="UE11">
        <v>1742</v>
      </c>
      <c r="UF11">
        <v>8098</v>
      </c>
      <c r="UG11">
        <v>24846</v>
      </c>
      <c r="UH11">
        <v>31248</v>
      </c>
      <c r="UJ11">
        <v>41718</v>
      </c>
      <c r="UK11">
        <v>955</v>
      </c>
      <c r="UL11">
        <v>3231</v>
      </c>
      <c r="UM11">
        <v>955</v>
      </c>
      <c r="UO11" s="2">
        <v>37256</v>
      </c>
      <c r="UP11">
        <v>44025</v>
      </c>
      <c r="UQ11">
        <v>128699</v>
      </c>
      <c r="UR11">
        <v>90672</v>
      </c>
      <c r="US11">
        <v>17481</v>
      </c>
      <c r="UT11">
        <v>20222</v>
      </c>
      <c r="UU11">
        <v>21404</v>
      </c>
      <c r="UV11">
        <v>25165</v>
      </c>
      <c r="UW11">
        <v>61745</v>
      </c>
      <c r="UX11">
        <v>98207</v>
      </c>
      <c r="UY11">
        <v>20281</v>
      </c>
      <c r="UZ11">
        <v>257164</v>
      </c>
      <c r="VA11">
        <v>848</v>
      </c>
      <c r="VB11">
        <v>100775</v>
      </c>
      <c r="VC11">
        <v>848</v>
      </c>
      <c r="VD11">
        <v>3809</v>
      </c>
      <c r="VE11" s="2">
        <v>37195</v>
      </c>
      <c r="VF11">
        <v>3887</v>
      </c>
      <c r="VG11">
        <v>13531</v>
      </c>
      <c r="VH11">
        <v>11718</v>
      </c>
      <c r="VI11">
        <v>1633</v>
      </c>
      <c r="VJ11" s="1" t="s">
        <v>3517</v>
      </c>
      <c r="VK11">
        <v>402</v>
      </c>
      <c r="VL11">
        <v>307</v>
      </c>
      <c r="VM11">
        <v>10726</v>
      </c>
      <c r="VN11">
        <v>6420</v>
      </c>
      <c r="VO11" s="1" t="s">
        <v>3517</v>
      </c>
      <c r="VP11">
        <v>15160</v>
      </c>
      <c r="VQ11">
        <v>1078</v>
      </c>
      <c r="VR11">
        <v>0</v>
      </c>
      <c r="VS11">
        <v>1078</v>
      </c>
      <c r="VU11" s="2">
        <v>37256</v>
      </c>
      <c r="VV11" s="1" t="s">
        <v>3517</v>
      </c>
      <c r="VW11" s="1" t="s">
        <v>3517</v>
      </c>
      <c r="VX11" s="1" t="s">
        <v>3517</v>
      </c>
      <c r="VY11" s="1" t="s">
        <v>3517</v>
      </c>
      <c r="VZ11" s="1" t="s">
        <v>3517</v>
      </c>
      <c r="WA11" s="1" t="s">
        <v>3517</v>
      </c>
      <c r="WB11" s="1" t="s">
        <v>3517</v>
      </c>
      <c r="WC11" s="1" t="s">
        <v>3517</v>
      </c>
      <c r="WD11" s="1" t="s">
        <v>3517</v>
      </c>
      <c r="WE11" s="1" t="s">
        <v>3517</v>
      </c>
      <c r="WF11" s="1" t="s">
        <v>3517</v>
      </c>
      <c r="WG11" s="1" t="s">
        <v>3517</v>
      </c>
      <c r="WH11" s="1" t="s">
        <v>3517</v>
      </c>
      <c r="WI11" s="1" t="s">
        <v>3517</v>
      </c>
      <c r="WJ11" s="1" t="s">
        <v>3517</v>
      </c>
      <c r="WK11" s="1" t="s">
        <v>3517</v>
      </c>
      <c r="WL11">
        <v>13458000</v>
      </c>
      <c r="WM11">
        <v>40716000</v>
      </c>
      <c r="WN11">
        <v>28235000</v>
      </c>
      <c r="WO11">
        <v>3044000</v>
      </c>
      <c r="WP11">
        <v>7582000</v>
      </c>
      <c r="WQ11">
        <v>5145000</v>
      </c>
      <c r="WR11">
        <v>6440000</v>
      </c>
      <c r="WS11">
        <v>27969000</v>
      </c>
      <c r="WT11">
        <v>24002000</v>
      </c>
      <c r="WU11">
        <v>1017000</v>
      </c>
      <c r="WV11">
        <v>135305000</v>
      </c>
      <c r="WW11">
        <v>841000</v>
      </c>
      <c r="WX11">
        <v>19168000</v>
      </c>
      <c r="WY11">
        <v>841000</v>
      </c>
      <c r="WZ11" s="1" t="s">
        <v>3517</v>
      </c>
      <c r="XA11" s="2">
        <v>37256</v>
      </c>
      <c r="XB11" s="1" t="s">
        <v>3517</v>
      </c>
      <c r="XC11" s="1" t="s">
        <v>3517</v>
      </c>
      <c r="XD11" s="1" t="s">
        <v>3517</v>
      </c>
      <c r="XE11" s="1" t="s">
        <v>3517</v>
      </c>
      <c r="XF11" s="1" t="s">
        <v>3517</v>
      </c>
      <c r="XG11" s="1" t="s">
        <v>3517</v>
      </c>
      <c r="XH11" s="1" t="s">
        <v>3517</v>
      </c>
      <c r="XI11" s="1" t="s">
        <v>3517</v>
      </c>
      <c r="XJ11" s="1" t="s">
        <v>3517</v>
      </c>
      <c r="XL11" s="1" t="s">
        <v>3517</v>
      </c>
      <c r="XM11" s="1" t="s">
        <v>3517</v>
      </c>
      <c r="XN11" s="1" t="s">
        <v>3517</v>
      </c>
      <c r="XO11" s="1" t="s">
        <v>3517</v>
      </c>
      <c r="XQ11" s="1" t="s">
        <v>3517</v>
      </c>
      <c r="XR11">
        <v>520</v>
      </c>
      <c r="XS11">
        <v>2255</v>
      </c>
      <c r="XT11">
        <v>2273</v>
      </c>
      <c r="XU11">
        <v>-223</v>
      </c>
      <c r="XW11">
        <v>240</v>
      </c>
      <c r="XX11">
        <v>969</v>
      </c>
      <c r="XY11">
        <v>1943</v>
      </c>
      <c r="XZ11">
        <v>2529</v>
      </c>
      <c r="YA11">
        <v>23</v>
      </c>
      <c r="YB11">
        <v>3768</v>
      </c>
      <c r="YC11">
        <v>-376</v>
      </c>
      <c r="YD11">
        <v>686</v>
      </c>
      <c r="YE11">
        <v>-376</v>
      </c>
      <c r="YG11" s="2">
        <v>36950</v>
      </c>
      <c r="YH11">
        <v>1277900</v>
      </c>
      <c r="YI11">
        <v>1005200</v>
      </c>
      <c r="YJ11">
        <v>548800</v>
      </c>
      <c r="YK11">
        <v>82000</v>
      </c>
      <c r="YL11">
        <v>191600</v>
      </c>
      <c r="YM11">
        <v>54000</v>
      </c>
      <c r="YN11">
        <v>472500</v>
      </c>
      <c r="YO11">
        <v>783300</v>
      </c>
      <c r="YP11">
        <v>926000</v>
      </c>
      <c r="YQ11">
        <v>129900</v>
      </c>
      <c r="YR11">
        <v>3106100</v>
      </c>
      <c r="YS11">
        <v>30500</v>
      </c>
      <c r="YT11">
        <v>718300</v>
      </c>
      <c r="YU11">
        <v>30500</v>
      </c>
      <c r="YV11">
        <v>65100</v>
      </c>
      <c r="YW11" s="2">
        <v>37164</v>
      </c>
      <c r="YX11">
        <v>4828</v>
      </c>
      <c r="YY11">
        <v>28472</v>
      </c>
      <c r="YZ11">
        <v>25787</v>
      </c>
      <c r="ZA11">
        <v>1630</v>
      </c>
      <c r="ZB11">
        <v>929</v>
      </c>
      <c r="ZC11">
        <v>614</v>
      </c>
      <c r="ZD11">
        <v>6</v>
      </c>
      <c r="ZE11">
        <v>33011</v>
      </c>
      <c r="ZF11">
        <v>28666</v>
      </c>
      <c r="ZG11" s="1" t="s">
        <v>3517</v>
      </c>
      <c r="ZH11">
        <v>41529</v>
      </c>
      <c r="ZI11">
        <v>1068</v>
      </c>
      <c r="ZJ11">
        <v>0</v>
      </c>
      <c r="ZK11">
        <v>1068</v>
      </c>
      <c r="ZM11" s="2">
        <v>37256</v>
      </c>
      <c r="ZN11" s="1" t="s">
        <v>3517</v>
      </c>
      <c r="ZO11" s="1" t="s">
        <v>3517</v>
      </c>
      <c r="ZP11" s="1" t="s">
        <v>3517</v>
      </c>
      <c r="ZQ11" s="1" t="s">
        <v>3517</v>
      </c>
      <c r="ZR11" s="1" t="s">
        <v>3517</v>
      </c>
      <c r="ZS11" s="1" t="s">
        <v>3517</v>
      </c>
      <c r="ZT11" s="1" t="s">
        <v>3517</v>
      </c>
      <c r="ZU11" s="1" t="s">
        <v>3517</v>
      </c>
      <c r="ZV11" s="1" t="s">
        <v>3517</v>
      </c>
      <c r="ZW11" s="1" t="s">
        <v>3517</v>
      </c>
      <c r="ZX11" s="1" t="s">
        <v>3517</v>
      </c>
      <c r="ZY11" s="1" t="s">
        <v>3517</v>
      </c>
      <c r="ZZ11" s="1" t="s">
        <v>3517</v>
      </c>
      <c r="AAA11" s="1" t="s">
        <v>3517</v>
      </c>
      <c r="AAC11" s="1" t="s">
        <v>3517</v>
      </c>
      <c r="AAD11" s="1" t="s">
        <v>3517</v>
      </c>
      <c r="AAE11" s="1" t="s">
        <v>3517</v>
      </c>
      <c r="AAF11" s="1" t="s">
        <v>3517</v>
      </c>
      <c r="AAG11" s="1" t="s">
        <v>3517</v>
      </c>
      <c r="AAH11" s="1" t="s">
        <v>3517</v>
      </c>
      <c r="AAI11" s="1" t="s">
        <v>3517</v>
      </c>
      <c r="AAJ11" s="1" t="s">
        <v>3517</v>
      </c>
      <c r="AAK11" s="1" t="s">
        <v>3517</v>
      </c>
      <c r="AAL11" s="1" t="s">
        <v>3517</v>
      </c>
      <c r="AAM11" s="1" t="s">
        <v>3517</v>
      </c>
      <c r="AAN11" s="1" t="s">
        <v>3517</v>
      </c>
      <c r="AAO11" s="1" t="s">
        <v>3517</v>
      </c>
      <c r="AAP11" s="1" t="s">
        <v>3517</v>
      </c>
      <c r="AAQ11" s="1" t="s">
        <v>3517</v>
      </c>
      <c r="AAR11" s="1" t="s">
        <v>3517</v>
      </c>
      <c r="AAS11" s="1" t="s">
        <v>3517</v>
      </c>
      <c r="ABJ11" s="1" t="s">
        <v>3517</v>
      </c>
      <c r="ABK11" s="1" t="s">
        <v>3517</v>
      </c>
      <c r="ABL11" s="1" t="s">
        <v>3517</v>
      </c>
      <c r="ABM11" s="1" t="s">
        <v>3517</v>
      </c>
      <c r="ABN11" s="1" t="s">
        <v>3517</v>
      </c>
      <c r="ABO11" s="1" t="s">
        <v>3517</v>
      </c>
      <c r="ABP11" s="1" t="s">
        <v>3517</v>
      </c>
      <c r="ABQ11" s="1" t="s">
        <v>3517</v>
      </c>
      <c r="ABR11" s="1" t="s">
        <v>3517</v>
      </c>
      <c r="ABS11" s="1" t="s">
        <v>3517</v>
      </c>
      <c r="ABT11" s="1" t="s">
        <v>3517</v>
      </c>
      <c r="ABU11" s="1" t="s">
        <v>3517</v>
      </c>
      <c r="ABV11" s="1" t="s">
        <v>3517</v>
      </c>
      <c r="ABW11" s="1" t="s">
        <v>3517</v>
      </c>
      <c r="ABX11" s="1" t="s">
        <v>3517</v>
      </c>
      <c r="ABY11" s="1" t="s">
        <v>3517</v>
      </c>
      <c r="ABZ11">
        <v>4718</v>
      </c>
      <c r="ACA11">
        <v>16762</v>
      </c>
      <c r="ACC11">
        <v>280</v>
      </c>
      <c r="ACD11">
        <v>246</v>
      </c>
      <c r="ACE11">
        <v>359</v>
      </c>
      <c r="ACF11">
        <v>1297</v>
      </c>
      <c r="ACG11">
        <v>4830</v>
      </c>
      <c r="ACH11">
        <v>1411</v>
      </c>
      <c r="ACJ11">
        <v>10042</v>
      </c>
      <c r="ACK11">
        <v>1284</v>
      </c>
      <c r="ACL11">
        <v>65</v>
      </c>
      <c r="ACM11">
        <v>1284</v>
      </c>
      <c r="ACO11" s="2">
        <v>37256</v>
      </c>
      <c r="ACP11" s="1" t="s">
        <v>3517</v>
      </c>
      <c r="ACQ11" s="1" t="s">
        <v>3517</v>
      </c>
      <c r="ACS11" s="1" t="s">
        <v>3517</v>
      </c>
      <c r="ACU11" s="1" t="s">
        <v>3517</v>
      </c>
      <c r="ACV11" s="1" t="s">
        <v>3517</v>
      </c>
      <c r="ACW11" s="1" t="s">
        <v>3517</v>
      </c>
      <c r="ACX11" s="1" t="s">
        <v>3517</v>
      </c>
      <c r="ACZ11" s="1" t="s">
        <v>3517</v>
      </c>
      <c r="ADA11" s="1" t="s">
        <v>3517</v>
      </c>
      <c r="ADB11" s="1" t="s">
        <v>3517</v>
      </c>
      <c r="ADC11" s="1" t="s">
        <v>3517</v>
      </c>
      <c r="ADE11" s="1" t="s">
        <v>3517</v>
      </c>
      <c r="ADV11">
        <v>77632</v>
      </c>
      <c r="ADW11">
        <v>69387</v>
      </c>
      <c r="ADX11">
        <v>59671</v>
      </c>
      <c r="ADY11" s="1" t="s">
        <v>3517</v>
      </c>
      <c r="ADZ11">
        <v>7925</v>
      </c>
      <c r="AEA11">
        <v>44167</v>
      </c>
      <c r="AEB11">
        <v>191</v>
      </c>
      <c r="AEC11">
        <v>44415</v>
      </c>
      <c r="AED11">
        <v>8619</v>
      </c>
      <c r="AEE11">
        <v>13977</v>
      </c>
      <c r="AEF11">
        <v>90681</v>
      </c>
      <c r="AEG11">
        <v>-44644</v>
      </c>
      <c r="AEH11">
        <v>1917</v>
      </c>
      <c r="AEI11">
        <v>-44644</v>
      </c>
      <c r="AEJ11">
        <v>128</v>
      </c>
      <c r="AEK11" s="2">
        <v>37256</v>
      </c>
      <c r="AEL11">
        <v>1207365</v>
      </c>
      <c r="AEM11">
        <v>2070379</v>
      </c>
      <c r="AEN11">
        <v>1516249</v>
      </c>
      <c r="AEO11">
        <v>245048</v>
      </c>
      <c r="AEP11">
        <v>127456</v>
      </c>
      <c r="AEQ11">
        <v>141524</v>
      </c>
      <c r="AER11">
        <v>65000</v>
      </c>
      <c r="AES11">
        <v>947908</v>
      </c>
      <c r="AET11">
        <v>508283</v>
      </c>
      <c r="AEU11">
        <v>73987</v>
      </c>
      <c r="AEV11">
        <v>2149398</v>
      </c>
      <c r="AEW11">
        <v>142576</v>
      </c>
      <c r="AEX11">
        <v>352421</v>
      </c>
      <c r="AEY11">
        <v>142576</v>
      </c>
      <c r="AEZ11" s="1" t="s">
        <v>3517</v>
      </c>
      <c r="AFA11" s="2">
        <v>37256</v>
      </c>
      <c r="AFB11">
        <v>5218</v>
      </c>
      <c r="AFC11">
        <v>24</v>
      </c>
      <c r="AFD11" s="1" t="s">
        <v>3517</v>
      </c>
      <c r="AFE11">
        <v>150</v>
      </c>
      <c r="AFF11" s="1" t="s">
        <v>3517</v>
      </c>
      <c r="AFG11">
        <v>47</v>
      </c>
      <c r="AFH11">
        <v>0</v>
      </c>
      <c r="AFK11">
        <v>615</v>
      </c>
      <c r="AFL11">
        <v>5306</v>
      </c>
      <c r="AFM11">
        <v>102</v>
      </c>
      <c r="AFN11">
        <v>0</v>
      </c>
      <c r="AFO11">
        <v>102</v>
      </c>
      <c r="AFQ11" s="2">
        <v>37256</v>
      </c>
      <c r="AFR11" s="1" t="s">
        <v>3517</v>
      </c>
      <c r="AFS11" s="1" t="s">
        <v>3517</v>
      </c>
      <c r="AFT11" s="1" t="s">
        <v>3517</v>
      </c>
      <c r="AFU11" s="1" t="s">
        <v>3517</v>
      </c>
      <c r="AFV11" s="1" t="s">
        <v>3517</v>
      </c>
      <c r="AFW11" s="1" t="s">
        <v>3517</v>
      </c>
      <c r="AFX11" s="1" t="s">
        <v>3517</v>
      </c>
      <c r="AFY11" s="1" t="s">
        <v>3517</v>
      </c>
      <c r="AFZ11" s="1" t="s">
        <v>3517</v>
      </c>
      <c r="AGA11" s="1" t="s">
        <v>3517</v>
      </c>
      <c r="AGB11" s="1" t="s">
        <v>3517</v>
      </c>
      <c r="AGC11" s="1" t="s">
        <v>3517</v>
      </c>
      <c r="AGD11" s="1" t="s">
        <v>3517</v>
      </c>
      <c r="AGE11" s="1" t="s">
        <v>3517</v>
      </c>
      <c r="AGF11" s="1" t="s">
        <v>3517</v>
      </c>
      <c r="AGG11" s="1" t="s">
        <v>3517</v>
      </c>
      <c r="AGH11">
        <v>39815</v>
      </c>
      <c r="AGI11">
        <v>181207</v>
      </c>
      <c r="AGJ11">
        <v>174281</v>
      </c>
      <c r="AGK11">
        <v>1493</v>
      </c>
      <c r="AGL11">
        <v>1701</v>
      </c>
      <c r="AGM11">
        <v>2067</v>
      </c>
      <c r="AGN11">
        <v>121</v>
      </c>
      <c r="AGO11">
        <v>62074</v>
      </c>
      <c r="AGP11">
        <v>24888</v>
      </c>
      <c r="AGQ11">
        <v>12784</v>
      </c>
      <c r="AGR11">
        <v>66590</v>
      </c>
      <c r="AGS11">
        <v>-895</v>
      </c>
      <c r="AGT11">
        <v>0</v>
      </c>
      <c r="AGU11">
        <v>-895</v>
      </c>
      <c r="AGV11" s="1" t="s">
        <v>3517</v>
      </c>
      <c r="AGW11" s="2">
        <v>37072</v>
      </c>
      <c r="AGX11">
        <v>431800</v>
      </c>
      <c r="AGY11">
        <v>2067200</v>
      </c>
      <c r="AGZ11">
        <v>1610200</v>
      </c>
      <c r="AHA11">
        <v>73200</v>
      </c>
      <c r="AHB11">
        <v>83200</v>
      </c>
      <c r="AHC11">
        <v>76800</v>
      </c>
      <c r="AHD11">
        <v>173000</v>
      </c>
      <c r="AHE11">
        <v>712600</v>
      </c>
      <c r="AHF11">
        <v>775200</v>
      </c>
      <c r="AHG11">
        <v>85900</v>
      </c>
      <c r="AHH11">
        <v>2020600</v>
      </c>
      <c r="AHI11">
        <v>16000</v>
      </c>
      <c r="AHJ11">
        <v>697700</v>
      </c>
      <c r="AHK11">
        <v>16000</v>
      </c>
      <c r="AHL11" s="1" t="s">
        <v>3517</v>
      </c>
      <c r="AHM11" s="2">
        <v>37164</v>
      </c>
      <c r="AID11" s="1" t="s">
        <v>3517</v>
      </c>
      <c r="AIE11" s="1" t="s">
        <v>3517</v>
      </c>
      <c r="AIF11" s="1" t="s">
        <v>3517</v>
      </c>
      <c r="AIG11" s="1" t="s">
        <v>3517</v>
      </c>
      <c r="AIH11" s="1" t="s">
        <v>3517</v>
      </c>
      <c r="AII11" s="1" t="s">
        <v>3517</v>
      </c>
      <c r="AIJ11" s="1" t="s">
        <v>3517</v>
      </c>
      <c r="AIK11" s="1" t="s">
        <v>3517</v>
      </c>
      <c r="AIL11" s="1" t="s">
        <v>3517</v>
      </c>
      <c r="AIM11" s="1" t="s">
        <v>3517</v>
      </c>
      <c r="AIN11" s="1" t="s">
        <v>3517</v>
      </c>
      <c r="AIO11" s="1" t="s">
        <v>3517</v>
      </c>
      <c r="AIP11" s="1" t="s">
        <v>3517</v>
      </c>
      <c r="AIQ11" s="1" t="s">
        <v>3517</v>
      </c>
      <c r="AIR11" s="1" t="s">
        <v>3517</v>
      </c>
      <c r="AIS11" s="1" t="s">
        <v>3517</v>
      </c>
      <c r="AJJ11" s="1" t="s">
        <v>3517</v>
      </c>
      <c r="AJK11" s="1" t="s">
        <v>3517</v>
      </c>
      <c r="AJL11" s="1" t="s">
        <v>3517</v>
      </c>
      <c r="AJM11" s="1" t="s">
        <v>3517</v>
      </c>
      <c r="AJN11" s="1" t="s">
        <v>3517</v>
      </c>
      <c r="AJO11" s="1" t="s">
        <v>3517</v>
      </c>
      <c r="AJP11" s="1" t="s">
        <v>3517</v>
      </c>
      <c r="AJQ11" s="1" t="s">
        <v>3517</v>
      </c>
      <c r="AJR11" s="1" t="s">
        <v>3517</v>
      </c>
      <c r="AJS11" s="1" t="s">
        <v>3517</v>
      </c>
      <c r="AJT11" s="1" t="s">
        <v>3517</v>
      </c>
      <c r="AJU11" s="1" t="s">
        <v>3517</v>
      </c>
      <c r="AJV11" s="1" t="s">
        <v>3517</v>
      </c>
      <c r="AJW11" s="1" t="s">
        <v>3517</v>
      </c>
      <c r="AJX11" s="1" t="s">
        <v>3517</v>
      </c>
      <c r="AJY11" s="1" t="s">
        <v>3517</v>
      </c>
      <c r="AKP11" s="1" t="s">
        <v>3517</v>
      </c>
      <c r="AKQ11" s="1" t="s">
        <v>3517</v>
      </c>
      <c r="AKT11" s="1" t="s">
        <v>3517</v>
      </c>
      <c r="AKU11" s="1" t="s">
        <v>3517</v>
      </c>
      <c r="AKV11" s="1" t="s">
        <v>3517</v>
      </c>
      <c r="AKW11" s="1" t="s">
        <v>3517</v>
      </c>
      <c r="AKX11" s="1" t="s">
        <v>3517</v>
      </c>
      <c r="AKZ11" s="1" t="s">
        <v>3517</v>
      </c>
      <c r="ALA11" s="1" t="s">
        <v>3517</v>
      </c>
      <c r="ALB11" s="1" t="s">
        <v>3517</v>
      </c>
      <c r="ALC11" s="1" t="s">
        <v>3517</v>
      </c>
      <c r="ALE11" s="1" t="s">
        <v>3517</v>
      </c>
      <c r="ALF11">
        <v>109303</v>
      </c>
      <c r="ALG11">
        <v>236609</v>
      </c>
      <c r="ALH11" s="1" t="s">
        <v>3517</v>
      </c>
      <c r="ALI11">
        <v>36653</v>
      </c>
      <c r="ALJ11">
        <v>10113</v>
      </c>
      <c r="ALK11">
        <v>14324</v>
      </c>
      <c r="ALL11">
        <v>38439</v>
      </c>
      <c r="ALM11">
        <v>152630</v>
      </c>
      <c r="ALN11">
        <v>100263</v>
      </c>
      <c r="ALO11">
        <v>10297</v>
      </c>
      <c r="ALP11">
        <v>287329</v>
      </c>
      <c r="ALQ11">
        <v>18798</v>
      </c>
      <c r="ALR11">
        <v>64666</v>
      </c>
      <c r="ALS11">
        <v>18798</v>
      </c>
      <c r="ALU11" s="2">
        <v>36981</v>
      </c>
      <c r="ALV11" s="1" t="s">
        <v>3517</v>
      </c>
      <c r="ALW11" s="1" t="s">
        <v>3517</v>
      </c>
      <c r="ALX11" s="1" t="s">
        <v>3517</v>
      </c>
      <c r="ALY11" s="1" t="s">
        <v>3517</v>
      </c>
      <c r="ALZ11" s="1" t="s">
        <v>3517</v>
      </c>
      <c r="AMA11" s="1" t="s">
        <v>3517</v>
      </c>
      <c r="AMB11" s="1" t="s">
        <v>3517</v>
      </c>
      <c r="AMC11" s="1" t="s">
        <v>3517</v>
      </c>
      <c r="AMD11" s="1" t="s">
        <v>3517</v>
      </c>
      <c r="AME11" s="1" t="s">
        <v>3517</v>
      </c>
      <c r="AMF11" s="1" t="s">
        <v>3517</v>
      </c>
      <c r="AMG11" s="1" t="s">
        <v>3517</v>
      </c>
      <c r="AMH11" s="1" t="s">
        <v>3517</v>
      </c>
      <c r="AMI11" s="1" t="s">
        <v>3517</v>
      </c>
      <c r="AMK11" s="1" t="s">
        <v>3517</v>
      </c>
      <c r="ANB11">
        <v>5962000</v>
      </c>
      <c r="ANC11">
        <v>14357000</v>
      </c>
      <c r="AND11">
        <v>11315000</v>
      </c>
      <c r="ANE11">
        <v>1648000</v>
      </c>
      <c r="ANF11">
        <v>1331000</v>
      </c>
      <c r="ANG11">
        <v>1024000</v>
      </c>
      <c r="ANH11">
        <v>1870000</v>
      </c>
      <c r="ANI11">
        <v>7168000</v>
      </c>
      <c r="ANJ11">
        <v>6695000</v>
      </c>
      <c r="ANK11">
        <v>277000</v>
      </c>
      <c r="ANL11">
        <v>23124000</v>
      </c>
      <c r="ANM11">
        <v>891000</v>
      </c>
      <c r="ANN11">
        <v>2219000</v>
      </c>
      <c r="ANO11">
        <v>891000</v>
      </c>
      <c r="ANP11" s="1" t="s">
        <v>3517</v>
      </c>
      <c r="ANQ11" s="2">
        <v>37256</v>
      </c>
      <c r="ANR11" s="1" t="s">
        <v>3517</v>
      </c>
      <c r="ANS11" s="1" t="s">
        <v>3517</v>
      </c>
      <c r="ANT11" s="1" t="s">
        <v>3517</v>
      </c>
      <c r="ANU11" s="1" t="s">
        <v>3517</v>
      </c>
      <c r="ANV11" s="1" t="s">
        <v>3517</v>
      </c>
      <c r="ANW11" s="1" t="s">
        <v>3517</v>
      </c>
      <c r="ANX11" s="1" t="s">
        <v>3517</v>
      </c>
      <c r="ANY11" s="1" t="s">
        <v>3517</v>
      </c>
      <c r="ANZ11" s="1" t="s">
        <v>3517</v>
      </c>
      <c r="AOA11" s="1" t="s">
        <v>3517</v>
      </c>
      <c r="AOB11" s="1" t="s">
        <v>3517</v>
      </c>
      <c r="AOC11" s="1" t="s">
        <v>3517</v>
      </c>
      <c r="AOD11" s="1" t="s">
        <v>3517</v>
      </c>
      <c r="AOE11" s="1" t="s">
        <v>3517</v>
      </c>
      <c r="AOG11" s="1" t="s">
        <v>3517</v>
      </c>
      <c r="AOX11" s="1" t="s">
        <v>3517</v>
      </c>
      <c r="AOY11" s="1" t="s">
        <v>3517</v>
      </c>
      <c r="AOZ11" s="1" t="s">
        <v>3517</v>
      </c>
      <c r="APA11" s="1" t="s">
        <v>3517</v>
      </c>
      <c r="APB11" s="1" t="s">
        <v>3517</v>
      </c>
      <c r="APC11" s="1" t="s">
        <v>3517</v>
      </c>
      <c r="APD11" s="1" t="s">
        <v>3517</v>
      </c>
      <c r="APE11" s="1" t="s">
        <v>3517</v>
      </c>
      <c r="APF11" s="1" t="s">
        <v>3517</v>
      </c>
      <c r="APG11" s="1" t="s">
        <v>3517</v>
      </c>
      <c r="APH11" s="1" t="s">
        <v>3517</v>
      </c>
      <c r="API11" s="1" t="s">
        <v>3517</v>
      </c>
      <c r="APJ11" s="1" t="s">
        <v>3517</v>
      </c>
      <c r="APK11" s="1" t="s">
        <v>3517</v>
      </c>
      <c r="APM11" s="1" t="s">
        <v>3517</v>
      </c>
      <c r="APN11">
        <v>4740000</v>
      </c>
      <c r="APO11">
        <v>20473000</v>
      </c>
      <c r="APP11">
        <v>19351000</v>
      </c>
      <c r="APQ11">
        <v>947000</v>
      </c>
      <c r="APR11">
        <v>1288000</v>
      </c>
      <c r="APS11">
        <v>858000</v>
      </c>
      <c r="APT11">
        <v>362000</v>
      </c>
      <c r="APU11">
        <v>11937000</v>
      </c>
      <c r="APV11">
        <v>11988000</v>
      </c>
      <c r="APW11">
        <v>633000</v>
      </c>
      <c r="APX11">
        <v>21971000</v>
      </c>
      <c r="APY11">
        <v>344000</v>
      </c>
      <c r="APZ11">
        <v>2960000</v>
      </c>
      <c r="AQA11">
        <v>344000</v>
      </c>
      <c r="AQB11" s="1" t="s">
        <v>3517</v>
      </c>
      <c r="AQC11" s="2">
        <v>37256</v>
      </c>
      <c r="AQD11" s="1" t="s">
        <v>3517</v>
      </c>
      <c r="AQE11" s="1" t="s">
        <v>3517</v>
      </c>
      <c r="AQF11" s="1" t="s">
        <v>3517</v>
      </c>
      <c r="AQG11" s="1" t="s">
        <v>3517</v>
      </c>
      <c r="AQH11" s="1" t="s">
        <v>3517</v>
      </c>
      <c r="AQI11" s="1" t="s">
        <v>3517</v>
      </c>
      <c r="AQJ11" s="1" t="s">
        <v>3517</v>
      </c>
      <c r="AQK11" s="1" t="s">
        <v>3517</v>
      </c>
      <c r="AQL11" s="1" t="s">
        <v>3517</v>
      </c>
      <c r="AQM11" s="1" t="s">
        <v>3517</v>
      </c>
      <c r="AQN11" s="1" t="s">
        <v>3517</v>
      </c>
      <c r="AQO11" s="1" t="s">
        <v>3517</v>
      </c>
      <c r="AQP11" s="1" t="s">
        <v>3517</v>
      </c>
      <c r="AQQ11" s="1" t="s">
        <v>3517</v>
      </c>
      <c r="AQR11" s="1" t="s">
        <v>3517</v>
      </c>
      <c r="AQS11" s="1" t="s">
        <v>3517</v>
      </c>
      <c r="AQT11" s="1" t="s">
        <v>3517</v>
      </c>
      <c r="AQU11" s="1" t="s">
        <v>3517</v>
      </c>
      <c r="AQV11" s="1" t="s">
        <v>3517</v>
      </c>
      <c r="AQW11" s="1" t="s">
        <v>3517</v>
      </c>
      <c r="AQX11" s="1" t="s">
        <v>3517</v>
      </c>
      <c r="AQY11" s="1" t="s">
        <v>3517</v>
      </c>
      <c r="AQZ11" s="1" t="s">
        <v>3517</v>
      </c>
      <c r="ARA11" s="1" t="s">
        <v>3517</v>
      </c>
      <c r="ARB11" s="1" t="s">
        <v>3517</v>
      </c>
      <c r="ARC11" s="1" t="s">
        <v>3517</v>
      </c>
      <c r="ARD11" s="1" t="s">
        <v>3517</v>
      </c>
      <c r="ARE11" s="1" t="s">
        <v>3517</v>
      </c>
      <c r="ARF11" s="1" t="s">
        <v>3517</v>
      </c>
      <c r="ARG11" s="1" t="s">
        <v>3517</v>
      </c>
      <c r="ARI11" s="1" t="s">
        <v>3517</v>
      </c>
      <c r="ARJ11" s="1" t="s">
        <v>3517</v>
      </c>
      <c r="ARK11" s="1" t="s">
        <v>3517</v>
      </c>
      <c r="ARL11" s="1" t="s">
        <v>3517</v>
      </c>
      <c r="ARM11" s="1" t="s">
        <v>3517</v>
      </c>
      <c r="ARN11" s="1" t="s">
        <v>3517</v>
      </c>
      <c r="ARO11" s="1" t="s">
        <v>3517</v>
      </c>
      <c r="ARP11" s="1" t="s">
        <v>3517</v>
      </c>
      <c r="ARQ11" s="1" t="s">
        <v>3517</v>
      </c>
      <c r="ARR11" s="1" t="s">
        <v>3517</v>
      </c>
      <c r="ARS11" s="1" t="s">
        <v>3517</v>
      </c>
      <c r="ART11" s="1" t="s">
        <v>3517</v>
      </c>
      <c r="ARU11" s="1" t="s">
        <v>3517</v>
      </c>
      <c r="ARV11" s="1" t="s">
        <v>3517</v>
      </c>
      <c r="ARW11" s="1" t="s">
        <v>3517</v>
      </c>
      <c r="ARY11" s="1" t="s">
        <v>3517</v>
      </c>
      <c r="ARZ11" s="1" t="s">
        <v>3517</v>
      </c>
      <c r="ASA11" s="1" t="s">
        <v>3517</v>
      </c>
      <c r="ASB11" s="1" t="s">
        <v>3517</v>
      </c>
      <c r="ASC11" s="1" t="s">
        <v>3517</v>
      </c>
      <c r="ASD11" s="1" t="s">
        <v>3517</v>
      </c>
      <c r="ASE11" s="1" t="s">
        <v>3517</v>
      </c>
      <c r="ASF11" s="1" t="s">
        <v>3517</v>
      </c>
      <c r="ASG11" s="1" t="s">
        <v>3517</v>
      </c>
      <c r="ASH11" s="1" t="s">
        <v>3517</v>
      </c>
      <c r="ASJ11" s="1" t="s">
        <v>3517</v>
      </c>
      <c r="ASK11" s="1" t="s">
        <v>3517</v>
      </c>
      <c r="ASL11" s="1" t="s">
        <v>3517</v>
      </c>
      <c r="ASM11" s="1" t="s">
        <v>3517</v>
      </c>
      <c r="ASO11" s="1" t="s">
        <v>3517</v>
      </c>
      <c r="ASP11" s="1" t="s">
        <v>3517</v>
      </c>
      <c r="ASQ11" s="1" t="s">
        <v>3517</v>
      </c>
      <c r="ASR11" s="1" t="s">
        <v>3517</v>
      </c>
      <c r="ASS11" s="1" t="s">
        <v>3517</v>
      </c>
      <c r="AST11" s="1" t="s">
        <v>3517</v>
      </c>
      <c r="ASU11" s="1" t="s">
        <v>3517</v>
      </c>
      <c r="ASV11" s="1" t="s">
        <v>3517</v>
      </c>
      <c r="ASY11" s="1" t="s">
        <v>3517</v>
      </c>
      <c r="ASZ11" s="1" t="s">
        <v>3517</v>
      </c>
      <c r="ATA11" s="1" t="s">
        <v>3517</v>
      </c>
      <c r="ATB11" s="1" t="s">
        <v>3517</v>
      </c>
      <c r="ATC11" s="1" t="s">
        <v>3517</v>
      </c>
      <c r="ATE11" s="1" t="s">
        <v>3517</v>
      </c>
      <c r="ATF11">
        <v>26594000</v>
      </c>
      <c r="ATG11">
        <v>86210000</v>
      </c>
      <c r="ATH11" s="1" t="s">
        <v>3517</v>
      </c>
      <c r="ATI11">
        <v>14709000</v>
      </c>
      <c r="ATJ11">
        <v>5428000</v>
      </c>
      <c r="ATK11">
        <v>3838000</v>
      </c>
      <c r="ATL11">
        <v>7483000</v>
      </c>
      <c r="ATM11">
        <v>36796000</v>
      </c>
      <c r="ATN11">
        <v>24803000</v>
      </c>
      <c r="ATO11">
        <v>17674000</v>
      </c>
      <c r="ATP11">
        <v>83055000</v>
      </c>
      <c r="ATQ11">
        <v>5890000</v>
      </c>
      <c r="ATR11">
        <v>11021000</v>
      </c>
      <c r="ATS11">
        <v>5890000</v>
      </c>
      <c r="ATT11">
        <v>4060000</v>
      </c>
      <c r="ATU11" s="2">
        <v>37256</v>
      </c>
      <c r="ATV11" s="1" t="s">
        <v>3517</v>
      </c>
      <c r="ATW11" s="1" t="s">
        <v>3517</v>
      </c>
      <c r="ATX11" s="1" t="s">
        <v>3517</v>
      </c>
      <c r="ATY11" s="1" t="s">
        <v>3517</v>
      </c>
      <c r="ATZ11" s="1" t="s">
        <v>3517</v>
      </c>
      <c r="AUA11" s="1" t="s">
        <v>3517</v>
      </c>
      <c r="AUB11" s="1" t="s">
        <v>3517</v>
      </c>
      <c r="AUC11" s="1" t="s">
        <v>3517</v>
      </c>
      <c r="AUD11" s="1" t="s">
        <v>3517</v>
      </c>
      <c r="AUE11" s="1" t="s">
        <v>3517</v>
      </c>
      <c r="AUF11" s="1" t="s">
        <v>3517</v>
      </c>
      <c r="AUG11" s="1" t="s">
        <v>3517</v>
      </c>
      <c r="AUH11" s="1" t="s">
        <v>3517</v>
      </c>
      <c r="AUI11" s="1" t="s">
        <v>3517</v>
      </c>
      <c r="AUJ11" s="1" t="s">
        <v>3517</v>
      </c>
      <c r="AUK11" s="1" t="s">
        <v>3517</v>
      </c>
      <c r="AUL11" s="1" t="s">
        <v>3517</v>
      </c>
      <c r="AUM11" s="1" t="s">
        <v>3517</v>
      </c>
      <c r="AUN11" s="1" t="s">
        <v>3517</v>
      </c>
      <c r="AUO11" s="1" t="s">
        <v>3517</v>
      </c>
      <c r="AUP11" s="1" t="s">
        <v>3517</v>
      </c>
      <c r="AUQ11" s="1" t="s">
        <v>3517</v>
      </c>
      <c r="AUR11" s="1" t="s">
        <v>3517</v>
      </c>
      <c r="AUS11" s="1" t="s">
        <v>3517</v>
      </c>
      <c r="AUT11" s="1" t="s">
        <v>3517</v>
      </c>
      <c r="AUU11" s="1" t="s">
        <v>3517</v>
      </c>
      <c r="AUV11" s="1" t="s">
        <v>3517</v>
      </c>
      <c r="AUW11" s="1" t="s">
        <v>3517</v>
      </c>
      <c r="AUX11" s="1" t="s">
        <v>3517</v>
      </c>
      <c r="AUY11" s="1" t="s">
        <v>3517</v>
      </c>
      <c r="AUZ11" s="1" t="s">
        <v>3517</v>
      </c>
      <c r="AVA11" s="1" t="s">
        <v>3517</v>
      </c>
      <c r="AVB11">
        <v>41173</v>
      </c>
      <c r="AVC11">
        <v>136124</v>
      </c>
      <c r="AVD11">
        <v>119171</v>
      </c>
      <c r="AVE11">
        <v>13528</v>
      </c>
      <c r="AVF11">
        <v>13630</v>
      </c>
      <c r="AVG11">
        <v>7402</v>
      </c>
      <c r="AVH11">
        <v>12462</v>
      </c>
      <c r="AVI11">
        <v>72442</v>
      </c>
      <c r="AVJ11">
        <v>34493</v>
      </c>
      <c r="AVK11">
        <v>730</v>
      </c>
      <c r="AVL11">
        <v>106150</v>
      </c>
      <c r="AVM11">
        <v>6730</v>
      </c>
      <c r="AVN11">
        <v>23470</v>
      </c>
      <c r="AVO11">
        <v>6730</v>
      </c>
      <c r="AVP11" s="1" t="s">
        <v>3517</v>
      </c>
      <c r="AVQ11" s="2">
        <v>37256</v>
      </c>
      <c r="AVR11" s="1" t="s">
        <v>3517</v>
      </c>
      <c r="AVS11" s="1" t="s">
        <v>3517</v>
      </c>
      <c r="AVT11" s="1" t="s">
        <v>3517</v>
      </c>
      <c r="AVU11" s="1" t="s">
        <v>3517</v>
      </c>
      <c r="AVV11" s="1" t="s">
        <v>3517</v>
      </c>
      <c r="AVW11" s="1" t="s">
        <v>3517</v>
      </c>
      <c r="AVX11" s="1" t="s">
        <v>3517</v>
      </c>
      <c r="AVY11" s="1" t="s">
        <v>3517</v>
      </c>
      <c r="AVZ11" s="1" t="s">
        <v>3517</v>
      </c>
      <c r="AWA11" s="1" t="s">
        <v>3517</v>
      </c>
      <c r="AWB11" s="1" t="s">
        <v>3517</v>
      </c>
      <c r="AWC11" s="1" t="s">
        <v>3517</v>
      </c>
      <c r="AWD11" s="1" t="s">
        <v>3517</v>
      </c>
      <c r="AWE11" s="1" t="s">
        <v>3517</v>
      </c>
      <c r="AWF11" s="1" t="s">
        <v>3517</v>
      </c>
      <c r="AWG11" s="1" t="s">
        <v>3517</v>
      </c>
      <c r="AWX11">
        <v>945000</v>
      </c>
      <c r="AWY11">
        <v>2228000</v>
      </c>
      <c r="AWZ11">
        <v>2021000</v>
      </c>
      <c r="AXA11">
        <v>29000</v>
      </c>
      <c r="AXB11">
        <v>201000</v>
      </c>
      <c r="AXC11">
        <v>146000</v>
      </c>
      <c r="AXD11">
        <v>327000</v>
      </c>
      <c r="AXE11">
        <v>1780000</v>
      </c>
      <c r="AXF11">
        <v>984000</v>
      </c>
      <c r="AXG11">
        <v>78000</v>
      </c>
      <c r="AXH11">
        <v>2998000</v>
      </c>
      <c r="AXI11">
        <v>-3000</v>
      </c>
      <c r="AXJ11">
        <v>362000</v>
      </c>
      <c r="AXK11">
        <v>-3000</v>
      </c>
      <c r="AXL11">
        <v>11000</v>
      </c>
      <c r="AXM11" s="2">
        <v>37256</v>
      </c>
      <c r="AXN11" s="1" t="s">
        <v>3517</v>
      </c>
      <c r="AXO11" s="1" t="s">
        <v>3517</v>
      </c>
      <c r="AXP11" s="1" t="s">
        <v>3517</v>
      </c>
      <c r="AXQ11" s="1" t="s">
        <v>3517</v>
      </c>
      <c r="AXR11" s="1" t="s">
        <v>3517</v>
      </c>
      <c r="AXS11" s="1" t="s">
        <v>3517</v>
      </c>
      <c r="AXT11" s="1" t="s">
        <v>3517</v>
      </c>
      <c r="AXU11" s="1" t="s">
        <v>3517</v>
      </c>
      <c r="AXV11" s="1" t="s">
        <v>3517</v>
      </c>
      <c r="AXW11" s="1" t="s">
        <v>3517</v>
      </c>
      <c r="AXX11" s="1" t="s">
        <v>3517</v>
      </c>
      <c r="AXY11" s="1" t="s">
        <v>3517</v>
      </c>
      <c r="AXZ11" s="1" t="s">
        <v>3517</v>
      </c>
      <c r="AYA11" s="1" t="s">
        <v>3517</v>
      </c>
      <c r="AYB11" s="1" t="s">
        <v>3517</v>
      </c>
      <c r="AYC11" s="1" t="s">
        <v>3517</v>
      </c>
      <c r="AYD11">
        <v>2580124</v>
      </c>
      <c r="AYE11">
        <v>1293972</v>
      </c>
      <c r="AYF11" s="1" t="s">
        <v>3517</v>
      </c>
      <c r="AYG11">
        <v>888888</v>
      </c>
      <c r="AYH11">
        <v>1307</v>
      </c>
      <c r="AYI11">
        <v>18048</v>
      </c>
      <c r="AYJ11">
        <v>2</v>
      </c>
      <c r="AYK11" s="1" t="s">
        <v>3517</v>
      </c>
      <c r="AYL11" s="1" t="s">
        <v>3517</v>
      </c>
      <c r="AYM11">
        <v>13742</v>
      </c>
      <c r="AYN11">
        <v>2864626</v>
      </c>
      <c r="AYO11">
        <v>583093</v>
      </c>
      <c r="AYP11">
        <v>0</v>
      </c>
      <c r="AYQ11">
        <v>583093</v>
      </c>
      <c r="AYR11" s="1" t="s">
        <v>3517</v>
      </c>
      <c r="AYS11" s="2">
        <v>37256</v>
      </c>
      <c r="AYT11">
        <v>9379</v>
      </c>
      <c r="AYU11">
        <v>20240</v>
      </c>
      <c r="AYV11">
        <v>15448</v>
      </c>
      <c r="AYW11">
        <v>1849</v>
      </c>
      <c r="AYX11">
        <v>1725</v>
      </c>
      <c r="AYY11">
        <v>2205</v>
      </c>
      <c r="AYZ11">
        <v>1499</v>
      </c>
      <c r="AZA11">
        <v>13765</v>
      </c>
      <c r="AZB11">
        <v>7698</v>
      </c>
      <c r="AZC11">
        <v>3203</v>
      </c>
      <c r="AZD11">
        <v>22106</v>
      </c>
      <c r="AZE11">
        <v>1077</v>
      </c>
      <c r="AZF11">
        <v>4636</v>
      </c>
      <c r="AZG11">
        <v>1077</v>
      </c>
      <c r="AZH11">
        <v>21</v>
      </c>
      <c r="AZI11" s="2">
        <v>37256</v>
      </c>
      <c r="AZZ11">
        <v>213652</v>
      </c>
      <c r="BAA11">
        <v>428830</v>
      </c>
      <c r="BAB11">
        <v>447909</v>
      </c>
      <c r="BAC11" s="1" t="s">
        <v>3517</v>
      </c>
      <c r="BAD11" s="1" t="s">
        <v>3517</v>
      </c>
      <c r="BAE11">
        <v>72126</v>
      </c>
      <c r="BAF11" s="1" t="s">
        <v>3517</v>
      </c>
      <c r="BAG11">
        <v>392368</v>
      </c>
      <c r="BAH11">
        <v>417269</v>
      </c>
      <c r="BAI11">
        <v>16496</v>
      </c>
      <c r="BAJ11">
        <v>853702</v>
      </c>
      <c r="BAK11">
        <v>4498</v>
      </c>
      <c r="BAL11">
        <v>69740</v>
      </c>
      <c r="BAM11">
        <v>4498</v>
      </c>
      <c r="BAN11" s="1" t="s">
        <v>3517</v>
      </c>
      <c r="BAO11" s="2">
        <v>37256</v>
      </c>
      <c r="BAP11">
        <v>29469</v>
      </c>
      <c r="BAQ11">
        <v>29760</v>
      </c>
      <c r="BAR11" s="1" t="s">
        <v>3517</v>
      </c>
      <c r="BAS11">
        <v>9301</v>
      </c>
      <c r="BAT11">
        <v>54392</v>
      </c>
      <c r="BAU11">
        <v>10185</v>
      </c>
      <c r="BAV11">
        <v>7934</v>
      </c>
      <c r="BAY11" s="1" t="s">
        <v>3517</v>
      </c>
      <c r="BAZ11">
        <v>213327</v>
      </c>
      <c r="BBA11">
        <v>1744</v>
      </c>
      <c r="BBB11">
        <v>162020</v>
      </c>
      <c r="BBC11">
        <v>1744</v>
      </c>
      <c r="BBE11" s="2">
        <v>37256</v>
      </c>
      <c r="BBF11" s="1" t="s">
        <v>3517</v>
      </c>
      <c r="BBG11" s="1" t="s">
        <v>3517</v>
      </c>
      <c r="BBH11" s="1" t="s">
        <v>3517</v>
      </c>
      <c r="BBI11" s="1" t="s">
        <v>3517</v>
      </c>
      <c r="BBJ11" s="1" t="s">
        <v>3517</v>
      </c>
      <c r="BBK11" s="1" t="s">
        <v>3517</v>
      </c>
      <c r="BBL11" s="1" t="s">
        <v>3517</v>
      </c>
      <c r="BBM11" s="1" t="s">
        <v>3517</v>
      </c>
      <c r="BBN11" s="1" t="s">
        <v>3517</v>
      </c>
      <c r="BBO11" s="1" t="s">
        <v>3517</v>
      </c>
      <c r="BBP11" s="1" t="s">
        <v>3517</v>
      </c>
      <c r="BBQ11" s="1" t="s">
        <v>3517</v>
      </c>
      <c r="BBR11" s="1" t="s">
        <v>3517</v>
      </c>
      <c r="BBS11" s="1" t="s">
        <v>3517</v>
      </c>
      <c r="BBT11" s="1" t="s">
        <v>3517</v>
      </c>
      <c r="BBU11" s="1" t="s">
        <v>3517</v>
      </c>
      <c r="BBV11" s="1" t="s">
        <v>3517</v>
      </c>
      <c r="BBW11" s="1" t="s">
        <v>3517</v>
      </c>
      <c r="BBX11" s="1" t="s">
        <v>3517</v>
      </c>
      <c r="BBY11" s="1" t="s">
        <v>3517</v>
      </c>
      <c r="BBZ11" s="1" t="s">
        <v>3517</v>
      </c>
      <c r="BCA11" s="1" t="s">
        <v>3517</v>
      </c>
      <c r="BCB11" s="1" t="s">
        <v>3517</v>
      </c>
      <c r="BCF11" s="1" t="s">
        <v>3517</v>
      </c>
      <c r="BCG11" s="1" t="s">
        <v>3517</v>
      </c>
      <c r="BCH11" s="1" t="s">
        <v>3517</v>
      </c>
      <c r="BCI11" s="1" t="s">
        <v>3517</v>
      </c>
      <c r="BCK11" s="1" t="s">
        <v>3517</v>
      </c>
      <c r="BCL11">
        <v>44390</v>
      </c>
      <c r="BCM11">
        <v>40811</v>
      </c>
      <c r="BCN11">
        <v>12304</v>
      </c>
      <c r="BCO11" s="1" t="s">
        <v>3517</v>
      </c>
      <c r="BCP11">
        <v>1158</v>
      </c>
      <c r="BCQ11">
        <v>441</v>
      </c>
      <c r="BCR11">
        <v>1723</v>
      </c>
      <c r="BCS11">
        <v>54858</v>
      </c>
      <c r="BCT11">
        <v>13754</v>
      </c>
      <c r="BCU11" s="1" t="s">
        <v>3517</v>
      </c>
      <c r="BCV11">
        <v>64989</v>
      </c>
      <c r="BCW11">
        <v>3169</v>
      </c>
      <c r="BCX11">
        <v>2889</v>
      </c>
      <c r="BCY11">
        <v>3169</v>
      </c>
      <c r="BCZ11" s="1" t="s">
        <v>3517</v>
      </c>
      <c r="BDA11" s="2">
        <v>36922</v>
      </c>
      <c r="BEH11">
        <v>2490</v>
      </c>
      <c r="BEI11">
        <v>45525</v>
      </c>
      <c r="BEJ11">
        <v>44871</v>
      </c>
      <c r="BEK11">
        <v>-3022</v>
      </c>
      <c r="BEL11">
        <v>480</v>
      </c>
      <c r="BEM11">
        <v>2184</v>
      </c>
      <c r="BEN11">
        <v>3189</v>
      </c>
      <c r="BEO11">
        <v>14378</v>
      </c>
      <c r="BEP11">
        <v>14530</v>
      </c>
      <c r="BEQ11">
        <v>203</v>
      </c>
      <c r="BER11">
        <v>17970</v>
      </c>
      <c r="BES11">
        <v>-3553</v>
      </c>
      <c r="BET11">
        <v>451</v>
      </c>
      <c r="BEU11">
        <v>-3553</v>
      </c>
      <c r="BEV11" s="1" t="s">
        <v>3517</v>
      </c>
      <c r="BEW11" s="2">
        <v>37256</v>
      </c>
      <c r="BEX11">
        <v>739100</v>
      </c>
      <c r="BEY11">
        <v>7782500</v>
      </c>
      <c r="BEZ11">
        <v>5566100</v>
      </c>
      <c r="BFA11">
        <v>273300</v>
      </c>
      <c r="BFB11">
        <v>102000</v>
      </c>
      <c r="BFC11">
        <v>101100</v>
      </c>
      <c r="BFD11">
        <v>79200</v>
      </c>
      <c r="BFE11">
        <v>1412500</v>
      </c>
      <c r="BFF11">
        <v>1108800</v>
      </c>
      <c r="BFG11">
        <v>1600</v>
      </c>
      <c r="BFH11">
        <v>2000300</v>
      </c>
      <c r="BFI11">
        <v>161600</v>
      </c>
      <c r="BFJ11">
        <v>0</v>
      </c>
      <c r="BFK11">
        <v>161600</v>
      </c>
      <c r="BFL11" s="1" t="s">
        <v>3517</v>
      </c>
      <c r="BFM11" s="2">
        <v>37256</v>
      </c>
      <c r="BFN11">
        <v>155715</v>
      </c>
      <c r="BFO11">
        <v>455566</v>
      </c>
      <c r="BFP11">
        <v>319450</v>
      </c>
      <c r="BFQ11">
        <v>66965</v>
      </c>
      <c r="BFR11">
        <v>56693</v>
      </c>
      <c r="BFS11">
        <v>60805</v>
      </c>
      <c r="BFT11">
        <v>3257</v>
      </c>
      <c r="BFU11">
        <v>287580</v>
      </c>
      <c r="BFV11">
        <v>215003</v>
      </c>
      <c r="BFW11">
        <v>28707</v>
      </c>
      <c r="BFX11">
        <v>1046342</v>
      </c>
      <c r="BFY11">
        <v>29045</v>
      </c>
      <c r="BFZ11">
        <v>7808</v>
      </c>
      <c r="BGA11">
        <v>29045</v>
      </c>
      <c r="BGB11" s="1" t="s">
        <v>3517</v>
      </c>
      <c r="BGC11" s="2">
        <v>37256</v>
      </c>
      <c r="BGD11" s="1" t="s">
        <v>3517</v>
      </c>
      <c r="BGE11" s="1" t="s">
        <v>3517</v>
      </c>
      <c r="BGG11" s="1" t="s">
        <v>3517</v>
      </c>
      <c r="BGH11" s="1" t="s">
        <v>3517</v>
      </c>
      <c r="BGJ11" s="1" t="s">
        <v>3517</v>
      </c>
      <c r="BGN11" s="1" t="s">
        <v>3517</v>
      </c>
      <c r="BGO11" s="1" t="s">
        <v>3517</v>
      </c>
      <c r="BGP11" s="1" t="s">
        <v>3517</v>
      </c>
      <c r="BGQ11" s="1" t="s">
        <v>3517</v>
      </c>
      <c r="BGS11" s="1" t="s">
        <v>3517</v>
      </c>
      <c r="BGT11">
        <v>35553</v>
      </c>
      <c r="BGU11">
        <v>107883</v>
      </c>
      <c r="BGV11" s="1" t="s">
        <v>3517</v>
      </c>
      <c r="BGW11">
        <v>2674</v>
      </c>
      <c r="BGX11">
        <v>4036</v>
      </c>
      <c r="BGY11">
        <v>3178</v>
      </c>
      <c r="BGZ11">
        <v>9364</v>
      </c>
      <c r="BHA11">
        <v>87140</v>
      </c>
      <c r="BHB11">
        <v>69111</v>
      </c>
      <c r="BHD11">
        <v>114855</v>
      </c>
      <c r="BHE11">
        <v>2378</v>
      </c>
      <c r="BHF11">
        <v>6049</v>
      </c>
      <c r="BHG11">
        <v>2378</v>
      </c>
      <c r="BHI11" s="2">
        <v>37256</v>
      </c>
      <c r="BHZ11" s="1" t="s">
        <v>3517</v>
      </c>
      <c r="BIA11" s="1" t="s">
        <v>3517</v>
      </c>
      <c r="BIB11" s="1" t="s">
        <v>3517</v>
      </c>
      <c r="BIC11" s="1" t="s">
        <v>3517</v>
      </c>
      <c r="BID11" s="1" t="s">
        <v>3517</v>
      </c>
      <c r="BIE11" s="1" t="s">
        <v>3517</v>
      </c>
      <c r="BIF11" s="1" t="s">
        <v>3517</v>
      </c>
      <c r="BIG11" s="1" t="s">
        <v>3517</v>
      </c>
      <c r="BIH11" s="1" t="s">
        <v>3517</v>
      </c>
      <c r="BII11" s="1" t="s">
        <v>3517</v>
      </c>
      <c r="BIJ11" s="1" t="s">
        <v>3517</v>
      </c>
      <c r="BIK11" s="1" t="s">
        <v>3517</v>
      </c>
      <c r="BIL11" s="1" t="s">
        <v>3517</v>
      </c>
      <c r="BIM11" s="1" t="s">
        <v>3517</v>
      </c>
      <c r="BIN11" s="1" t="s">
        <v>3517</v>
      </c>
      <c r="BIO11" s="1" t="s">
        <v>3517</v>
      </c>
      <c r="BIP11" s="1" t="s">
        <v>3517</v>
      </c>
      <c r="BIQ11" s="1" t="s">
        <v>3517</v>
      </c>
      <c r="BIS11" s="1" t="s">
        <v>3517</v>
      </c>
      <c r="BIT11" s="1" t="s">
        <v>3517</v>
      </c>
      <c r="BIU11" s="1" t="s">
        <v>3517</v>
      </c>
      <c r="BIV11" s="1" t="s">
        <v>3517</v>
      </c>
      <c r="BIY11" s="1" t="s">
        <v>3517</v>
      </c>
      <c r="BIZ11" s="1" t="s">
        <v>3517</v>
      </c>
      <c r="BJA11" s="1" t="s">
        <v>3517</v>
      </c>
      <c r="BJB11" s="1" t="s">
        <v>3517</v>
      </c>
      <c r="BJC11" s="1" t="s">
        <v>3517</v>
      </c>
      <c r="BJE11" s="1" t="s">
        <v>3517</v>
      </c>
      <c r="BJF11">
        <v>2585</v>
      </c>
      <c r="BJG11">
        <v>9190</v>
      </c>
      <c r="BJH11" s="1" t="s">
        <v>3517</v>
      </c>
      <c r="BJI11">
        <v>1438</v>
      </c>
      <c r="BJJ11" s="1" t="s">
        <v>3517</v>
      </c>
      <c r="BJK11">
        <v>137</v>
      </c>
      <c r="BJL11">
        <v>6</v>
      </c>
      <c r="BJM11">
        <v>4853</v>
      </c>
      <c r="BJN11">
        <v>2188</v>
      </c>
      <c r="BJO11" s="1" t="s">
        <v>3517</v>
      </c>
      <c r="BJP11">
        <v>5172</v>
      </c>
      <c r="BJQ11">
        <v>915</v>
      </c>
      <c r="BJR11">
        <v>368</v>
      </c>
      <c r="BJS11">
        <v>915</v>
      </c>
      <c r="BJU11" s="2">
        <v>37072</v>
      </c>
      <c r="BJV11" s="1" t="s">
        <v>3517</v>
      </c>
      <c r="BJW11" s="1" t="s">
        <v>3517</v>
      </c>
      <c r="BJX11" s="1" t="s">
        <v>3517</v>
      </c>
      <c r="BJY11" s="1" t="s">
        <v>3517</v>
      </c>
      <c r="BJZ11" s="1" t="s">
        <v>3517</v>
      </c>
      <c r="BKA11" s="1" t="s">
        <v>3517</v>
      </c>
      <c r="BKB11" s="1" t="s">
        <v>3517</v>
      </c>
      <c r="BKC11" s="1" t="s">
        <v>3517</v>
      </c>
      <c r="BKD11" s="1" t="s">
        <v>3517</v>
      </c>
      <c r="BKE11" s="1" t="s">
        <v>3517</v>
      </c>
      <c r="BKF11" s="1" t="s">
        <v>3517</v>
      </c>
      <c r="BKG11" s="1" t="s">
        <v>3517</v>
      </c>
      <c r="BKH11" s="1" t="s">
        <v>3517</v>
      </c>
      <c r="BKI11" s="1" t="s">
        <v>3517</v>
      </c>
      <c r="BKJ11" s="1" t="s">
        <v>3517</v>
      </c>
      <c r="BKK11" s="1" t="s">
        <v>3517</v>
      </c>
      <c r="BKL11">
        <v>450</v>
      </c>
      <c r="BKM11">
        <v>1871</v>
      </c>
      <c r="BKN11">
        <v>1807</v>
      </c>
      <c r="BKO11">
        <v>86</v>
      </c>
      <c r="BKP11" s="1" t="s">
        <v>3517</v>
      </c>
      <c r="BKQ11">
        <v>32</v>
      </c>
      <c r="BKR11">
        <v>175</v>
      </c>
      <c r="BKS11">
        <v>1242</v>
      </c>
      <c r="BKT11">
        <v>946</v>
      </c>
      <c r="BKU11" s="1" t="s">
        <v>3517</v>
      </c>
      <c r="BKV11">
        <v>1486</v>
      </c>
      <c r="BKW11">
        <v>62</v>
      </c>
      <c r="BKX11">
        <v>90</v>
      </c>
      <c r="BKY11">
        <v>62</v>
      </c>
      <c r="BLA11" s="2">
        <v>37256</v>
      </c>
      <c r="BLB11">
        <v>54244</v>
      </c>
      <c r="BLC11">
        <v>126976</v>
      </c>
      <c r="BLD11">
        <v>115731</v>
      </c>
      <c r="BLE11">
        <v>1846</v>
      </c>
      <c r="BLF11">
        <v>11541</v>
      </c>
      <c r="BLG11">
        <v>10057</v>
      </c>
      <c r="BLH11">
        <v>6963</v>
      </c>
      <c r="BLI11">
        <v>52023</v>
      </c>
      <c r="BLJ11">
        <v>44459</v>
      </c>
      <c r="BLK11">
        <v>7537</v>
      </c>
      <c r="BLL11">
        <v>142153</v>
      </c>
      <c r="BLM11">
        <v>-1933</v>
      </c>
      <c r="BLN11">
        <v>32971</v>
      </c>
      <c r="BLO11">
        <v>-1933</v>
      </c>
      <c r="BLP11">
        <v>818</v>
      </c>
      <c r="BLQ11" s="2">
        <v>37256</v>
      </c>
      <c r="BLR11">
        <v>802355</v>
      </c>
      <c r="BLS11">
        <v>1136996</v>
      </c>
      <c r="BLU11">
        <v>139203</v>
      </c>
      <c r="BLV11" s="1" t="s">
        <v>3517</v>
      </c>
      <c r="BLW11" s="1" t="s">
        <v>3517</v>
      </c>
      <c r="BLX11">
        <v>1028635</v>
      </c>
      <c r="BMA11">
        <v>237193</v>
      </c>
      <c r="BMB11">
        <v>4518799</v>
      </c>
      <c r="BMC11">
        <v>90379</v>
      </c>
      <c r="BMD11">
        <v>148078</v>
      </c>
      <c r="BME11">
        <v>90379</v>
      </c>
      <c r="BMF11">
        <v>63682</v>
      </c>
      <c r="BMG11" s="2">
        <v>37256</v>
      </c>
      <c r="BMH11">
        <v>-12974</v>
      </c>
      <c r="BMI11">
        <v>32</v>
      </c>
      <c r="BMJ11">
        <v>1241</v>
      </c>
      <c r="BMK11">
        <v>-5907</v>
      </c>
      <c r="BML11">
        <v>2069</v>
      </c>
      <c r="BMM11">
        <v>1072</v>
      </c>
      <c r="BMN11">
        <v>5</v>
      </c>
      <c r="BMO11">
        <v>149</v>
      </c>
      <c r="BMP11">
        <v>13025</v>
      </c>
      <c r="BMQ11">
        <v>14</v>
      </c>
      <c r="BMR11">
        <v>174</v>
      </c>
      <c r="BMS11">
        <v>-7796</v>
      </c>
      <c r="BMT11">
        <v>0</v>
      </c>
      <c r="BMU11">
        <v>-7796</v>
      </c>
      <c r="BMV11" s="1" t="s">
        <v>3517</v>
      </c>
      <c r="BMW11" s="2">
        <v>37256</v>
      </c>
      <c r="BNN11">
        <v>2052</v>
      </c>
      <c r="BNO11">
        <v>23816</v>
      </c>
      <c r="BNP11" s="1" t="s">
        <v>3517</v>
      </c>
      <c r="BNQ11">
        <v>563</v>
      </c>
      <c r="BNR11">
        <v>60</v>
      </c>
      <c r="BNS11">
        <v>633</v>
      </c>
      <c r="BNT11">
        <v>387</v>
      </c>
      <c r="BNU11">
        <v>5678</v>
      </c>
      <c r="BNV11">
        <v>5390</v>
      </c>
      <c r="BNX11">
        <v>8287</v>
      </c>
      <c r="BNY11">
        <v>258</v>
      </c>
      <c r="BNZ11">
        <v>693</v>
      </c>
      <c r="BOA11">
        <v>258</v>
      </c>
      <c r="BOC11" s="2">
        <v>37256</v>
      </c>
      <c r="BOT11" s="1" t="s">
        <v>3517</v>
      </c>
      <c r="BOU11" s="1" t="s">
        <v>3517</v>
      </c>
      <c r="BOV11" s="1" t="s">
        <v>3517</v>
      </c>
      <c r="BOW11" s="1" t="s">
        <v>3517</v>
      </c>
      <c r="BOX11" s="1" t="s">
        <v>3517</v>
      </c>
      <c r="BOZ11" s="1" t="s">
        <v>3517</v>
      </c>
      <c r="BPA11" s="1" t="s">
        <v>3517</v>
      </c>
      <c r="BPB11" s="1" t="s">
        <v>3517</v>
      </c>
      <c r="BPC11" s="1" t="s">
        <v>3517</v>
      </c>
      <c r="BPD11" s="1" t="s">
        <v>3517</v>
      </c>
      <c r="BPE11" s="1" t="s">
        <v>3517</v>
      </c>
      <c r="BPF11" s="1" t="s">
        <v>3517</v>
      </c>
      <c r="BPG11" s="1" t="s">
        <v>3517</v>
      </c>
      <c r="BPI11" s="1" t="s">
        <v>3517</v>
      </c>
      <c r="BPJ11">
        <v>-610</v>
      </c>
      <c r="BPK11">
        <v>10075</v>
      </c>
      <c r="BPL11" s="1" t="s">
        <v>3517</v>
      </c>
      <c r="BPM11">
        <v>-152</v>
      </c>
      <c r="BPN11" s="1" t="s">
        <v>3517</v>
      </c>
      <c r="BPO11">
        <v>444</v>
      </c>
      <c r="BPP11" s="1" t="s">
        <v>3517</v>
      </c>
      <c r="BPQ11">
        <v>3642</v>
      </c>
      <c r="BPR11">
        <v>2571</v>
      </c>
      <c r="BPT11">
        <v>5362</v>
      </c>
      <c r="BPU11">
        <v>-318</v>
      </c>
      <c r="BPV11">
        <v>3140</v>
      </c>
      <c r="BPW11">
        <v>-318</v>
      </c>
      <c r="BPY11" s="2">
        <v>37256</v>
      </c>
      <c r="BPZ11" s="1" t="s">
        <v>3517</v>
      </c>
      <c r="BQA11" s="1" t="s">
        <v>3517</v>
      </c>
      <c r="BQC11" s="1" t="s">
        <v>3517</v>
      </c>
      <c r="BQD11" s="1" t="s">
        <v>3517</v>
      </c>
      <c r="BQE11" s="1" t="s">
        <v>3517</v>
      </c>
      <c r="BQF11" s="1" t="s">
        <v>3517</v>
      </c>
      <c r="BQG11" s="1" t="s">
        <v>3517</v>
      </c>
      <c r="BQH11" s="1" t="s">
        <v>3517</v>
      </c>
      <c r="BQJ11" s="1" t="s">
        <v>3517</v>
      </c>
      <c r="BQK11" s="1" t="s">
        <v>3517</v>
      </c>
      <c r="BQL11" s="1" t="s">
        <v>3517</v>
      </c>
      <c r="BQM11" s="1" t="s">
        <v>3517</v>
      </c>
      <c r="BQO11" s="1" t="s">
        <v>3517</v>
      </c>
      <c r="BQP11" s="1" t="s">
        <v>3517</v>
      </c>
      <c r="BQQ11" s="1" t="s">
        <v>3517</v>
      </c>
      <c r="BQS11" s="1" t="s">
        <v>3517</v>
      </c>
      <c r="BQT11" s="1" t="s">
        <v>3517</v>
      </c>
      <c r="BQU11" s="1" t="s">
        <v>3517</v>
      </c>
      <c r="BQV11" s="1" t="s">
        <v>3517</v>
      </c>
      <c r="BQW11" s="1" t="s">
        <v>3517</v>
      </c>
      <c r="BQX11" s="1" t="s">
        <v>3517</v>
      </c>
      <c r="BQZ11" s="1" t="s">
        <v>3517</v>
      </c>
      <c r="BRA11" s="1" t="s">
        <v>3517</v>
      </c>
      <c r="BRB11" s="1" t="s">
        <v>3517</v>
      </c>
      <c r="BRC11" s="1" t="s">
        <v>3517</v>
      </c>
      <c r="BRE11" s="1" t="s">
        <v>3517</v>
      </c>
      <c r="BRF11">
        <v>361000</v>
      </c>
      <c r="BRG11">
        <v>22881000</v>
      </c>
      <c r="BRH11">
        <v>21385000</v>
      </c>
      <c r="BRI11">
        <v>967000</v>
      </c>
      <c r="BRJ11">
        <v>1613000</v>
      </c>
      <c r="BRK11">
        <v>581000</v>
      </c>
      <c r="BRL11">
        <v>1507000</v>
      </c>
      <c r="BRM11">
        <v>5839000</v>
      </c>
      <c r="BRN11">
        <v>6730000</v>
      </c>
      <c r="BRO11">
        <v>856000</v>
      </c>
      <c r="BRP11">
        <v>17544000</v>
      </c>
      <c r="BRQ11">
        <v>55000</v>
      </c>
      <c r="BRR11">
        <v>6589000</v>
      </c>
      <c r="BRS11">
        <v>55000</v>
      </c>
      <c r="BRT11" s="1" t="s">
        <v>3517</v>
      </c>
      <c r="BRU11" s="2">
        <v>37256</v>
      </c>
      <c r="BUH11">
        <v>1207365</v>
      </c>
      <c r="BUI11">
        <v>2070379</v>
      </c>
      <c r="BUJ11">
        <v>1516249</v>
      </c>
      <c r="BUK11">
        <v>245048</v>
      </c>
      <c r="BUL11">
        <v>127456</v>
      </c>
      <c r="BUM11">
        <v>141524</v>
      </c>
      <c r="BUN11">
        <v>65000</v>
      </c>
      <c r="BUO11">
        <v>947908</v>
      </c>
      <c r="BUP11">
        <v>508283</v>
      </c>
      <c r="BUQ11">
        <v>73987</v>
      </c>
      <c r="BUR11">
        <v>2149398</v>
      </c>
      <c r="BUS11">
        <v>142576</v>
      </c>
      <c r="BUT11">
        <v>352421</v>
      </c>
      <c r="BUU11">
        <v>142576</v>
      </c>
      <c r="BUV11" s="1" t="s">
        <v>3517</v>
      </c>
      <c r="BUW11" s="2">
        <v>37256</v>
      </c>
      <c r="BVN11">
        <v>2401</v>
      </c>
      <c r="BVO11">
        <v>17466</v>
      </c>
      <c r="BVP11">
        <v>16594</v>
      </c>
      <c r="BVQ11">
        <v>1250</v>
      </c>
      <c r="BVR11" s="1" t="s">
        <v>3517</v>
      </c>
      <c r="BVS11">
        <v>152</v>
      </c>
      <c r="BVT11">
        <v>0</v>
      </c>
      <c r="BVU11">
        <v>5079</v>
      </c>
      <c r="BVV11">
        <v>1385</v>
      </c>
      <c r="BVW11" s="1" t="s">
        <v>3517</v>
      </c>
      <c r="BVX11">
        <v>5561</v>
      </c>
      <c r="BVY11">
        <v>466</v>
      </c>
      <c r="BVZ11">
        <v>1758</v>
      </c>
      <c r="BWA11">
        <v>466</v>
      </c>
      <c r="BWC11" s="2">
        <v>37225</v>
      </c>
      <c r="BWD11">
        <v>34908000</v>
      </c>
      <c r="BWE11">
        <v>57360000</v>
      </c>
      <c r="BWF11">
        <v>35458000</v>
      </c>
      <c r="BWG11">
        <v>-9516000</v>
      </c>
      <c r="BWH11">
        <v>5338000</v>
      </c>
      <c r="BWI11">
        <v>6434000</v>
      </c>
      <c r="BWJ11">
        <v>14003000</v>
      </c>
      <c r="BWK11">
        <v>38088000</v>
      </c>
      <c r="BWL11">
        <v>50394000</v>
      </c>
      <c r="BWM11">
        <v>4725000</v>
      </c>
      <c r="BWN11">
        <v>137162000</v>
      </c>
      <c r="BWO11">
        <v>-13597000</v>
      </c>
      <c r="BWP11">
        <v>27777000</v>
      </c>
      <c r="BWQ11">
        <v>-13597000</v>
      </c>
      <c r="BWR11">
        <v>9977000</v>
      </c>
      <c r="BWS11" s="2">
        <v>37256</v>
      </c>
      <c r="BWT11">
        <v>21537</v>
      </c>
      <c r="BWU11">
        <v>150579</v>
      </c>
      <c r="BWV11">
        <v>143645</v>
      </c>
      <c r="BWW11">
        <v>4613</v>
      </c>
      <c r="BWX11">
        <v>3658</v>
      </c>
      <c r="BWY11">
        <v>4413</v>
      </c>
      <c r="BWZ11">
        <v>10396</v>
      </c>
      <c r="BXA11">
        <v>106358</v>
      </c>
      <c r="BXB11">
        <v>80327</v>
      </c>
      <c r="BXC11">
        <v>10280</v>
      </c>
      <c r="BXD11">
        <v>130539</v>
      </c>
      <c r="BXE11">
        <v>1208</v>
      </c>
      <c r="BXF11">
        <v>17745</v>
      </c>
      <c r="BXG11">
        <v>1208</v>
      </c>
      <c r="BXH11">
        <v>7893</v>
      </c>
      <c r="BXI11" s="2">
        <v>37256</v>
      </c>
      <c r="BXJ11">
        <v>255095</v>
      </c>
      <c r="BXK11">
        <v>539813</v>
      </c>
      <c r="BXL11">
        <v>469881</v>
      </c>
      <c r="BXM11">
        <v>38804</v>
      </c>
      <c r="BXN11">
        <v>18671</v>
      </c>
      <c r="BXO11">
        <v>31896</v>
      </c>
      <c r="BXP11">
        <v>71773</v>
      </c>
      <c r="BXQ11">
        <v>345628</v>
      </c>
      <c r="BXR11">
        <v>171225</v>
      </c>
      <c r="BXS11">
        <v>25952</v>
      </c>
      <c r="BXT11">
        <v>455028</v>
      </c>
      <c r="BXU11">
        <v>18143</v>
      </c>
      <c r="BXV11">
        <v>16611</v>
      </c>
      <c r="BXW11">
        <v>18143</v>
      </c>
      <c r="BXX11">
        <v>7966</v>
      </c>
      <c r="BXY11" s="2">
        <v>37256</v>
      </c>
      <c r="BXZ11">
        <v>79308</v>
      </c>
      <c r="BYA11">
        <v>209880</v>
      </c>
      <c r="BYB11">
        <v>179754</v>
      </c>
      <c r="BYC11">
        <v>18982</v>
      </c>
      <c r="BYD11">
        <v>7586</v>
      </c>
      <c r="BYE11">
        <v>5142</v>
      </c>
      <c r="BYF11">
        <v>4549</v>
      </c>
      <c r="BYG11">
        <v>118625</v>
      </c>
      <c r="BYH11">
        <v>57165</v>
      </c>
      <c r="BYI11">
        <v>4486</v>
      </c>
      <c r="BYJ11">
        <v>156918</v>
      </c>
      <c r="BYK11">
        <v>10649</v>
      </c>
      <c r="BYL11">
        <v>7837</v>
      </c>
      <c r="BYM11">
        <v>10649</v>
      </c>
      <c r="BYN11" s="1" t="s">
        <v>3517</v>
      </c>
      <c r="BYO11" s="2">
        <v>37134</v>
      </c>
      <c r="BYP11" s="1" t="s">
        <v>3517</v>
      </c>
      <c r="BYQ11" s="1" t="s">
        <v>3517</v>
      </c>
      <c r="BYR11" s="1" t="s">
        <v>3517</v>
      </c>
      <c r="BYS11" s="1" t="s">
        <v>3517</v>
      </c>
      <c r="BYT11" s="1" t="s">
        <v>3517</v>
      </c>
      <c r="BYU11" s="1" t="s">
        <v>3517</v>
      </c>
      <c r="BYV11" s="1" t="s">
        <v>3517</v>
      </c>
      <c r="BYW11" s="1" t="s">
        <v>3517</v>
      </c>
      <c r="BYX11" s="1" t="s">
        <v>3517</v>
      </c>
      <c r="BYY11" s="1" t="s">
        <v>3517</v>
      </c>
      <c r="BYZ11" s="1" t="s">
        <v>3517</v>
      </c>
      <c r="BZA11" s="1" t="s">
        <v>3517</v>
      </c>
      <c r="BZB11" s="1" t="s">
        <v>3517</v>
      </c>
      <c r="BZC11" s="1" t="s">
        <v>3517</v>
      </c>
      <c r="BZD11" s="1" t="s">
        <v>3517</v>
      </c>
      <c r="BZE11" s="1" t="s">
        <v>3517</v>
      </c>
      <c r="BZF11" s="1" t="s">
        <v>3517</v>
      </c>
      <c r="BZG11" s="1" t="s">
        <v>3517</v>
      </c>
      <c r="BZH11" s="1" t="s">
        <v>3517</v>
      </c>
      <c r="BZI11" s="1" t="s">
        <v>3517</v>
      </c>
      <c r="BZJ11" s="1" t="s">
        <v>3517</v>
      </c>
      <c r="BZK11" s="1" t="s">
        <v>3517</v>
      </c>
      <c r="BZL11" s="1" t="s">
        <v>3517</v>
      </c>
      <c r="BZM11" s="1" t="s">
        <v>3517</v>
      </c>
      <c r="BZN11" s="1" t="s">
        <v>3517</v>
      </c>
      <c r="BZO11" s="1" t="s">
        <v>3517</v>
      </c>
      <c r="BZP11" s="1" t="s">
        <v>3517</v>
      </c>
      <c r="BZQ11" s="1" t="s">
        <v>3517</v>
      </c>
      <c r="BZR11" s="1" t="s">
        <v>3517</v>
      </c>
      <c r="BZS11" s="1" t="s">
        <v>3517</v>
      </c>
      <c r="BZT11" s="1" t="s">
        <v>3517</v>
      </c>
      <c r="BZU11" s="1" t="s">
        <v>3517</v>
      </c>
      <c r="BZV11" s="1" t="s">
        <v>3517</v>
      </c>
      <c r="BZW11" s="1" t="s">
        <v>3517</v>
      </c>
      <c r="BZX11" s="1" t="s">
        <v>3517</v>
      </c>
      <c r="BZY11" s="1" t="s">
        <v>3517</v>
      </c>
      <c r="BZZ11" s="1" t="s">
        <v>3517</v>
      </c>
      <c r="CAA11" s="1" t="s">
        <v>3517</v>
      </c>
      <c r="CAB11" s="1" t="s">
        <v>3517</v>
      </c>
      <c r="CAC11" s="1" t="s">
        <v>3517</v>
      </c>
      <c r="CAD11" s="1" t="s">
        <v>3517</v>
      </c>
      <c r="CAE11" s="1" t="s">
        <v>3517</v>
      </c>
      <c r="CAF11" s="1" t="s">
        <v>3517</v>
      </c>
      <c r="CAG11" s="1" t="s">
        <v>3517</v>
      </c>
      <c r="CAH11" s="1" t="s">
        <v>3517</v>
      </c>
      <c r="CAI11" s="1" t="s">
        <v>3517</v>
      </c>
      <c r="CAJ11" s="1" t="s">
        <v>3517</v>
      </c>
      <c r="CAK11" s="1" t="s">
        <v>3517</v>
      </c>
      <c r="CAL11" s="1" t="s">
        <v>3517</v>
      </c>
      <c r="CAM11" s="1" t="s">
        <v>3517</v>
      </c>
      <c r="CAN11" s="1" t="s">
        <v>3517</v>
      </c>
      <c r="CAO11" s="1" t="s">
        <v>3517</v>
      </c>
      <c r="CAP11" s="1" t="s">
        <v>3517</v>
      </c>
      <c r="CAQ11" s="1" t="s">
        <v>3517</v>
      </c>
      <c r="CAR11" s="1" t="s">
        <v>3517</v>
      </c>
      <c r="CAS11" s="1" t="s">
        <v>3517</v>
      </c>
      <c r="CAT11" s="1" t="s">
        <v>3517</v>
      </c>
      <c r="CAU11" s="1" t="s">
        <v>3517</v>
      </c>
      <c r="CAV11" s="1" t="s">
        <v>3517</v>
      </c>
      <c r="CAW11" s="1" t="s">
        <v>3517</v>
      </c>
      <c r="CAX11" s="1" t="s">
        <v>3517</v>
      </c>
      <c r="CAY11" s="1" t="s">
        <v>3517</v>
      </c>
      <c r="CAZ11" s="1" t="s">
        <v>3517</v>
      </c>
      <c r="CBA11" s="1" t="s">
        <v>3517</v>
      </c>
      <c r="CBB11">
        <v>107566</v>
      </c>
      <c r="CBC11">
        <v>198437</v>
      </c>
      <c r="CBD11">
        <v>170360</v>
      </c>
      <c r="CBE11">
        <v>17854</v>
      </c>
      <c r="CBF11">
        <v>25031</v>
      </c>
      <c r="CBG11">
        <v>9174</v>
      </c>
      <c r="CBH11">
        <v>15429</v>
      </c>
      <c r="CBI11">
        <v>142237</v>
      </c>
      <c r="CBJ11">
        <v>71796</v>
      </c>
      <c r="CBK11">
        <v>42119</v>
      </c>
      <c r="CBL11">
        <v>210805</v>
      </c>
      <c r="CBM11">
        <v>11918</v>
      </c>
      <c r="CBN11">
        <v>16855</v>
      </c>
      <c r="CBO11">
        <v>11918</v>
      </c>
      <c r="CBP11" s="1" t="s">
        <v>3517</v>
      </c>
      <c r="CBQ11" s="2">
        <v>37256</v>
      </c>
      <c r="CBR11">
        <v>366655</v>
      </c>
      <c r="CBS11">
        <v>932829</v>
      </c>
      <c r="CBU11">
        <v>44517</v>
      </c>
      <c r="CBV11" s="1" t="s">
        <v>3517</v>
      </c>
      <c r="CBW11" s="1" t="s">
        <v>3517</v>
      </c>
      <c r="CBX11">
        <v>340603</v>
      </c>
      <c r="CCB11">
        <v>11923361</v>
      </c>
      <c r="CCC11">
        <v>38301</v>
      </c>
      <c r="CCD11">
        <v>7478486</v>
      </c>
      <c r="CCE11">
        <v>38301</v>
      </c>
      <c r="CCG11" s="2">
        <v>37256</v>
      </c>
      <c r="CCH11" s="1" t="s">
        <v>3517</v>
      </c>
      <c r="CCI11" s="1" t="s">
        <v>3517</v>
      </c>
      <c r="CCK11" s="1" t="s">
        <v>3517</v>
      </c>
      <c r="CCL11" s="1" t="s">
        <v>3517</v>
      </c>
      <c r="CCM11" s="1" t="s">
        <v>3517</v>
      </c>
      <c r="CCN11" s="1" t="s">
        <v>3517</v>
      </c>
      <c r="CCO11" s="1" t="s">
        <v>3517</v>
      </c>
      <c r="CCP11" s="1" t="s">
        <v>3517</v>
      </c>
      <c r="CCR11" s="1" t="s">
        <v>3517</v>
      </c>
      <c r="CCS11" s="1" t="s">
        <v>3517</v>
      </c>
      <c r="CCT11" s="1" t="s">
        <v>3517</v>
      </c>
      <c r="CCU11" s="1" t="s">
        <v>3517</v>
      </c>
      <c r="CCW11" s="1" t="s">
        <v>3517</v>
      </c>
      <c r="CCX11" s="1" t="s">
        <v>3517</v>
      </c>
      <c r="CCY11" s="1" t="s">
        <v>3517</v>
      </c>
      <c r="CDA11" s="1" t="s">
        <v>3517</v>
      </c>
      <c r="CDB11" s="1" t="s">
        <v>3517</v>
      </c>
      <c r="CDD11" s="1" t="s">
        <v>3517</v>
      </c>
      <c r="CDH11" s="1" t="s">
        <v>3517</v>
      </c>
      <c r="CDI11" s="1" t="s">
        <v>3517</v>
      </c>
      <c r="CDJ11" s="1" t="s">
        <v>3517</v>
      </c>
      <c r="CDK11" s="1" t="s">
        <v>3517</v>
      </c>
      <c r="CDM11" s="1" t="s">
        <v>3517</v>
      </c>
      <c r="CDN11">
        <v>13021</v>
      </c>
      <c r="CDO11">
        <v>6058</v>
      </c>
      <c r="CDQ11">
        <v>5892</v>
      </c>
      <c r="CDR11">
        <v>0</v>
      </c>
      <c r="CDS11">
        <v>0</v>
      </c>
      <c r="CDT11">
        <v>0</v>
      </c>
      <c r="CDW11">
        <v>172</v>
      </c>
      <c r="CDX11">
        <v>16837</v>
      </c>
      <c r="CDY11">
        <v>5794</v>
      </c>
      <c r="CDZ11">
        <v>0</v>
      </c>
      <c r="CEA11">
        <v>5794</v>
      </c>
      <c r="CEC11" s="2">
        <v>37256</v>
      </c>
      <c r="CED11" s="1" t="s">
        <v>3517</v>
      </c>
      <c r="CEE11" s="1" t="s">
        <v>3517</v>
      </c>
      <c r="CEF11" s="1" t="s">
        <v>3517</v>
      </c>
      <c r="CEG11" s="1" t="s">
        <v>3517</v>
      </c>
      <c r="CEH11" s="1" t="s">
        <v>3517</v>
      </c>
      <c r="CEI11" s="1" t="s">
        <v>3517</v>
      </c>
      <c r="CEJ11" s="1" t="s">
        <v>3517</v>
      </c>
      <c r="CEK11" s="1" t="s">
        <v>3517</v>
      </c>
      <c r="CEL11" s="1" t="s">
        <v>3517</v>
      </c>
      <c r="CEM11" s="1" t="s">
        <v>3517</v>
      </c>
      <c r="CEN11" s="1" t="s">
        <v>3517</v>
      </c>
      <c r="CEO11" s="1" t="s">
        <v>3517</v>
      </c>
      <c r="CEP11" s="1" t="s">
        <v>3517</v>
      </c>
      <c r="CEQ11" s="1" t="s">
        <v>3517</v>
      </c>
      <c r="CER11" s="1" t="s">
        <v>3517</v>
      </c>
      <c r="CES11" s="1" t="s">
        <v>3517</v>
      </c>
      <c r="CET11">
        <v>10034</v>
      </c>
      <c r="CEU11">
        <v>18234</v>
      </c>
      <c r="CEV11">
        <v>10329</v>
      </c>
      <c r="CEW11">
        <v>1337</v>
      </c>
      <c r="CEX11">
        <v>1827</v>
      </c>
      <c r="CEY11">
        <v>1359</v>
      </c>
      <c r="CEZ11">
        <v>3725</v>
      </c>
      <c r="CFA11">
        <v>18322</v>
      </c>
      <c r="CFB11">
        <v>16356</v>
      </c>
      <c r="CFC11">
        <v>714</v>
      </c>
      <c r="CFD11">
        <v>28891</v>
      </c>
      <c r="CFE11">
        <v>1813</v>
      </c>
      <c r="CFF11">
        <v>2511</v>
      </c>
      <c r="CFG11">
        <v>1813</v>
      </c>
      <c r="CFI11" s="2">
        <v>37256</v>
      </c>
      <c r="CFJ11" s="1" t="s">
        <v>3517</v>
      </c>
      <c r="CFK11" s="1" t="s">
        <v>3517</v>
      </c>
      <c r="CFL11" s="1" t="s">
        <v>3517</v>
      </c>
      <c r="CFM11" s="1" t="s">
        <v>3517</v>
      </c>
      <c r="CFN11" s="1" t="s">
        <v>3517</v>
      </c>
      <c r="CFO11" s="1" t="s">
        <v>3517</v>
      </c>
      <c r="CFP11" s="1" t="s">
        <v>3517</v>
      </c>
      <c r="CFQ11" s="1" t="s">
        <v>3517</v>
      </c>
      <c r="CFR11" s="1" t="s">
        <v>3517</v>
      </c>
      <c r="CFS11" s="1" t="s">
        <v>3517</v>
      </c>
      <c r="CFT11" s="1" t="s">
        <v>3517</v>
      </c>
      <c r="CFU11" s="1" t="s">
        <v>3517</v>
      </c>
      <c r="CFV11" s="1" t="s">
        <v>3517</v>
      </c>
      <c r="CFW11" s="1" t="s">
        <v>3517</v>
      </c>
      <c r="CFX11" s="1" t="s">
        <v>3517</v>
      </c>
      <c r="CFY11" s="1" t="s">
        <v>3517</v>
      </c>
      <c r="CFZ11">
        <v>4095</v>
      </c>
      <c r="CGA11">
        <v>525</v>
      </c>
      <c r="CGB11">
        <v>237</v>
      </c>
      <c r="CGC11" s="1" t="s">
        <v>3517</v>
      </c>
      <c r="CGD11">
        <v>179</v>
      </c>
      <c r="CGE11">
        <v>158</v>
      </c>
      <c r="CGF11">
        <v>0</v>
      </c>
      <c r="CGG11">
        <v>3482</v>
      </c>
      <c r="CGH11">
        <v>129</v>
      </c>
      <c r="CGI11">
        <v>102</v>
      </c>
      <c r="CGJ11">
        <v>4590</v>
      </c>
      <c r="CGK11">
        <v>788</v>
      </c>
      <c r="CGL11">
        <v>0</v>
      </c>
      <c r="CGM11">
        <v>788</v>
      </c>
      <c r="CGN11" s="1" t="s">
        <v>3517</v>
      </c>
      <c r="CGO11" s="2">
        <v>37256</v>
      </c>
      <c r="CGP11">
        <v>737128</v>
      </c>
      <c r="CGQ11">
        <v>1741142</v>
      </c>
      <c r="CGR11">
        <v>1152858</v>
      </c>
      <c r="CGS11">
        <v>97382</v>
      </c>
      <c r="CGT11">
        <v>64191</v>
      </c>
      <c r="CGU11">
        <v>44490</v>
      </c>
      <c r="CGV11">
        <v>25047</v>
      </c>
      <c r="CGW11">
        <v>771304</v>
      </c>
      <c r="CGX11">
        <v>338057</v>
      </c>
      <c r="CGY11">
        <v>54920</v>
      </c>
      <c r="CGZ11">
        <v>1145062</v>
      </c>
      <c r="CHA11">
        <v>51099</v>
      </c>
      <c r="CHB11">
        <v>20880</v>
      </c>
      <c r="CHC11">
        <v>51099</v>
      </c>
      <c r="CHD11">
        <v>5470</v>
      </c>
      <c r="CHE11" s="2">
        <v>37256</v>
      </c>
      <c r="CHF11">
        <v>101001</v>
      </c>
      <c r="CHG11">
        <v>962268</v>
      </c>
      <c r="CHH11">
        <v>658296</v>
      </c>
      <c r="CHI11">
        <v>42060</v>
      </c>
      <c r="CHJ11">
        <v>44845</v>
      </c>
      <c r="CHK11">
        <v>31667</v>
      </c>
      <c r="CHL11">
        <v>57906</v>
      </c>
      <c r="CHM11">
        <v>281214</v>
      </c>
      <c r="CHN11">
        <v>217579</v>
      </c>
      <c r="CHO11">
        <v>22937</v>
      </c>
      <c r="CHP11">
        <v>457182</v>
      </c>
      <c r="CHQ11">
        <v>14261</v>
      </c>
      <c r="CHR11">
        <v>106939</v>
      </c>
      <c r="CHS11">
        <v>14261</v>
      </c>
      <c r="CHT11" s="1" t="s">
        <v>3517</v>
      </c>
      <c r="CHU11" s="2">
        <v>37164</v>
      </c>
      <c r="CIL11">
        <v>25220</v>
      </c>
      <c r="CIM11">
        <v>79930</v>
      </c>
      <c r="CIN11">
        <v>61841</v>
      </c>
      <c r="CIO11">
        <v>-4636</v>
      </c>
      <c r="CIP11">
        <v>6956</v>
      </c>
      <c r="CIQ11">
        <v>14001</v>
      </c>
      <c r="CIR11">
        <v>11638</v>
      </c>
      <c r="CIS11">
        <v>14330</v>
      </c>
      <c r="CIT11">
        <v>33212</v>
      </c>
      <c r="CIU11">
        <v>3186</v>
      </c>
      <c r="CIV11">
        <v>115710</v>
      </c>
      <c r="CIW11">
        <v>-9691</v>
      </c>
      <c r="CIX11">
        <v>37579</v>
      </c>
      <c r="CIY11">
        <v>-9691</v>
      </c>
      <c r="CIZ11" s="1" t="s">
        <v>3517</v>
      </c>
      <c r="CJA11" s="2">
        <v>37195</v>
      </c>
      <c r="CJB11" s="1" t="s">
        <v>3517</v>
      </c>
      <c r="CJC11" s="1" t="s">
        <v>3517</v>
      </c>
      <c r="CJD11" s="1" t="s">
        <v>3517</v>
      </c>
      <c r="CJE11" s="1" t="s">
        <v>3517</v>
      </c>
      <c r="CJF11" s="1" t="s">
        <v>3517</v>
      </c>
      <c r="CJG11" s="1" t="s">
        <v>3517</v>
      </c>
      <c r="CJH11" s="1" t="s">
        <v>3517</v>
      </c>
      <c r="CJK11" s="1" t="s">
        <v>3517</v>
      </c>
      <c r="CJL11" s="1" t="s">
        <v>3517</v>
      </c>
      <c r="CJM11" s="1" t="s">
        <v>3517</v>
      </c>
      <c r="CJN11" s="1" t="s">
        <v>3517</v>
      </c>
      <c r="CJO11" s="1" t="s">
        <v>3517</v>
      </c>
      <c r="CJQ11" s="1" t="s">
        <v>3517</v>
      </c>
      <c r="CJR11">
        <v>1735100</v>
      </c>
      <c r="CJS11">
        <v>2798500</v>
      </c>
      <c r="CJT11">
        <v>2003200</v>
      </c>
      <c r="CJU11">
        <v>483000</v>
      </c>
      <c r="CJV11">
        <v>198300</v>
      </c>
      <c r="CJW11">
        <v>231500</v>
      </c>
      <c r="CJX11">
        <v>427600</v>
      </c>
      <c r="CJY11">
        <v>1179200</v>
      </c>
      <c r="CJZ11">
        <v>1017800</v>
      </c>
      <c r="CKA11">
        <v>175000</v>
      </c>
      <c r="CKB11">
        <v>5273500</v>
      </c>
      <c r="CKC11">
        <v>211300</v>
      </c>
      <c r="CKD11">
        <v>1532500</v>
      </c>
      <c r="CKE11">
        <v>211300</v>
      </c>
      <c r="CKF11" s="1" t="s">
        <v>3517</v>
      </c>
      <c r="CKG11" s="2">
        <v>37256</v>
      </c>
      <c r="CKH11" s="1" t="s">
        <v>3517</v>
      </c>
      <c r="CKI11" s="1" t="s">
        <v>3517</v>
      </c>
      <c r="CKJ11" s="1" t="s">
        <v>3517</v>
      </c>
      <c r="CKK11" s="1" t="s">
        <v>3517</v>
      </c>
      <c r="CKL11" s="1" t="s">
        <v>3517</v>
      </c>
      <c r="CKM11" s="1" t="s">
        <v>3517</v>
      </c>
      <c r="CKN11" s="1" t="s">
        <v>3517</v>
      </c>
      <c r="CKO11" s="1" t="s">
        <v>3517</v>
      </c>
      <c r="CKP11" s="1" t="s">
        <v>3517</v>
      </c>
      <c r="CKQ11" s="1" t="s">
        <v>3517</v>
      </c>
      <c r="CKR11" s="1" t="s">
        <v>3517</v>
      </c>
      <c r="CKS11" s="1" t="s">
        <v>3517</v>
      </c>
      <c r="CKT11" s="1" t="s">
        <v>3517</v>
      </c>
      <c r="CKU11" s="1" t="s">
        <v>3517</v>
      </c>
      <c r="CKW11" s="1" t="s">
        <v>3517</v>
      </c>
      <c r="CKX11">
        <v>14563</v>
      </c>
      <c r="CKY11">
        <v>13891</v>
      </c>
      <c r="CKZ11">
        <v>10189</v>
      </c>
      <c r="CLA11">
        <v>434</v>
      </c>
      <c r="CLB11">
        <v>581</v>
      </c>
      <c r="CLC11">
        <v>754</v>
      </c>
      <c r="CLD11" s="1" t="s">
        <v>3517</v>
      </c>
      <c r="CLE11">
        <v>13597</v>
      </c>
      <c r="CLF11">
        <v>3247</v>
      </c>
      <c r="CLG11">
        <v>4852</v>
      </c>
      <c r="CLH11">
        <v>18475</v>
      </c>
      <c r="CLI11">
        <v>265</v>
      </c>
      <c r="CLJ11">
        <v>83</v>
      </c>
      <c r="CLK11">
        <v>265</v>
      </c>
      <c r="CLL11">
        <v>303</v>
      </c>
      <c r="CLM11" s="2">
        <v>37256</v>
      </c>
      <c r="CLN11">
        <v>96693</v>
      </c>
      <c r="CLO11">
        <v>40394</v>
      </c>
      <c r="CLP11">
        <v>2083</v>
      </c>
      <c r="CLQ11">
        <v>31255</v>
      </c>
      <c r="CLR11">
        <v>48368</v>
      </c>
      <c r="CLS11">
        <v>72</v>
      </c>
      <c r="CLT11">
        <v>45388</v>
      </c>
      <c r="CLW11" s="1" t="s">
        <v>3517</v>
      </c>
      <c r="CLX11">
        <v>469683</v>
      </c>
      <c r="CLY11">
        <v>11006</v>
      </c>
      <c r="CLZ11">
        <v>220480</v>
      </c>
      <c r="CMA11">
        <v>11006</v>
      </c>
      <c r="CMC11" s="2">
        <v>37256</v>
      </c>
      <c r="CMT11">
        <v>8521</v>
      </c>
      <c r="CMU11">
        <v>21894</v>
      </c>
      <c r="CMV11">
        <v>20050</v>
      </c>
      <c r="CMW11">
        <v>400</v>
      </c>
      <c r="CMX11">
        <v>741</v>
      </c>
      <c r="CMY11">
        <v>757</v>
      </c>
      <c r="CMZ11" s="1" t="s">
        <v>3517</v>
      </c>
      <c r="CNA11">
        <v>14007</v>
      </c>
      <c r="CNB11">
        <v>9066</v>
      </c>
      <c r="CNC11">
        <v>895</v>
      </c>
      <c r="CND11">
        <v>18793</v>
      </c>
      <c r="CNE11">
        <v>-58</v>
      </c>
      <c r="CNF11">
        <v>572</v>
      </c>
      <c r="CNG11">
        <v>-58</v>
      </c>
      <c r="CNH11" s="1" t="s">
        <v>3517</v>
      </c>
      <c r="CNI11" s="2">
        <v>37256</v>
      </c>
    </row>
    <row r="12" spans="1:2401" x14ac:dyDescent="0.25">
      <c r="A12">
        <v>2002</v>
      </c>
      <c r="R12">
        <v>-100</v>
      </c>
      <c r="S12">
        <v>307400</v>
      </c>
      <c r="T12">
        <v>200100</v>
      </c>
      <c r="U12">
        <v>3700</v>
      </c>
      <c r="V12">
        <v>4500</v>
      </c>
      <c r="W12">
        <v>10200</v>
      </c>
      <c r="X12">
        <v>21100</v>
      </c>
      <c r="Y12">
        <v>106500</v>
      </c>
      <c r="Z12">
        <v>84300</v>
      </c>
      <c r="AA12">
        <v>6600</v>
      </c>
      <c r="AB12">
        <v>178300</v>
      </c>
      <c r="AC12">
        <v>-3600</v>
      </c>
      <c r="AD12">
        <v>72100</v>
      </c>
      <c r="AE12">
        <v>-3600</v>
      </c>
      <c r="AF12" s="1" t="s">
        <v>3517</v>
      </c>
      <c r="AG12" s="2">
        <v>37621</v>
      </c>
      <c r="AH12" s="1" t="s">
        <v>3517</v>
      </c>
      <c r="AI12" s="1" t="s">
        <v>3517</v>
      </c>
      <c r="AJ12" s="1" t="s">
        <v>3517</v>
      </c>
      <c r="AK12" s="1" t="s">
        <v>3517</v>
      </c>
      <c r="AL12" s="1" t="s">
        <v>3517</v>
      </c>
      <c r="AM12" s="1" t="s">
        <v>3517</v>
      </c>
      <c r="AN12" s="1" t="s">
        <v>3517</v>
      </c>
      <c r="AO12" s="1" t="s">
        <v>3517</v>
      </c>
      <c r="AP12" s="1" t="s">
        <v>3517</v>
      </c>
      <c r="AQ12" s="1" t="s">
        <v>3517</v>
      </c>
      <c r="AR12" s="1" t="s">
        <v>3517</v>
      </c>
      <c r="AS12" s="1" t="s">
        <v>3517</v>
      </c>
      <c r="AT12" s="1" t="s">
        <v>3517</v>
      </c>
      <c r="AU12" s="1" t="s">
        <v>3517</v>
      </c>
      <c r="AV12" s="1" t="s">
        <v>3517</v>
      </c>
      <c r="AW12" s="1" t="s">
        <v>3517</v>
      </c>
      <c r="AX12" s="1" t="s">
        <v>3517</v>
      </c>
      <c r="AY12" s="1" t="s">
        <v>3517</v>
      </c>
      <c r="AZ12" s="1" t="s">
        <v>3517</v>
      </c>
      <c r="BA12" s="1" t="s">
        <v>3517</v>
      </c>
      <c r="BB12" s="1" t="s">
        <v>3517</v>
      </c>
      <c r="BC12" s="1" t="s">
        <v>3517</v>
      </c>
      <c r="BD12" s="1" t="s">
        <v>3517</v>
      </c>
      <c r="BE12" s="1" t="s">
        <v>3517</v>
      </c>
      <c r="BF12" s="1" t="s">
        <v>3517</v>
      </c>
      <c r="BG12" s="1" t="s">
        <v>3517</v>
      </c>
      <c r="BH12" s="1" t="s">
        <v>3517</v>
      </c>
      <c r="BI12" s="1" t="s">
        <v>3517</v>
      </c>
      <c r="BJ12" s="1" t="s">
        <v>3517</v>
      </c>
      <c r="BK12" s="1" t="s">
        <v>3517</v>
      </c>
      <c r="BL12" s="1" t="s">
        <v>3517</v>
      </c>
      <c r="BM12" s="1" t="s">
        <v>3517</v>
      </c>
      <c r="CD12">
        <v>6444</v>
      </c>
      <c r="CE12">
        <v>4480</v>
      </c>
      <c r="CF12">
        <v>5675</v>
      </c>
      <c r="CG12">
        <v>-2110</v>
      </c>
      <c r="CH12">
        <v>154</v>
      </c>
      <c r="CI12">
        <v>517</v>
      </c>
      <c r="CJ12">
        <v>31</v>
      </c>
      <c r="CK12">
        <v>7122</v>
      </c>
      <c r="CL12">
        <v>1765</v>
      </c>
      <c r="CM12">
        <v>327</v>
      </c>
      <c r="CN12">
        <v>8432</v>
      </c>
      <c r="CO12">
        <v>-1985</v>
      </c>
      <c r="CP12">
        <v>0</v>
      </c>
      <c r="CQ12">
        <v>-1985</v>
      </c>
      <c r="CR12">
        <v>550</v>
      </c>
      <c r="CS12" s="2">
        <v>37621</v>
      </c>
      <c r="CT12">
        <v>2757</v>
      </c>
      <c r="CU12">
        <v>6205</v>
      </c>
      <c r="CV12">
        <v>6295</v>
      </c>
      <c r="CW12">
        <v>138</v>
      </c>
      <c r="CX12">
        <v>452</v>
      </c>
      <c r="CY12">
        <v>3299</v>
      </c>
      <c r="CZ12">
        <v>1393</v>
      </c>
      <c r="DA12">
        <v>3200</v>
      </c>
      <c r="DB12">
        <v>4822</v>
      </c>
      <c r="DC12">
        <v>314</v>
      </c>
      <c r="DD12">
        <v>8852</v>
      </c>
      <c r="DE12">
        <v>383</v>
      </c>
      <c r="DF12">
        <v>1068</v>
      </c>
      <c r="DG12">
        <v>383</v>
      </c>
      <c r="DI12" s="2">
        <v>37529</v>
      </c>
      <c r="DZ12">
        <v>52986</v>
      </c>
      <c r="EA12">
        <v>82044</v>
      </c>
      <c r="EB12">
        <v>70301</v>
      </c>
      <c r="EC12">
        <v>4905</v>
      </c>
      <c r="ED12">
        <v>2413</v>
      </c>
      <c r="EE12">
        <v>4143</v>
      </c>
      <c r="EF12">
        <v>12980</v>
      </c>
      <c r="EG12">
        <v>41254</v>
      </c>
      <c r="EH12">
        <v>33752</v>
      </c>
      <c r="EI12">
        <v>2311</v>
      </c>
      <c r="EJ12">
        <v>100121</v>
      </c>
      <c r="EK12">
        <v>2121</v>
      </c>
      <c r="EL12">
        <v>8524</v>
      </c>
      <c r="EM12">
        <v>2121</v>
      </c>
      <c r="EN12">
        <v>0</v>
      </c>
      <c r="EO12" s="2">
        <v>37621</v>
      </c>
      <c r="EP12">
        <v>40825</v>
      </c>
      <c r="EQ12">
        <v>140791</v>
      </c>
      <c r="ER12">
        <v>107685</v>
      </c>
      <c r="ES12">
        <v>7012</v>
      </c>
      <c r="ET12">
        <v>3863</v>
      </c>
      <c r="EU12">
        <v>4120</v>
      </c>
      <c r="EV12">
        <v>12469</v>
      </c>
      <c r="EW12">
        <v>35942</v>
      </c>
      <c r="EX12">
        <v>40339</v>
      </c>
      <c r="EY12">
        <v>2553</v>
      </c>
      <c r="EZ12">
        <v>96226</v>
      </c>
      <c r="FA12">
        <v>3237</v>
      </c>
      <c r="FB12">
        <v>13115</v>
      </c>
      <c r="FC12">
        <v>3237</v>
      </c>
      <c r="FD12">
        <v>472</v>
      </c>
      <c r="FE12" s="2">
        <v>37621</v>
      </c>
      <c r="FF12">
        <v>5717</v>
      </c>
      <c r="FG12">
        <v>8583</v>
      </c>
      <c r="FH12">
        <v>5046</v>
      </c>
      <c r="FI12">
        <v>658</v>
      </c>
      <c r="FJ12">
        <v>1885</v>
      </c>
      <c r="FK12">
        <v>1537</v>
      </c>
      <c r="FL12">
        <v>261</v>
      </c>
      <c r="FM12">
        <v>3073</v>
      </c>
      <c r="FN12">
        <v>3422</v>
      </c>
      <c r="FO12">
        <v>104</v>
      </c>
      <c r="FP12">
        <v>24537</v>
      </c>
      <c r="FQ12">
        <v>378</v>
      </c>
      <c r="FR12">
        <v>623</v>
      </c>
      <c r="FS12">
        <v>378</v>
      </c>
      <c r="FU12" s="2">
        <v>37621</v>
      </c>
      <c r="FV12">
        <v>48402</v>
      </c>
      <c r="FW12">
        <v>85956</v>
      </c>
      <c r="FX12">
        <v>64159</v>
      </c>
      <c r="FY12">
        <v>5731</v>
      </c>
      <c r="FZ12">
        <v>2629</v>
      </c>
      <c r="GA12">
        <v>2106</v>
      </c>
      <c r="GB12">
        <v>4372</v>
      </c>
      <c r="GC12">
        <v>65164</v>
      </c>
      <c r="GD12">
        <v>21177</v>
      </c>
      <c r="GE12">
        <v>15819</v>
      </c>
      <c r="GF12">
        <v>89747</v>
      </c>
      <c r="GG12">
        <v>3764</v>
      </c>
      <c r="GH12">
        <v>12039</v>
      </c>
      <c r="GI12">
        <v>3764</v>
      </c>
      <c r="GJ12">
        <v>890</v>
      </c>
      <c r="GK12" s="2">
        <v>37346</v>
      </c>
      <c r="HB12">
        <v>3521000</v>
      </c>
      <c r="HC12" s="1" t="s">
        <v>3517</v>
      </c>
      <c r="HE12">
        <v>-56000</v>
      </c>
      <c r="HG12">
        <v>19000</v>
      </c>
      <c r="HH12">
        <v>16000</v>
      </c>
      <c r="HK12">
        <v>8000</v>
      </c>
      <c r="HL12">
        <v>4898000</v>
      </c>
      <c r="HM12">
        <v>15000</v>
      </c>
      <c r="HN12">
        <v>1277000</v>
      </c>
      <c r="HO12">
        <v>15000</v>
      </c>
      <c r="HQ12" s="2">
        <v>37621</v>
      </c>
      <c r="IH12">
        <v>588288</v>
      </c>
      <c r="II12">
        <v>774115</v>
      </c>
      <c r="IJ12">
        <v>121270</v>
      </c>
      <c r="IK12">
        <v>180850</v>
      </c>
      <c r="IL12">
        <v>17379</v>
      </c>
      <c r="IM12">
        <v>62370</v>
      </c>
      <c r="IN12">
        <v>7475</v>
      </c>
      <c r="IO12">
        <v>706626</v>
      </c>
      <c r="IP12">
        <v>244285</v>
      </c>
      <c r="IQ12">
        <v>371954</v>
      </c>
      <c r="IR12">
        <v>859856</v>
      </c>
      <c r="IS12">
        <v>105986</v>
      </c>
      <c r="IT12">
        <v>28571</v>
      </c>
      <c r="IU12">
        <v>105986</v>
      </c>
      <c r="IV12">
        <v>15360</v>
      </c>
      <c r="IW12" s="2">
        <v>37621</v>
      </c>
      <c r="IX12">
        <v>9491</v>
      </c>
      <c r="IY12">
        <v>127720</v>
      </c>
      <c r="IZ12">
        <v>126166</v>
      </c>
      <c r="JA12">
        <v>-3035</v>
      </c>
      <c r="JB12">
        <v>1500</v>
      </c>
      <c r="JC12">
        <v>4018</v>
      </c>
      <c r="JD12">
        <v>9153</v>
      </c>
      <c r="JE12">
        <v>34595</v>
      </c>
      <c r="JF12">
        <v>33681</v>
      </c>
      <c r="JG12">
        <v>709</v>
      </c>
      <c r="JH12">
        <v>47687</v>
      </c>
      <c r="JI12">
        <v>-3336</v>
      </c>
      <c r="JJ12">
        <v>3189</v>
      </c>
      <c r="JK12">
        <v>-3336</v>
      </c>
      <c r="JL12">
        <v>0</v>
      </c>
      <c r="JM12" s="2">
        <v>37621</v>
      </c>
      <c r="KD12">
        <v>1596</v>
      </c>
      <c r="KE12">
        <v>36864</v>
      </c>
      <c r="KF12">
        <v>31440</v>
      </c>
      <c r="KG12">
        <v>-9595</v>
      </c>
      <c r="KH12">
        <v>998</v>
      </c>
      <c r="KI12">
        <v>10630</v>
      </c>
      <c r="KJ12">
        <v>8083</v>
      </c>
      <c r="KK12">
        <v>14254</v>
      </c>
      <c r="KL12">
        <v>25856</v>
      </c>
      <c r="KM12">
        <v>557</v>
      </c>
      <c r="KN12">
        <v>43370</v>
      </c>
      <c r="KO12">
        <v>-11472</v>
      </c>
      <c r="KP12">
        <v>13565</v>
      </c>
      <c r="KQ12">
        <v>-11472</v>
      </c>
      <c r="KR12" s="1" t="s">
        <v>3517</v>
      </c>
      <c r="KS12" s="2">
        <v>37529</v>
      </c>
      <c r="LZ12">
        <v>64340</v>
      </c>
      <c r="MA12">
        <v>50079</v>
      </c>
      <c r="MC12">
        <v>47827</v>
      </c>
      <c r="ME12" s="1" t="s">
        <v>3517</v>
      </c>
      <c r="MF12">
        <v>289856</v>
      </c>
      <c r="MJ12">
        <v>393154</v>
      </c>
      <c r="MK12">
        <v>9580</v>
      </c>
      <c r="ML12">
        <v>8635</v>
      </c>
      <c r="MM12">
        <v>9580</v>
      </c>
      <c r="MO12" s="2">
        <v>37621</v>
      </c>
      <c r="MP12">
        <v>48907</v>
      </c>
      <c r="MQ12">
        <v>135963</v>
      </c>
      <c r="MR12">
        <v>128266</v>
      </c>
      <c r="MS12">
        <v>-55469</v>
      </c>
      <c r="MT12">
        <v>4296</v>
      </c>
      <c r="MU12">
        <v>57432</v>
      </c>
      <c r="MV12">
        <v>423</v>
      </c>
      <c r="MW12">
        <v>66262</v>
      </c>
      <c r="MX12">
        <v>36966</v>
      </c>
      <c r="MY12">
        <v>6076</v>
      </c>
      <c r="MZ12">
        <v>86913</v>
      </c>
      <c r="NA12">
        <v>-56301</v>
      </c>
      <c r="NB12">
        <v>0</v>
      </c>
      <c r="NC12">
        <v>-56301</v>
      </c>
      <c r="ND12">
        <v>288</v>
      </c>
      <c r="NE12" s="2">
        <v>37621</v>
      </c>
      <c r="NF12" s="1" t="s">
        <v>3517</v>
      </c>
      <c r="NG12" s="1" t="s">
        <v>3517</v>
      </c>
      <c r="NI12" s="1" t="s">
        <v>3517</v>
      </c>
      <c r="NK12" s="1" t="s">
        <v>3517</v>
      </c>
      <c r="NM12" s="1" t="s">
        <v>3517</v>
      </c>
      <c r="NN12" s="1" t="s">
        <v>3517</v>
      </c>
      <c r="NP12" s="1" t="s">
        <v>3517</v>
      </c>
      <c r="NQ12" s="1" t="s">
        <v>3517</v>
      </c>
      <c r="NR12" s="1" t="s">
        <v>3517</v>
      </c>
      <c r="NS12" s="1" t="s">
        <v>3517</v>
      </c>
      <c r="NU12" s="1" t="s">
        <v>3517</v>
      </c>
      <c r="NV12">
        <v>53371</v>
      </c>
      <c r="NW12">
        <v>271881</v>
      </c>
      <c r="NX12">
        <v>218404</v>
      </c>
      <c r="NY12">
        <v>26708</v>
      </c>
      <c r="NZ12">
        <v>19473</v>
      </c>
      <c r="OA12">
        <v>17586</v>
      </c>
      <c r="OB12">
        <v>58811</v>
      </c>
      <c r="OC12">
        <v>162761</v>
      </c>
      <c r="OD12">
        <v>123994</v>
      </c>
      <c r="OE12">
        <v>10582</v>
      </c>
      <c r="OF12">
        <v>279125</v>
      </c>
      <c r="OG12">
        <v>12766</v>
      </c>
      <c r="OH12">
        <v>62283</v>
      </c>
      <c r="OI12">
        <v>12766</v>
      </c>
      <c r="OJ12" s="1" t="s">
        <v>3517</v>
      </c>
      <c r="OK12" s="2">
        <v>37621</v>
      </c>
      <c r="PB12" s="1" t="s">
        <v>3517</v>
      </c>
      <c r="PC12" s="1" t="s">
        <v>3517</v>
      </c>
      <c r="PD12" s="1" t="s">
        <v>3517</v>
      </c>
      <c r="PE12" s="1" t="s">
        <v>3517</v>
      </c>
      <c r="PF12" s="1" t="s">
        <v>3517</v>
      </c>
      <c r="PG12" s="1" t="s">
        <v>3517</v>
      </c>
      <c r="PH12" s="1" t="s">
        <v>3517</v>
      </c>
      <c r="PI12" s="1" t="s">
        <v>3517</v>
      </c>
      <c r="PJ12" s="1" t="s">
        <v>3517</v>
      </c>
      <c r="PK12" s="1" t="s">
        <v>3517</v>
      </c>
      <c r="PL12" s="1" t="s">
        <v>3517</v>
      </c>
      <c r="PM12" s="1" t="s">
        <v>3517</v>
      </c>
      <c r="PN12" s="1" t="s">
        <v>3517</v>
      </c>
      <c r="PO12" s="1" t="s">
        <v>3517</v>
      </c>
      <c r="PP12" s="1" t="s">
        <v>3517</v>
      </c>
      <c r="PQ12" s="1" t="s">
        <v>3517</v>
      </c>
      <c r="PR12" s="1" t="s">
        <v>3517</v>
      </c>
      <c r="PS12" s="1" t="s">
        <v>3517</v>
      </c>
      <c r="PT12" s="1" t="s">
        <v>3517</v>
      </c>
      <c r="PU12" s="1" t="s">
        <v>3517</v>
      </c>
      <c r="PW12" s="1" t="s">
        <v>3517</v>
      </c>
      <c r="PX12" s="1" t="s">
        <v>3517</v>
      </c>
      <c r="QB12" s="1" t="s">
        <v>3517</v>
      </c>
      <c r="QC12" s="1" t="s">
        <v>3517</v>
      </c>
      <c r="QD12" s="1" t="s">
        <v>3517</v>
      </c>
      <c r="QE12" s="1" t="s">
        <v>3517</v>
      </c>
      <c r="QG12" s="1" t="s">
        <v>3517</v>
      </c>
      <c r="QH12" s="1" t="s">
        <v>3517</v>
      </c>
      <c r="QI12" s="1" t="s">
        <v>3517</v>
      </c>
      <c r="QK12" s="1" t="s">
        <v>3517</v>
      </c>
      <c r="QL12" s="1" t="s">
        <v>3517</v>
      </c>
      <c r="QM12" s="1" t="s">
        <v>3517</v>
      </c>
      <c r="QN12" s="1" t="s">
        <v>3517</v>
      </c>
      <c r="QO12" s="1" t="s">
        <v>3517</v>
      </c>
      <c r="QP12" s="1" t="s">
        <v>3517</v>
      </c>
      <c r="QR12" s="1" t="s">
        <v>3517</v>
      </c>
      <c r="QS12" s="1" t="s">
        <v>3517</v>
      </c>
      <c r="QT12" s="1" t="s">
        <v>3517</v>
      </c>
      <c r="QU12" s="1" t="s">
        <v>3517</v>
      </c>
      <c r="QW12" s="1" t="s">
        <v>3517</v>
      </c>
      <c r="RN12">
        <v>11780</v>
      </c>
      <c r="RO12">
        <v>36252</v>
      </c>
      <c r="RP12">
        <v>31332</v>
      </c>
      <c r="RQ12">
        <v>3237</v>
      </c>
      <c r="RR12">
        <v>1240</v>
      </c>
      <c r="RS12">
        <v>1491</v>
      </c>
      <c r="RT12">
        <v>140</v>
      </c>
      <c r="RU12">
        <v>35781</v>
      </c>
      <c r="RV12">
        <v>24189</v>
      </c>
      <c r="RW12" s="1" t="s">
        <v>3517</v>
      </c>
      <c r="RX12">
        <v>42362</v>
      </c>
      <c r="RY12">
        <v>1825</v>
      </c>
      <c r="RZ12">
        <v>1768</v>
      </c>
      <c r="SA12">
        <v>1825</v>
      </c>
      <c r="SB12" s="1" t="s">
        <v>3517</v>
      </c>
      <c r="SC12" s="2">
        <v>37621</v>
      </c>
      <c r="SD12" s="1" t="s">
        <v>3517</v>
      </c>
      <c r="SE12" s="1" t="s">
        <v>3517</v>
      </c>
      <c r="SF12" s="1" t="s">
        <v>3517</v>
      </c>
      <c r="SG12" s="1" t="s">
        <v>3517</v>
      </c>
      <c r="SH12" s="1" t="s">
        <v>3517</v>
      </c>
      <c r="SI12" s="1" t="s">
        <v>3517</v>
      </c>
      <c r="SJ12" s="1" t="s">
        <v>3517</v>
      </c>
      <c r="SK12" s="1" t="s">
        <v>3517</v>
      </c>
      <c r="SL12" s="1" t="s">
        <v>3517</v>
      </c>
      <c r="SM12" s="1" t="s">
        <v>3517</v>
      </c>
      <c r="SN12" s="1" t="s">
        <v>3517</v>
      </c>
      <c r="SO12" s="1" t="s">
        <v>3517</v>
      </c>
      <c r="SP12" s="1" t="s">
        <v>3517</v>
      </c>
      <c r="SQ12" s="1" t="s">
        <v>3517</v>
      </c>
      <c r="SS12" s="1" t="s">
        <v>3517</v>
      </c>
      <c r="ST12" s="1" t="s">
        <v>3517</v>
      </c>
      <c r="SU12" s="1" t="s">
        <v>3517</v>
      </c>
      <c r="SV12" s="1" t="s">
        <v>3517</v>
      </c>
      <c r="SW12" s="1" t="s">
        <v>3517</v>
      </c>
      <c r="SX12" s="1" t="s">
        <v>3517</v>
      </c>
      <c r="SY12" s="1" t="s">
        <v>3517</v>
      </c>
      <c r="SZ12" s="1" t="s">
        <v>3517</v>
      </c>
      <c r="TA12" s="1" t="s">
        <v>3517</v>
      </c>
      <c r="TB12" s="1" t="s">
        <v>3517</v>
      </c>
      <c r="TC12" s="1" t="s">
        <v>3517</v>
      </c>
      <c r="TD12" s="1" t="s">
        <v>3517</v>
      </c>
      <c r="TE12" s="1" t="s">
        <v>3517</v>
      </c>
      <c r="TF12" s="1" t="s">
        <v>3517</v>
      </c>
      <c r="TG12" s="1" t="s">
        <v>3517</v>
      </c>
      <c r="TI12" s="1" t="s">
        <v>3517</v>
      </c>
      <c r="TZ12">
        <v>11975</v>
      </c>
      <c r="UA12">
        <v>151541</v>
      </c>
      <c r="UB12">
        <v>143238</v>
      </c>
      <c r="UC12">
        <v>5233</v>
      </c>
      <c r="UD12">
        <v>1045</v>
      </c>
      <c r="UE12">
        <v>1698</v>
      </c>
      <c r="UF12">
        <v>3512</v>
      </c>
      <c r="UG12">
        <v>33297</v>
      </c>
      <c r="UH12">
        <v>31751</v>
      </c>
      <c r="UJ12">
        <v>51357</v>
      </c>
      <c r="UK12">
        <v>2309</v>
      </c>
      <c r="UL12">
        <v>4928</v>
      </c>
      <c r="UM12">
        <v>2309</v>
      </c>
      <c r="UO12" s="2">
        <v>37621</v>
      </c>
      <c r="UP12" s="1" t="s">
        <v>3517</v>
      </c>
      <c r="UQ12" s="1" t="s">
        <v>3517</v>
      </c>
      <c r="UR12" s="1" t="s">
        <v>3517</v>
      </c>
      <c r="US12" s="1" t="s">
        <v>3517</v>
      </c>
      <c r="UT12" s="1" t="s">
        <v>3517</v>
      </c>
      <c r="UU12" s="1" t="s">
        <v>3517</v>
      </c>
      <c r="UV12" s="1" t="s">
        <v>3517</v>
      </c>
      <c r="UW12" s="1" t="s">
        <v>3517</v>
      </c>
      <c r="UX12" s="1" t="s">
        <v>3517</v>
      </c>
      <c r="UY12" s="1" t="s">
        <v>3517</v>
      </c>
      <c r="UZ12" s="1" t="s">
        <v>3517</v>
      </c>
      <c r="VA12" s="1" t="s">
        <v>3517</v>
      </c>
      <c r="VB12" s="1" t="s">
        <v>3517</v>
      </c>
      <c r="VC12" s="1" t="s">
        <v>3517</v>
      </c>
      <c r="VD12" s="1" t="s">
        <v>3517</v>
      </c>
      <c r="VE12" s="1" t="s">
        <v>3517</v>
      </c>
      <c r="VF12">
        <v>3829</v>
      </c>
      <c r="VG12">
        <v>13503</v>
      </c>
      <c r="VH12">
        <v>11835</v>
      </c>
      <c r="VI12">
        <v>1529</v>
      </c>
      <c r="VJ12" s="1" t="s">
        <v>3517</v>
      </c>
      <c r="VK12">
        <v>529</v>
      </c>
      <c r="VL12">
        <v>276</v>
      </c>
      <c r="VM12">
        <v>10430</v>
      </c>
      <c r="VN12">
        <v>6436</v>
      </c>
      <c r="VO12" s="1" t="s">
        <v>3517</v>
      </c>
      <c r="VP12">
        <v>14710</v>
      </c>
      <c r="VQ12">
        <v>1021</v>
      </c>
      <c r="VR12">
        <v>0</v>
      </c>
      <c r="VS12">
        <v>1021</v>
      </c>
      <c r="VU12" s="2">
        <v>37621</v>
      </c>
      <c r="VV12" s="1" t="s">
        <v>3517</v>
      </c>
      <c r="VW12" s="1" t="s">
        <v>3517</v>
      </c>
      <c r="VX12" s="1" t="s">
        <v>3517</v>
      </c>
      <c r="VY12" s="1" t="s">
        <v>3517</v>
      </c>
      <c r="VZ12" s="1" t="s">
        <v>3517</v>
      </c>
      <c r="WA12" s="1" t="s">
        <v>3517</v>
      </c>
      <c r="WB12" s="1" t="s">
        <v>3517</v>
      </c>
      <c r="WC12" s="1" t="s">
        <v>3517</v>
      </c>
      <c r="WD12" s="1" t="s">
        <v>3517</v>
      </c>
      <c r="WE12" s="1" t="s">
        <v>3517</v>
      </c>
      <c r="WF12" s="1" t="s">
        <v>3517</v>
      </c>
      <c r="WG12" s="1" t="s">
        <v>3517</v>
      </c>
      <c r="WH12" s="1" t="s">
        <v>3517</v>
      </c>
      <c r="WI12" s="1" t="s">
        <v>3517</v>
      </c>
      <c r="WJ12" s="1" t="s">
        <v>3517</v>
      </c>
      <c r="WK12" s="1" t="s">
        <v>3517</v>
      </c>
      <c r="WL12">
        <v>13883000</v>
      </c>
      <c r="WM12">
        <v>48359000</v>
      </c>
      <c r="WN12">
        <v>34775000</v>
      </c>
      <c r="WO12">
        <v>3362000</v>
      </c>
      <c r="WP12">
        <v>7486000</v>
      </c>
      <c r="WQ12">
        <v>6151000</v>
      </c>
      <c r="WR12">
        <v>8146000</v>
      </c>
      <c r="WS12">
        <v>30546000</v>
      </c>
      <c r="WT12">
        <v>33583000</v>
      </c>
      <c r="WU12">
        <v>1172000</v>
      </c>
      <c r="WV12">
        <v>144839000</v>
      </c>
      <c r="WW12">
        <v>481000</v>
      </c>
      <c r="WX12">
        <v>21366000</v>
      </c>
      <c r="WY12">
        <v>481000</v>
      </c>
      <c r="WZ12" s="1" t="s">
        <v>3517</v>
      </c>
      <c r="XA12" s="2">
        <v>37621</v>
      </c>
      <c r="XB12">
        <v>-4657</v>
      </c>
      <c r="XC12">
        <v>23656</v>
      </c>
      <c r="XD12">
        <v>22339</v>
      </c>
      <c r="XE12">
        <v>659</v>
      </c>
      <c r="XF12">
        <v>156</v>
      </c>
      <c r="XG12">
        <v>840</v>
      </c>
      <c r="XH12" s="1" t="s">
        <v>3517</v>
      </c>
      <c r="XI12">
        <v>6424</v>
      </c>
      <c r="XJ12">
        <v>7723</v>
      </c>
      <c r="XL12">
        <v>8765</v>
      </c>
      <c r="XM12">
        <v>113</v>
      </c>
      <c r="XN12">
        <v>4670</v>
      </c>
      <c r="XO12">
        <v>113</v>
      </c>
      <c r="XQ12" s="2">
        <v>37621</v>
      </c>
      <c r="XR12">
        <v>774</v>
      </c>
      <c r="XS12">
        <v>2399</v>
      </c>
      <c r="XT12">
        <v>2098</v>
      </c>
      <c r="XU12">
        <v>-68</v>
      </c>
      <c r="XW12">
        <v>280</v>
      </c>
      <c r="XX12" s="1" t="s">
        <v>3517</v>
      </c>
      <c r="XY12">
        <v>2785</v>
      </c>
      <c r="XZ12">
        <v>2268</v>
      </c>
      <c r="YA12">
        <v>29</v>
      </c>
      <c r="YB12">
        <v>4959</v>
      </c>
      <c r="YC12">
        <v>-235</v>
      </c>
      <c r="YD12">
        <v>1909</v>
      </c>
      <c r="YE12">
        <v>-235</v>
      </c>
      <c r="YG12" s="2">
        <v>37315</v>
      </c>
      <c r="YH12">
        <v>1244800</v>
      </c>
      <c r="YI12">
        <v>1076000</v>
      </c>
      <c r="YJ12">
        <v>617200</v>
      </c>
      <c r="YK12">
        <v>8000</v>
      </c>
      <c r="YL12">
        <v>262500</v>
      </c>
      <c r="YM12">
        <v>64100</v>
      </c>
      <c r="YN12">
        <v>90700</v>
      </c>
      <c r="YO12">
        <v>217000</v>
      </c>
      <c r="YP12">
        <v>492300</v>
      </c>
      <c r="YQ12">
        <v>8200</v>
      </c>
      <c r="YR12">
        <v>2696700</v>
      </c>
      <c r="YS12">
        <v>-33100</v>
      </c>
      <c r="YT12">
        <v>771300</v>
      </c>
      <c r="YU12">
        <v>-33100</v>
      </c>
      <c r="YV12">
        <v>6300</v>
      </c>
      <c r="YW12" s="2">
        <v>37529</v>
      </c>
      <c r="YX12" s="1" t="s">
        <v>3517</v>
      </c>
      <c r="YY12" s="1" t="s">
        <v>3517</v>
      </c>
      <c r="YZ12" s="1" t="s">
        <v>3517</v>
      </c>
      <c r="ZA12" s="1" t="s">
        <v>3517</v>
      </c>
      <c r="ZB12" s="1" t="s">
        <v>3517</v>
      </c>
      <c r="ZC12" s="1" t="s">
        <v>3517</v>
      </c>
      <c r="ZD12" s="1" t="s">
        <v>3517</v>
      </c>
      <c r="ZE12" s="1" t="s">
        <v>3517</v>
      </c>
      <c r="ZF12" s="1" t="s">
        <v>3517</v>
      </c>
      <c r="ZG12" s="1" t="s">
        <v>3517</v>
      </c>
      <c r="ZH12" s="1" t="s">
        <v>3517</v>
      </c>
      <c r="ZI12" s="1" t="s">
        <v>3517</v>
      </c>
      <c r="ZJ12" s="1" t="s">
        <v>3517</v>
      </c>
      <c r="ZK12" s="1" t="s">
        <v>3517</v>
      </c>
      <c r="ZM12" s="1" t="s">
        <v>3517</v>
      </c>
      <c r="ZN12" s="1" t="s">
        <v>3517</v>
      </c>
      <c r="ZO12" s="1" t="s">
        <v>3517</v>
      </c>
      <c r="ZP12" s="1" t="s">
        <v>3517</v>
      </c>
      <c r="ZQ12" s="1" t="s">
        <v>3517</v>
      </c>
      <c r="ZR12" s="1" t="s">
        <v>3517</v>
      </c>
      <c r="ZS12" s="1" t="s">
        <v>3517</v>
      </c>
      <c r="ZT12" s="1" t="s">
        <v>3517</v>
      </c>
      <c r="ZU12" s="1" t="s">
        <v>3517</v>
      </c>
      <c r="ZV12" s="1" t="s">
        <v>3517</v>
      </c>
      <c r="ZW12" s="1" t="s">
        <v>3517</v>
      </c>
      <c r="ZX12" s="1" t="s">
        <v>3517</v>
      </c>
      <c r="ZY12" s="1" t="s">
        <v>3517</v>
      </c>
      <c r="ZZ12" s="1" t="s">
        <v>3517</v>
      </c>
      <c r="AAA12" s="1" t="s">
        <v>3517</v>
      </c>
      <c r="AAC12" s="1" t="s">
        <v>3517</v>
      </c>
      <c r="AAD12">
        <v>143600</v>
      </c>
      <c r="AAE12">
        <v>95542</v>
      </c>
      <c r="AAF12">
        <v>45652</v>
      </c>
      <c r="AAG12">
        <v>1250</v>
      </c>
      <c r="AAH12">
        <v>89980</v>
      </c>
      <c r="AAI12">
        <v>16186</v>
      </c>
      <c r="AAJ12" s="1" t="s">
        <v>3517</v>
      </c>
      <c r="AAK12">
        <v>128824</v>
      </c>
      <c r="AAL12">
        <v>76207</v>
      </c>
      <c r="AAM12">
        <v>21112</v>
      </c>
      <c r="AAN12">
        <v>482773</v>
      </c>
      <c r="AAO12">
        <v>-5357</v>
      </c>
      <c r="AAP12">
        <v>243358</v>
      </c>
      <c r="AAQ12">
        <v>-5357</v>
      </c>
      <c r="AAR12" s="1" t="s">
        <v>3517</v>
      </c>
      <c r="AAS12" s="2">
        <v>37621</v>
      </c>
      <c r="ABJ12" s="1" t="s">
        <v>3517</v>
      </c>
      <c r="ABK12" s="1" t="s">
        <v>3517</v>
      </c>
      <c r="ABL12" s="1" t="s">
        <v>3517</v>
      </c>
      <c r="ABM12" s="1" t="s">
        <v>3517</v>
      </c>
      <c r="ABN12" s="1" t="s">
        <v>3517</v>
      </c>
      <c r="ABO12" s="1" t="s">
        <v>3517</v>
      </c>
      <c r="ABP12" s="1" t="s">
        <v>3517</v>
      </c>
      <c r="ABQ12" s="1" t="s">
        <v>3517</v>
      </c>
      <c r="ABR12" s="1" t="s">
        <v>3517</v>
      </c>
      <c r="ABS12" s="1" t="s">
        <v>3517</v>
      </c>
      <c r="ABT12" s="1" t="s">
        <v>3517</v>
      </c>
      <c r="ABU12" s="1" t="s">
        <v>3517</v>
      </c>
      <c r="ABV12" s="1" t="s">
        <v>3517</v>
      </c>
      <c r="ABW12" s="1" t="s">
        <v>3517</v>
      </c>
      <c r="ABX12" s="1" t="s">
        <v>3517</v>
      </c>
      <c r="ABY12" s="1" t="s">
        <v>3517</v>
      </c>
      <c r="ABZ12">
        <v>3764</v>
      </c>
      <c r="ACA12">
        <v>19067</v>
      </c>
      <c r="ACC12">
        <v>-1764</v>
      </c>
      <c r="ACD12">
        <v>599</v>
      </c>
      <c r="ACE12">
        <v>859</v>
      </c>
      <c r="ACF12">
        <v>2483</v>
      </c>
      <c r="ACG12">
        <v>6667</v>
      </c>
      <c r="ACH12">
        <v>10406</v>
      </c>
      <c r="ACJ12">
        <v>12626</v>
      </c>
      <c r="ACK12">
        <v>-955</v>
      </c>
      <c r="ACL12">
        <v>477</v>
      </c>
      <c r="ACM12">
        <v>-955</v>
      </c>
      <c r="ACO12" s="2">
        <v>37621</v>
      </c>
      <c r="ACP12" s="1" t="s">
        <v>3517</v>
      </c>
      <c r="ACQ12" s="1" t="s">
        <v>3517</v>
      </c>
      <c r="ACS12" s="1" t="s">
        <v>3517</v>
      </c>
      <c r="ACU12" s="1" t="s">
        <v>3517</v>
      </c>
      <c r="ACV12" s="1" t="s">
        <v>3517</v>
      </c>
      <c r="ACW12" s="1" t="s">
        <v>3517</v>
      </c>
      <c r="ACX12" s="1" t="s">
        <v>3517</v>
      </c>
      <c r="ACZ12" s="1" t="s">
        <v>3517</v>
      </c>
      <c r="ADA12" s="1" t="s">
        <v>3517</v>
      </c>
      <c r="ADB12" s="1" t="s">
        <v>3517</v>
      </c>
      <c r="ADC12" s="1" t="s">
        <v>3517</v>
      </c>
      <c r="ADE12" s="1" t="s">
        <v>3517</v>
      </c>
      <c r="ADV12">
        <v>36622</v>
      </c>
      <c r="ADW12">
        <v>24262</v>
      </c>
      <c r="ADX12">
        <v>28526</v>
      </c>
      <c r="ADY12">
        <v>-41364</v>
      </c>
      <c r="ADZ12">
        <v>796</v>
      </c>
      <c r="AEA12">
        <v>30970</v>
      </c>
      <c r="AEB12">
        <v>96</v>
      </c>
      <c r="AEC12">
        <v>29016</v>
      </c>
      <c r="AED12">
        <v>6219</v>
      </c>
      <c r="AEE12">
        <v>14452</v>
      </c>
      <c r="AEF12">
        <v>46133</v>
      </c>
      <c r="AEG12">
        <v>-39034</v>
      </c>
      <c r="AEH12">
        <v>1853</v>
      </c>
      <c r="AEI12">
        <v>-39034</v>
      </c>
      <c r="AEJ12">
        <v>1165</v>
      </c>
      <c r="AEK12" s="2">
        <v>37621</v>
      </c>
      <c r="AEL12">
        <v>1212423</v>
      </c>
      <c r="AEM12">
        <v>2138269</v>
      </c>
      <c r="AEN12">
        <v>1541030</v>
      </c>
      <c r="AEO12">
        <v>280034</v>
      </c>
      <c r="AEP12">
        <v>144817</v>
      </c>
      <c r="AEQ12">
        <v>151185</v>
      </c>
      <c r="AER12">
        <v>65000</v>
      </c>
      <c r="AES12">
        <v>1065985</v>
      </c>
      <c r="AET12">
        <v>499482</v>
      </c>
      <c r="AEU12">
        <v>62978</v>
      </c>
      <c r="AEV12">
        <v>2157790</v>
      </c>
      <c r="AEW12">
        <v>182353</v>
      </c>
      <c r="AEX12">
        <v>350551</v>
      </c>
      <c r="AEY12">
        <v>182353</v>
      </c>
      <c r="AEZ12" s="1" t="s">
        <v>3517</v>
      </c>
      <c r="AFA12" s="2">
        <v>37621</v>
      </c>
      <c r="AFB12">
        <v>5196</v>
      </c>
      <c r="AFC12">
        <v>157</v>
      </c>
      <c r="AFD12" s="1" t="s">
        <v>3517</v>
      </c>
      <c r="AFE12">
        <v>33</v>
      </c>
      <c r="AFF12" s="1" t="s">
        <v>3517</v>
      </c>
      <c r="AFG12">
        <v>61</v>
      </c>
      <c r="AFH12">
        <v>0</v>
      </c>
      <c r="AFK12">
        <v>629</v>
      </c>
      <c r="AFL12">
        <v>5243</v>
      </c>
      <c r="AFM12">
        <v>33</v>
      </c>
      <c r="AFN12">
        <v>0</v>
      </c>
      <c r="AFO12">
        <v>33</v>
      </c>
      <c r="AFQ12" s="2">
        <v>37621</v>
      </c>
      <c r="AFR12" s="1" t="s">
        <v>3517</v>
      </c>
      <c r="AFS12" s="1" t="s">
        <v>3517</v>
      </c>
      <c r="AFT12" s="1" t="s">
        <v>3517</v>
      </c>
      <c r="AFU12" s="1" t="s">
        <v>3517</v>
      </c>
      <c r="AFV12" s="1" t="s">
        <v>3517</v>
      </c>
      <c r="AFW12" s="1" t="s">
        <v>3517</v>
      </c>
      <c r="AFX12" s="1" t="s">
        <v>3517</v>
      </c>
      <c r="AFY12" s="1" t="s">
        <v>3517</v>
      </c>
      <c r="AFZ12" s="1" t="s">
        <v>3517</v>
      </c>
      <c r="AGA12" s="1" t="s">
        <v>3517</v>
      </c>
      <c r="AGB12" s="1" t="s">
        <v>3517</v>
      </c>
      <c r="AGC12" s="1" t="s">
        <v>3517</v>
      </c>
      <c r="AGD12" s="1" t="s">
        <v>3517</v>
      </c>
      <c r="AGE12" s="1" t="s">
        <v>3517</v>
      </c>
      <c r="AGF12" s="1" t="s">
        <v>3517</v>
      </c>
      <c r="AGG12" s="1" t="s">
        <v>3517</v>
      </c>
      <c r="AGH12">
        <v>34830</v>
      </c>
      <c r="AGI12">
        <v>166524</v>
      </c>
      <c r="AGJ12">
        <v>168249</v>
      </c>
      <c r="AGK12">
        <v>-3210</v>
      </c>
      <c r="AGL12">
        <v>1038</v>
      </c>
      <c r="AGM12">
        <v>2522</v>
      </c>
      <c r="AGN12" s="1" t="s">
        <v>3517</v>
      </c>
      <c r="AGO12">
        <v>55210</v>
      </c>
      <c r="AGP12">
        <v>22537</v>
      </c>
      <c r="AGQ12">
        <v>13310</v>
      </c>
      <c r="AGR12">
        <v>58643</v>
      </c>
      <c r="AGS12">
        <v>-3726</v>
      </c>
      <c r="AGT12">
        <v>0</v>
      </c>
      <c r="AGU12">
        <v>-3726</v>
      </c>
      <c r="AGV12" s="1" t="s">
        <v>3517</v>
      </c>
      <c r="AGW12" s="2">
        <v>37437</v>
      </c>
      <c r="AGX12">
        <v>440100</v>
      </c>
      <c r="AGY12">
        <v>2328700</v>
      </c>
      <c r="AGZ12">
        <v>1775700</v>
      </c>
      <c r="AHA12">
        <v>73800</v>
      </c>
      <c r="AHB12">
        <v>73900</v>
      </c>
      <c r="AHC12">
        <v>98900</v>
      </c>
      <c r="AHD12">
        <v>102300</v>
      </c>
      <c r="AHE12">
        <v>663800</v>
      </c>
      <c r="AHF12">
        <v>751200</v>
      </c>
      <c r="AHG12">
        <v>60700</v>
      </c>
      <c r="AHH12">
        <v>1953300</v>
      </c>
      <c r="AHI12">
        <v>16300</v>
      </c>
      <c r="AHJ12">
        <v>680700</v>
      </c>
      <c r="AHK12">
        <v>16300</v>
      </c>
      <c r="AHL12" s="1" t="s">
        <v>3517</v>
      </c>
      <c r="AHM12" s="2">
        <v>37529</v>
      </c>
      <c r="AID12" s="1" t="s">
        <v>3517</v>
      </c>
      <c r="AIE12" s="1" t="s">
        <v>3517</v>
      </c>
      <c r="AIF12" s="1" t="s">
        <v>3517</v>
      </c>
      <c r="AIG12" s="1" t="s">
        <v>3517</v>
      </c>
      <c r="AIH12" s="1" t="s">
        <v>3517</v>
      </c>
      <c r="AII12" s="1" t="s">
        <v>3517</v>
      </c>
      <c r="AIJ12" s="1" t="s">
        <v>3517</v>
      </c>
      <c r="AIK12" s="1" t="s">
        <v>3517</v>
      </c>
      <c r="AIL12" s="1" t="s">
        <v>3517</v>
      </c>
      <c r="AIM12" s="1" t="s">
        <v>3517</v>
      </c>
      <c r="AIN12" s="1" t="s">
        <v>3517</v>
      </c>
      <c r="AIO12" s="1" t="s">
        <v>3517</v>
      </c>
      <c r="AIP12" s="1" t="s">
        <v>3517</v>
      </c>
      <c r="AIQ12" s="1" t="s">
        <v>3517</v>
      </c>
      <c r="AIR12" s="1" t="s">
        <v>3517</v>
      </c>
      <c r="AIS12" s="1" t="s">
        <v>3517</v>
      </c>
      <c r="AJJ12">
        <v>4901</v>
      </c>
      <c r="AJK12">
        <v>26082</v>
      </c>
      <c r="AJL12">
        <v>24012</v>
      </c>
      <c r="AJM12">
        <v>1338</v>
      </c>
      <c r="AJN12" s="1" t="s">
        <v>3517</v>
      </c>
      <c r="AJO12">
        <v>625</v>
      </c>
      <c r="AJP12" s="1" t="s">
        <v>3517</v>
      </c>
      <c r="AJQ12">
        <v>15143</v>
      </c>
      <c r="AJR12">
        <v>10887</v>
      </c>
      <c r="AJS12" s="1" t="s">
        <v>3517</v>
      </c>
      <c r="AJT12">
        <v>19885</v>
      </c>
      <c r="AJU12">
        <v>594</v>
      </c>
      <c r="AJV12">
        <v>4070</v>
      </c>
      <c r="AJW12">
        <v>594</v>
      </c>
      <c r="AJX12" s="1" t="s">
        <v>3517</v>
      </c>
      <c r="AJY12" s="2">
        <v>37468</v>
      </c>
      <c r="AKP12" s="1" t="s">
        <v>3517</v>
      </c>
      <c r="AKQ12" s="1" t="s">
        <v>3517</v>
      </c>
      <c r="AKT12" s="1" t="s">
        <v>3517</v>
      </c>
      <c r="AKU12" s="1" t="s">
        <v>3517</v>
      </c>
      <c r="AKV12" s="1" t="s">
        <v>3517</v>
      </c>
      <c r="AKW12" s="1" t="s">
        <v>3517</v>
      </c>
      <c r="AKX12" s="1" t="s">
        <v>3517</v>
      </c>
      <c r="AKZ12" s="1" t="s">
        <v>3517</v>
      </c>
      <c r="ALA12" s="1" t="s">
        <v>3517</v>
      </c>
      <c r="ALB12" s="1" t="s">
        <v>3517</v>
      </c>
      <c r="ALC12" s="1" t="s">
        <v>3517</v>
      </c>
      <c r="ALE12" s="1" t="s">
        <v>3517</v>
      </c>
      <c r="ALF12" s="1" t="s">
        <v>3517</v>
      </c>
      <c r="ALG12" s="1" t="s">
        <v>3517</v>
      </c>
      <c r="ALH12" s="1" t="s">
        <v>3517</v>
      </c>
      <c r="ALI12" s="1" t="s">
        <v>3517</v>
      </c>
      <c r="ALJ12" s="1" t="s">
        <v>3517</v>
      </c>
      <c r="ALK12" s="1" t="s">
        <v>3517</v>
      </c>
      <c r="ALL12" s="1" t="s">
        <v>3517</v>
      </c>
      <c r="ALM12" s="1" t="s">
        <v>3517</v>
      </c>
      <c r="ALN12" s="1" t="s">
        <v>3517</v>
      </c>
      <c r="ALO12" s="1" t="s">
        <v>3517</v>
      </c>
      <c r="ALP12" s="1" t="s">
        <v>3517</v>
      </c>
      <c r="ALQ12" s="1" t="s">
        <v>3517</v>
      </c>
      <c r="ALR12" s="1" t="s">
        <v>3517</v>
      </c>
      <c r="ALS12" s="1" t="s">
        <v>3517</v>
      </c>
      <c r="ALU12" s="1" t="s">
        <v>3517</v>
      </c>
      <c r="ALV12" s="1" t="s">
        <v>3517</v>
      </c>
      <c r="ALW12" s="1" t="s">
        <v>3517</v>
      </c>
      <c r="ALX12" s="1" t="s">
        <v>3517</v>
      </c>
      <c r="ALY12" s="1" t="s">
        <v>3517</v>
      </c>
      <c r="ALZ12" s="1" t="s">
        <v>3517</v>
      </c>
      <c r="AMA12" s="1" t="s">
        <v>3517</v>
      </c>
      <c r="AMB12" s="1" t="s">
        <v>3517</v>
      </c>
      <c r="AMC12" s="1" t="s">
        <v>3517</v>
      </c>
      <c r="AMD12" s="1" t="s">
        <v>3517</v>
      </c>
      <c r="AME12" s="1" t="s">
        <v>3517</v>
      </c>
      <c r="AMF12" s="1" t="s">
        <v>3517</v>
      </c>
      <c r="AMG12" s="1" t="s">
        <v>3517</v>
      </c>
      <c r="AMH12" s="1" t="s">
        <v>3517</v>
      </c>
      <c r="AMI12" s="1" t="s">
        <v>3517</v>
      </c>
      <c r="AMK12" s="1" t="s">
        <v>3517</v>
      </c>
      <c r="ANB12">
        <v>9259000</v>
      </c>
      <c r="ANC12">
        <v>14546000</v>
      </c>
      <c r="AND12">
        <v>11070000</v>
      </c>
      <c r="ANE12">
        <v>1564000</v>
      </c>
      <c r="ANF12">
        <v>1732000</v>
      </c>
      <c r="ANG12">
        <v>1321000</v>
      </c>
      <c r="ANH12">
        <v>2713000</v>
      </c>
      <c r="ANI12">
        <v>6972000</v>
      </c>
      <c r="ANJ12">
        <v>8058000</v>
      </c>
      <c r="ANK12">
        <v>450000</v>
      </c>
      <c r="ANL12">
        <v>28536000</v>
      </c>
      <c r="ANM12">
        <v>838000</v>
      </c>
      <c r="ANN12">
        <v>2239000</v>
      </c>
      <c r="ANO12">
        <v>838000</v>
      </c>
      <c r="ANP12" s="1" t="s">
        <v>3517</v>
      </c>
      <c r="ANQ12" s="2">
        <v>37621</v>
      </c>
      <c r="ANR12" s="1" t="s">
        <v>3517</v>
      </c>
      <c r="ANS12" s="1" t="s">
        <v>3517</v>
      </c>
      <c r="ANT12" s="1" t="s">
        <v>3517</v>
      </c>
      <c r="ANU12" s="1" t="s">
        <v>3517</v>
      </c>
      <c r="ANV12" s="1" t="s">
        <v>3517</v>
      </c>
      <c r="ANW12" s="1" t="s">
        <v>3517</v>
      </c>
      <c r="ANX12" s="1" t="s">
        <v>3517</v>
      </c>
      <c r="ANY12" s="1" t="s">
        <v>3517</v>
      </c>
      <c r="ANZ12" s="1" t="s">
        <v>3517</v>
      </c>
      <c r="AOA12" s="1" t="s">
        <v>3517</v>
      </c>
      <c r="AOB12" s="1" t="s">
        <v>3517</v>
      </c>
      <c r="AOC12" s="1" t="s">
        <v>3517</v>
      </c>
      <c r="AOD12" s="1" t="s">
        <v>3517</v>
      </c>
      <c r="AOE12" s="1" t="s">
        <v>3517</v>
      </c>
      <c r="AOG12" s="1" t="s">
        <v>3517</v>
      </c>
      <c r="AOX12" s="1" t="s">
        <v>3517</v>
      </c>
      <c r="AOY12" s="1" t="s">
        <v>3517</v>
      </c>
      <c r="AOZ12" s="1" t="s">
        <v>3517</v>
      </c>
      <c r="APA12" s="1" t="s">
        <v>3517</v>
      </c>
      <c r="APB12" s="1" t="s">
        <v>3517</v>
      </c>
      <c r="APC12" s="1" t="s">
        <v>3517</v>
      </c>
      <c r="APD12" s="1" t="s">
        <v>3517</v>
      </c>
      <c r="APE12" s="1" t="s">
        <v>3517</v>
      </c>
      <c r="APF12" s="1" t="s">
        <v>3517</v>
      </c>
      <c r="APG12" s="1" t="s">
        <v>3517</v>
      </c>
      <c r="APH12" s="1" t="s">
        <v>3517</v>
      </c>
      <c r="API12" s="1" t="s">
        <v>3517</v>
      </c>
      <c r="APJ12" s="1" t="s">
        <v>3517</v>
      </c>
      <c r="APK12" s="1" t="s">
        <v>3517</v>
      </c>
      <c r="APM12" s="1" t="s">
        <v>3517</v>
      </c>
      <c r="APN12">
        <v>5011000</v>
      </c>
      <c r="APO12">
        <v>22247000</v>
      </c>
      <c r="APP12">
        <v>20410000</v>
      </c>
      <c r="APQ12">
        <v>1385000</v>
      </c>
      <c r="APR12">
        <v>1946000</v>
      </c>
      <c r="APS12">
        <v>1336000</v>
      </c>
      <c r="APT12">
        <v>1026000</v>
      </c>
      <c r="APU12">
        <v>11487000</v>
      </c>
      <c r="APV12">
        <v>12215000</v>
      </c>
      <c r="APW12">
        <v>526000</v>
      </c>
      <c r="APX12">
        <v>23917000</v>
      </c>
      <c r="APY12">
        <v>666000</v>
      </c>
      <c r="APZ12">
        <v>4081000</v>
      </c>
      <c r="AQA12">
        <v>666000</v>
      </c>
      <c r="AQB12" s="1" t="s">
        <v>3517</v>
      </c>
      <c r="AQC12" s="2">
        <v>37621</v>
      </c>
      <c r="AQD12">
        <v>11756</v>
      </c>
      <c r="AQE12">
        <v>181401</v>
      </c>
      <c r="AQF12">
        <v>158686</v>
      </c>
      <c r="AQG12">
        <v>6275</v>
      </c>
      <c r="AQH12">
        <v>7752</v>
      </c>
      <c r="AQI12">
        <v>2393</v>
      </c>
      <c r="AQJ12">
        <v>24911</v>
      </c>
      <c r="AQK12">
        <v>141986</v>
      </c>
      <c r="AQL12">
        <v>129738</v>
      </c>
      <c r="AQM12">
        <v>34126</v>
      </c>
      <c r="AQN12">
        <v>153020</v>
      </c>
      <c r="AQO12">
        <v>4835</v>
      </c>
      <c r="AQP12">
        <v>0</v>
      </c>
      <c r="AQQ12">
        <v>4835</v>
      </c>
      <c r="AQR12">
        <v>470</v>
      </c>
      <c r="AQS12" s="2">
        <v>37621</v>
      </c>
      <c r="AQT12" s="1" t="s">
        <v>3517</v>
      </c>
      <c r="AQU12" s="1" t="s">
        <v>3517</v>
      </c>
      <c r="AQV12" s="1" t="s">
        <v>3517</v>
      </c>
      <c r="AQW12" s="1" t="s">
        <v>3517</v>
      </c>
      <c r="AQX12" s="1" t="s">
        <v>3517</v>
      </c>
      <c r="AQY12" s="1" t="s">
        <v>3517</v>
      </c>
      <c r="AQZ12" s="1" t="s">
        <v>3517</v>
      </c>
      <c r="ARA12" s="1" t="s">
        <v>3517</v>
      </c>
      <c r="ARB12" s="1" t="s">
        <v>3517</v>
      </c>
      <c r="ARC12" s="1" t="s">
        <v>3517</v>
      </c>
      <c r="ARD12" s="1" t="s">
        <v>3517</v>
      </c>
      <c r="ARE12" s="1" t="s">
        <v>3517</v>
      </c>
      <c r="ARF12" s="1" t="s">
        <v>3517</v>
      </c>
      <c r="ARG12" s="1" t="s">
        <v>3517</v>
      </c>
      <c r="ARI12" s="1" t="s">
        <v>3517</v>
      </c>
      <c r="ARJ12" s="1" t="s">
        <v>3517</v>
      </c>
      <c r="ARK12" s="1" t="s">
        <v>3517</v>
      </c>
      <c r="ARL12" s="1" t="s">
        <v>3517</v>
      </c>
      <c r="ARM12" s="1" t="s">
        <v>3517</v>
      </c>
      <c r="ARN12" s="1" t="s">
        <v>3517</v>
      </c>
      <c r="ARO12" s="1" t="s">
        <v>3517</v>
      </c>
      <c r="ARP12" s="1" t="s">
        <v>3517</v>
      </c>
      <c r="ARQ12" s="1" t="s">
        <v>3517</v>
      </c>
      <c r="ARR12" s="1" t="s">
        <v>3517</v>
      </c>
      <c r="ARS12" s="1" t="s">
        <v>3517</v>
      </c>
      <c r="ART12" s="1" t="s">
        <v>3517</v>
      </c>
      <c r="ARU12" s="1" t="s">
        <v>3517</v>
      </c>
      <c r="ARV12" s="1" t="s">
        <v>3517</v>
      </c>
      <c r="ARW12" s="1" t="s">
        <v>3517</v>
      </c>
      <c r="ARY12" s="1" t="s">
        <v>3517</v>
      </c>
      <c r="ARZ12">
        <v>1583</v>
      </c>
      <c r="ASA12">
        <v>9148</v>
      </c>
      <c r="ASB12">
        <v>8012</v>
      </c>
      <c r="ASC12">
        <v>842</v>
      </c>
      <c r="ASD12" s="1" t="s">
        <v>3517</v>
      </c>
      <c r="ASE12">
        <v>296</v>
      </c>
      <c r="ASF12">
        <v>1</v>
      </c>
      <c r="ASG12">
        <v>4516</v>
      </c>
      <c r="ASH12">
        <v>3139</v>
      </c>
      <c r="ASJ12">
        <v>6192</v>
      </c>
      <c r="ASK12">
        <v>485</v>
      </c>
      <c r="ASL12">
        <v>1452</v>
      </c>
      <c r="ASM12">
        <v>485</v>
      </c>
      <c r="ASO12" s="2">
        <v>37346</v>
      </c>
      <c r="ASP12" s="1" t="s">
        <v>3517</v>
      </c>
      <c r="ASQ12" s="1" t="s">
        <v>3517</v>
      </c>
      <c r="ASR12" s="1" t="s">
        <v>3517</v>
      </c>
      <c r="ASS12" s="1" t="s">
        <v>3517</v>
      </c>
      <c r="AST12" s="1" t="s">
        <v>3517</v>
      </c>
      <c r="ASU12" s="1" t="s">
        <v>3517</v>
      </c>
      <c r="ASV12" s="1" t="s">
        <v>3517</v>
      </c>
      <c r="ASY12" s="1" t="s">
        <v>3517</v>
      </c>
      <c r="ASZ12" s="1" t="s">
        <v>3517</v>
      </c>
      <c r="ATA12" s="1" t="s">
        <v>3517</v>
      </c>
      <c r="ATB12" s="1" t="s">
        <v>3517</v>
      </c>
      <c r="ATC12" s="1" t="s">
        <v>3517</v>
      </c>
      <c r="ATE12" s="1" t="s">
        <v>3517</v>
      </c>
      <c r="ATF12">
        <v>28367000</v>
      </c>
      <c r="ATG12">
        <v>83355000</v>
      </c>
      <c r="ATH12" s="1" t="s">
        <v>3517</v>
      </c>
      <c r="ATI12">
        <v>10840000</v>
      </c>
      <c r="ATJ12">
        <v>5420000</v>
      </c>
      <c r="ATK12">
        <v>4857000</v>
      </c>
      <c r="ATL12">
        <v>7718000</v>
      </c>
      <c r="ATM12">
        <v>39413000</v>
      </c>
      <c r="ATN12">
        <v>23367000</v>
      </c>
      <c r="ATO12">
        <v>21162000</v>
      </c>
      <c r="ATP12">
        <v>82324000</v>
      </c>
      <c r="ATQ12">
        <v>3510000</v>
      </c>
      <c r="ATR12">
        <v>9732000</v>
      </c>
      <c r="ATS12">
        <v>3510000</v>
      </c>
      <c r="ATT12">
        <v>3909000</v>
      </c>
      <c r="ATU12" s="2">
        <v>37621</v>
      </c>
      <c r="ATV12" s="1" t="s">
        <v>3517</v>
      </c>
      <c r="ATW12" s="1" t="s">
        <v>3517</v>
      </c>
      <c r="ATX12" s="1" t="s">
        <v>3517</v>
      </c>
      <c r="ATY12" s="1" t="s">
        <v>3517</v>
      </c>
      <c r="ATZ12" s="1" t="s">
        <v>3517</v>
      </c>
      <c r="AUA12" s="1" t="s">
        <v>3517</v>
      </c>
      <c r="AUB12" s="1" t="s">
        <v>3517</v>
      </c>
      <c r="AUC12" s="1" t="s">
        <v>3517</v>
      </c>
      <c r="AUD12" s="1" t="s">
        <v>3517</v>
      </c>
      <c r="AUE12" s="1" t="s">
        <v>3517</v>
      </c>
      <c r="AUF12" s="1" t="s">
        <v>3517</v>
      </c>
      <c r="AUG12" s="1" t="s">
        <v>3517</v>
      </c>
      <c r="AUH12" s="1" t="s">
        <v>3517</v>
      </c>
      <c r="AUI12" s="1" t="s">
        <v>3517</v>
      </c>
      <c r="AUJ12" s="1" t="s">
        <v>3517</v>
      </c>
      <c r="AUK12" s="1" t="s">
        <v>3517</v>
      </c>
      <c r="AUL12" s="1" t="s">
        <v>3517</v>
      </c>
      <c r="AUM12" s="1" t="s">
        <v>3517</v>
      </c>
      <c r="AUN12" s="1" t="s">
        <v>3517</v>
      </c>
      <c r="AUO12" s="1" t="s">
        <v>3517</v>
      </c>
      <c r="AUP12" s="1" t="s">
        <v>3517</v>
      </c>
      <c r="AUQ12" s="1" t="s">
        <v>3517</v>
      </c>
      <c r="AUR12" s="1" t="s">
        <v>3517</v>
      </c>
      <c r="AUS12" s="1" t="s">
        <v>3517</v>
      </c>
      <c r="AUT12" s="1" t="s">
        <v>3517</v>
      </c>
      <c r="AUU12" s="1" t="s">
        <v>3517</v>
      </c>
      <c r="AUV12" s="1" t="s">
        <v>3517</v>
      </c>
      <c r="AUW12" s="1" t="s">
        <v>3517</v>
      </c>
      <c r="AUX12" s="1" t="s">
        <v>3517</v>
      </c>
      <c r="AUY12" s="1" t="s">
        <v>3517</v>
      </c>
      <c r="AUZ12" s="1" t="s">
        <v>3517</v>
      </c>
      <c r="AVA12" s="1" t="s">
        <v>3517</v>
      </c>
      <c r="AVB12">
        <v>38506</v>
      </c>
      <c r="AVC12">
        <v>129007</v>
      </c>
      <c r="AVD12">
        <v>117029</v>
      </c>
      <c r="AVE12">
        <v>-515</v>
      </c>
      <c r="AVF12">
        <v>19103</v>
      </c>
      <c r="AVG12">
        <v>8411</v>
      </c>
      <c r="AVH12">
        <v>15093</v>
      </c>
      <c r="AVI12">
        <v>84152</v>
      </c>
      <c r="AVJ12">
        <v>41456</v>
      </c>
      <c r="AVK12">
        <v>2025</v>
      </c>
      <c r="AVL12">
        <v>126567</v>
      </c>
      <c r="AVM12">
        <v>-2755</v>
      </c>
      <c r="AVN12">
        <v>32926</v>
      </c>
      <c r="AVO12">
        <v>-2755</v>
      </c>
      <c r="AVP12" s="1" t="s">
        <v>3517</v>
      </c>
      <c r="AVQ12" s="2">
        <v>37621</v>
      </c>
      <c r="AVR12" s="1" t="s">
        <v>3517</v>
      </c>
      <c r="AVS12" s="1" t="s">
        <v>3517</v>
      </c>
      <c r="AVT12" s="1" t="s">
        <v>3517</v>
      </c>
      <c r="AVU12" s="1" t="s">
        <v>3517</v>
      </c>
      <c r="AVV12" s="1" t="s">
        <v>3517</v>
      </c>
      <c r="AVW12" s="1" t="s">
        <v>3517</v>
      </c>
      <c r="AVX12" s="1" t="s">
        <v>3517</v>
      </c>
      <c r="AVY12" s="1" t="s">
        <v>3517</v>
      </c>
      <c r="AVZ12" s="1" t="s">
        <v>3517</v>
      </c>
      <c r="AWA12" s="1" t="s">
        <v>3517</v>
      </c>
      <c r="AWB12" s="1" t="s">
        <v>3517</v>
      </c>
      <c r="AWC12" s="1" t="s">
        <v>3517</v>
      </c>
      <c r="AWD12" s="1" t="s">
        <v>3517</v>
      </c>
      <c r="AWE12" s="1" t="s">
        <v>3517</v>
      </c>
      <c r="AWF12" s="1" t="s">
        <v>3517</v>
      </c>
      <c r="AWG12" s="1" t="s">
        <v>3517</v>
      </c>
      <c r="AWX12">
        <v>943000</v>
      </c>
      <c r="AWY12">
        <v>2096000</v>
      </c>
      <c r="AWZ12">
        <v>1354000</v>
      </c>
      <c r="AXA12">
        <v>59000</v>
      </c>
      <c r="AXB12">
        <v>148000</v>
      </c>
      <c r="AXC12">
        <v>166000</v>
      </c>
      <c r="AXD12">
        <v>78000</v>
      </c>
      <c r="AXE12">
        <v>1504000</v>
      </c>
      <c r="AXF12">
        <v>706000</v>
      </c>
      <c r="AXG12">
        <v>56000</v>
      </c>
      <c r="AXH12">
        <v>2702000</v>
      </c>
      <c r="AXI12">
        <v>6000</v>
      </c>
      <c r="AXJ12">
        <v>357000</v>
      </c>
      <c r="AXK12">
        <v>6000</v>
      </c>
      <c r="AXL12">
        <v>20000</v>
      </c>
      <c r="AXM12" s="2">
        <v>37621</v>
      </c>
      <c r="AXN12" s="1" t="s">
        <v>3517</v>
      </c>
      <c r="AXO12" s="1" t="s">
        <v>3517</v>
      </c>
      <c r="AXP12" s="1" t="s">
        <v>3517</v>
      </c>
      <c r="AXQ12" s="1" t="s">
        <v>3517</v>
      </c>
      <c r="AXR12" s="1" t="s">
        <v>3517</v>
      </c>
      <c r="AXS12" s="1" t="s">
        <v>3517</v>
      </c>
      <c r="AXT12" s="1" t="s">
        <v>3517</v>
      </c>
      <c r="AXU12" s="1" t="s">
        <v>3517</v>
      </c>
      <c r="AXV12" s="1" t="s">
        <v>3517</v>
      </c>
      <c r="AXW12" s="1" t="s">
        <v>3517</v>
      </c>
      <c r="AXX12" s="1" t="s">
        <v>3517</v>
      </c>
      <c r="AXY12" s="1" t="s">
        <v>3517</v>
      </c>
      <c r="AXZ12" s="1" t="s">
        <v>3517</v>
      </c>
      <c r="AYA12" s="1" t="s">
        <v>3517</v>
      </c>
      <c r="AYB12" s="1" t="s">
        <v>3517</v>
      </c>
      <c r="AYC12" s="1" t="s">
        <v>3517</v>
      </c>
      <c r="AYD12">
        <v>2585128</v>
      </c>
      <c r="AYE12">
        <v>209292</v>
      </c>
      <c r="AYF12" s="1" t="s">
        <v>3517</v>
      </c>
      <c r="AYG12">
        <v>70663</v>
      </c>
      <c r="AYH12">
        <v>8079</v>
      </c>
      <c r="AYI12">
        <v>73147</v>
      </c>
      <c r="AYJ12">
        <v>0</v>
      </c>
      <c r="AYK12" s="1" t="s">
        <v>3517</v>
      </c>
      <c r="AYL12" s="1" t="s">
        <v>3517</v>
      </c>
      <c r="AYM12">
        <v>3212</v>
      </c>
      <c r="AYN12">
        <v>2651470</v>
      </c>
      <c r="AYO12">
        <v>42713</v>
      </c>
      <c r="AYP12">
        <v>0</v>
      </c>
      <c r="AYQ12">
        <v>42713</v>
      </c>
      <c r="AYR12" s="1" t="s">
        <v>3517</v>
      </c>
      <c r="AYS12" s="2">
        <v>37621</v>
      </c>
      <c r="AYT12">
        <v>9588</v>
      </c>
      <c r="AYU12">
        <v>16136</v>
      </c>
      <c r="AYV12">
        <v>12714</v>
      </c>
      <c r="AYW12">
        <v>1257</v>
      </c>
      <c r="AYX12">
        <v>1531</v>
      </c>
      <c r="AYY12">
        <v>2013</v>
      </c>
      <c r="AYZ12">
        <v>1400</v>
      </c>
      <c r="AZA12">
        <v>12326</v>
      </c>
      <c r="AZB12">
        <v>6143</v>
      </c>
      <c r="AZC12">
        <v>1447</v>
      </c>
      <c r="AZD12">
        <v>20075</v>
      </c>
      <c r="AZE12">
        <v>523</v>
      </c>
      <c r="AZF12">
        <v>3963</v>
      </c>
      <c r="AZG12">
        <v>523</v>
      </c>
      <c r="AZH12">
        <v>40</v>
      </c>
      <c r="AZI12" s="2">
        <v>37621</v>
      </c>
      <c r="AZZ12">
        <v>105551</v>
      </c>
      <c r="BAA12">
        <v>465178</v>
      </c>
      <c r="BAB12" s="1" t="s">
        <v>3517</v>
      </c>
      <c r="BAC12">
        <v>-109594</v>
      </c>
      <c r="BAD12" s="1" t="s">
        <v>3517</v>
      </c>
      <c r="BAE12">
        <v>117271</v>
      </c>
      <c r="BAF12">
        <v>98806</v>
      </c>
      <c r="BAG12">
        <v>374773</v>
      </c>
      <c r="BAH12">
        <v>479064</v>
      </c>
      <c r="BAI12" s="1" t="s">
        <v>3517</v>
      </c>
      <c r="BAJ12">
        <v>751174</v>
      </c>
      <c r="BAK12">
        <v>-107817</v>
      </c>
      <c r="BAL12">
        <v>257</v>
      </c>
      <c r="BAM12">
        <v>-107817</v>
      </c>
      <c r="BAN12" s="1" t="s">
        <v>3517</v>
      </c>
      <c r="BAO12" s="2">
        <v>37621</v>
      </c>
      <c r="BAP12">
        <v>31199</v>
      </c>
      <c r="BAQ12">
        <v>36182</v>
      </c>
      <c r="BAR12" s="1" t="s">
        <v>3517</v>
      </c>
      <c r="BAS12">
        <v>12130</v>
      </c>
      <c r="BAT12">
        <v>76659</v>
      </c>
      <c r="BAU12">
        <v>12605</v>
      </c>
      <c r="BAV12">
        <v>3290</v>
      </c>
      <c r="BAY12" s="1" t="s">
        <v>3517</v>
      </c>
      <c r="BAZ12">
        <v>271500</v>
      </c>
      <c r="BBA12">
        <v>3053</v>
      </c>
      <c r="BBB12">
        <v>214039</v>
      </c>
      <c r="BBC12">
        <v>3053</v>
      </c>
      <c r="BBE12" s="2">
        <v>37621</v>
      </c>
      <c r="BBF12" s="1" t="s">
        <v>3517</v>
      </c>
      <c r="BBG12" s="1" t="s">
        <v>3517</v>
      </c>
      <c r="BBH12" s="1" t="s">
        <v>3517</v>
      </c>
      <c r="BBI12" s="1" t="s">
        <v>3517</v>
      </c>
      <c r="BBJ12" s="1" t="s">
        <v>3517</v>
      </c>
      <c r="BBK12" s="1" t="s">
        <v>3517</v>
      </c>
      <c r="BBL12" s="1" t="s">
        <v>3517</v>
      </c>
      <c r="BBM12" s="1" t="s">
        <v>3517</v>
      </c>
      <c r="BBN12" s="1" t="s">
        <v>3517</v>
      </c>
      <c r="BBO12" s="1" t="s">
        <v>3517</v>
      </c>
      <c r="BBP12" s="1" t="s">
        <v>3517</v>
      </c>
      <c r="BBQ12" s="1" t="s">
        <v>3517</v>
      </c>
      <c r="BBR12" s="1" t="s">
        <v>3517</v>
      </c>
      <c r="BBS12" s="1" t="s">
        <v>3517</v>
      </c>
      <c r="BBT12" s="1" t="s">
        <v>3517</v>
      </c>
      <c r="BBU12" s="1" t="s">
        <v>3517</v>
      </c>
      <c r="BBV12" s="1" t="s">
        <v>3517</v>
      </c>
      <c r="BBW12" s="1" t="s">
        <v>3517</v>
      </c>
      <c r="BBX12" s="1" t="s">
        <v>3517</v>
      </c>
      <c r="BBY12" s="1" t="s">
        <v>3517</v>
      </c>
      <c r="BBZ12" s="1" t="s">
        <v>3517</v>
      </c>
      <c r="BCA12" s="1" t="s">
        <v>3517</v>
      </c>
      <c r="BCB12" s="1" t="s">
        <v>3517</v>
      </c>
      <c r="BCF12" s="1" t="s">
        <v>3517</v>
      </c>
      <c r="BCG12" s="1" t="s">
        <v>3517</v>
      </c>
      <c r="BCH12" s="1" t="s">
        <v>3517</v>
      </c>
      <c r="BCI12" s="1" t="s">
        <v>3517</v>
      </c>
      <c r="BCK12" s="1" t="s">
        <v>3517</v>
      </c>
      <c r="BCL12">
        <v>46655</v>
      </c>
      <c r="BCM12">
        <v>42844</v>
      </c>
      <c r="BCN12">
        <v>10569</v>
      </c>
      <c r="BCO12" s="1" t="s">
        <v>3517</v>
      </c>
      <c r="BCP12">
        <v>1466</v>
      </c>
      <c r="BCQ12">
        <v>2140</v>
      </c>
      <c r="BCR12">
        <v>1905</v>
      </c>
      <c r="BCS12">
        <v>59342</v>
      </c>
      <c r="BCT12">
        <v>21105</v>
      </c>
      <c r="BCU12">
        <v>4858</v>
      </c>
      <c r="BCV12">
        <v>70923</v>
      </c>
      <c r="BCW12">
        <v>1971</v>
      </c>
      <c r="BCX12">
        <v>2989</v>
      </c>
      <c r="BCY12">
        <v>1971</v>
      </c>
      <c r="BCZ12" s="1" t="s">
        <v>3517</v>
      </c>
      <c r="BDA12" s="2">
        <v>37287</v>
      </c>
      <c r="BEH12">
        <v>-3932</v>
      </c>
      <c r="BEI12">
        <v>40659</v>
      </c>
      <c r="BEJ12">
        <v>40905</v>
      </c>
      <c r="BEK12">
        <v>-5285</v>
      </c>
      <c r="BEL12">
        <v>536</v>
      </c>
      <c r="BEM12">
        <v>2798</v>
      </c>
      <c r="BEN12">
        <v>4648</v>
      </c>
      <c r="BEO12">
        <v>10065</v>
      </c>
      <c r="BEP12">
        <v>14172</v>
      </c>
      <c r="BEQ12">
        <v>383</v>
      </c>
      <c r="BER12">
        <v>11179</v>
      </c>
      <c r="BES12">
        <v>-6061</v>
      </c>
      <c r="BET12">
        <v>247</v>
      </c>
      <c r="BEU12">
        <v>-6061</v>
      </c>
      <c r="BEV12" s="1" t="s">
        <v>3517</v>
      </c>
      <c r="BEW12" s="2">
        <v>37621</v>
      </c>
      <c r="BEX12">
        <v>666800</v>
      </c>
      <c r="BEY12">
        <v>7467900</v>
      </c>
      <c r="BEZ12">
        <v>5549600</v>
      </c>
      <c r="BFA12">
        <v>-56600</v>
      </c>
      <c r="BFB12">
        <v>101000</v>
      </c>
      <c r="BFC12">
        <v>90400</v>
      </c>
      <c r="BFD12">
        <v>323500</v>
      </c>
      <c r="BFE12">
        <v>1323700</v>
      </c>
      <c r="BFF12">
        <v>1181300</v>
      </c>
      <c r="BFG12">
        <v>2800</v>
      </c>
      <c r="BFH12">
        <v>1918000</v>
      </c>
      <c r="BFI12">
        <v>-32900</v>
      </c>
      <c r="BFJ12">
        <v>0</v>
      </c>
      <c r="BFK12">
        <v>-32900</v>
      </c>
      <c r="BFL12">
        <v>0</v>
      </c>
      <c r="BFM12" s="2">
        <v>37621</v>
      </c>
      <c r="BFN12">
        <v>125956</v>
      </c>
      <c r="BFO12">
        <v>456700</v>
      </c>
      <c r="BFP12">
        <v>308724</v>
      </c>
      <c r="BFQ12">
        <v>29245</v>
      </c>
      <c r="BFR12">
        <v>52312</v>
      </c>
      <c r="BFS12">
        <v>59537</v>
      </c>
      <c r="BFT12">
        <v>1626</v>
      </c>
      <c r="BFU12">
        <v>359618</v>
      </c>
      <c r="BFV12">
        <v>174855</v>
      </c>
      <c r="BFW12">
        <v>13843</v>
      </c>
      <c r="BFX12">
        <v>959251</v>
      </c>
      <c r="BFY12">
        <v>6124</v>
      </c>
      <c r="BFZ12">
        <v>7295</v>
      </c>
      <c r="BGA12">
        <v>6124</v>
      </c>
      <c r="BGB12">
        <v>0</v>
      </c>
      <c r="BGC12" s="2">
        <v>37621</v>
      </c>
      <c r="BGD12" s="1" t="s">
        <v>3517</v>
      </c>
      <c r="BGE12" s="1" t="s">
        <v>3517</v>
      </c>
      <c r="BGG12" s="1" t="s">
        <v>3517</v>
      </c>
      <c r="BGH12" s="1" t="s">
        <v>3517</v>
      </c>
      <c r="BGJ12" s="1" t="s">
        <v>3517</v>
      </c>
      <c r="BGN12" s="1" t="s">
        <v>3517</v>
      </c>
      <c r="BGO12" s="1" t="s">
        <v>3517</v>
      </c>
      <c r="BGP12" s="1" t="s">
        <v>3517</v>
      </c>
      <c r="BGQ12" s="1" t="s">
        <v>3517</v>
      </c>
      <c r="BGS12" s="1" t="s">
        <v>3517</v>
      </c>
      <c r="BGT12">
        <v>24701</v>
      </c>
      <c r="BGU12">
        <v>147627</v>
      </c>
      <c r="BGV12">
        <v>87020</v>
      </c>
      <c r="BGW12">
        <v>-8343</v>
      </c>
      <c r="BGX12">
        <v>304</v>
      </c>
      <c r="BGY12">
        <v>8987</v>
      </c>
      <c r="BGZ12">
        <v>22127</v>
      </c>
      <c r="BHA12">
        <v>127748</v>
      </c>
      <c r="BHB12">
        <v>119082</v>
      </c>
      <c r="BHD12">
        <v>169043</v>
      </c>
      <c r="BHE12">
        <v>-13330</v>
      </c>
      <c r="BHF12">
        <v>20578</v>
      </c>
      <c r="BHG12">
        <v>-13330</v>
      </c>
      <c r="BHI12" s="2">
        <v>37621</v>
      </c>
      <c r="BHZ12">
        <v>1318403</v>
      </c>
      <c r="BIA12">
        <v>659036</v>
      </c>
      <c r="BIB12">
        <v>88599</v>
      </c>
      <c r="BIC12">
        <v>305480</v>
      </c>
      <c r="BID12">
        <v>352480</v>
      </c>
      <c r="BIE12">
        <v>183856</v>
      </c>
      <c r="BIF12">
        <v>718100</v>
      </c>
      <c r="BIG12">
        <v>328241</v>
      </c>
      <c r="BIH12">
        <v>972284</v>
      </c>
      <c r="BII12">
        <v>64720</v>
      </c>
      <c r="BIJ12">
        <v>2536526</v>
      </c>
      <c r="BIK12">
        <v>226455</v>
      </c>
      <c r="BIL12">
        <v>179190</v>
      </c>
      <c r="BIM12">
        <v>226455</v>
      </c>
      <c r="BIN12" s="1" t="s">
        <v>3517</v>
      </c>
      <c r="BIO12" s="2">
        <v>37437</v>
      </c>
      <c r="BIP12" s="1" t="s">
        <v>3517</v>
      </c>
      <c r="BIQ12" s="1" t="s">
        <v>3517</v>
      </c>
      <c r="BIS12" s="1" t="s">
        <v>3517</v>
      </c>
      <c r="BIT12" s="1" t="s">
        <v>3517</v>
      </c>
      <c r="BIU12" s="1" t="s">
        <v>3517</v>
      </c>
      <c r="BIV12" s="1" t="s">
        <v>3517</v>
      </c>
      <c r="BIY12" s="1" t="s">
        <v>3517</v>
      </c>
      <c r="BIZ12" s="1" t="s">
        <v>3517</v>
      </c>
      <c r="BJA12" s="1" t="s">
        <v>3517</v>
      </c>
      <c r="BJB12" s="1" t="s">
        <v>3517</v>
      </c>
      <c r="BJC12" s="1" t="s">
        <v>3517</v>
      </c>
      <c r="BJE12" s="1" t="s">
        <v>3517</v>
      </c>
      <c r="BJF12">
        <v>2714</v>
      </c>
      <c r="BJG12">
        <v>8014</v>
      </c>
      <c r="BJH12" s="1" t="s">
        <v>3517</v>
      </c>
      <c r="BJI12">
        <v>874</v>
      </c>
      <c r="BJJ12" s="1" t="s">
        <v>3517</v>
      </c>
      <c r="BJK12">
        <v>137</v>
      </c>
      <c r="BJL12">
        <v>551</v>
      </c>
      <c r="BJM12">
        <v>5398</v>
      </c>
      <c r="BJN12">
        <v>2843</v>
      </c>
      <c r="BJO12" s="1" t="s">
        <v>3517</v>
      </c>
      <c r="BJP12">
        <v>5796</v>
      </c>
      <c r="BJQ12">
        <v>556</v>
      </c>
      <c r="BJR12">
        <v>122</v>
      </c>
      <c r="BJS12">
        <v>556</v>
      </c>
      <c r="BJU12" s="2">
        <v>37437</v>
      </c>
      <c r="BJV12" s="1" t="s">
        <v>3517</v>
      </c>
      <c r="BJW12" s="1" t="s">
        <v>3517</v>
      </c>
      <c r="BJX12" s="1" t="s">
        <v>3517</v>
      </c>
      <c r="BJY12" s="1" t="s">
        <v>3517</v>
      </c>
      <c r="BJZ12" s="1" t="s">
        <v>3517</v>
      </c>
      <c r="BKA12" s="1" t="s">
        <v>3517</v>
      </c>
      <c r="BKB12" s="1" t="s">
        <v>3517</v>
      </c>
      <c r="BKC12" s="1" t="s">
        <v>3517</v>
      </c>
      <c r="BKD12" s="1" t="s">
        <v>3517</v>
      </c>
      <c r="BKE12" s="1" t="s">
        <v>3517</v>
      </c>
      <c r="BKF12" s="1" t="s">
        <v>3517</v>
      </c>
      <c r="BKG12" s="1" t="s">
        <v>3517</v>
      </c>
      <c r="BKH12" s="1" t="s">
        <v>3517</v>
      </c>
      <c r="BKI12" s="1" t="s">
        <v>3517</v>
      </c>
      <c r="BKJ12" s="1" t="s">
        <v>3517</v>
      </c>
      <c r="BKK12" s="1" t="s">
        <v>3517</v>
      </c>
      <c r="BKL12">
        <v>990</v>
      </c>
      <c r="BKM12">
        <v>2822</v>
      </c>
      <c r="BKN12">
        <v>2678</v>
      </c>
      <c r="BKO12">
        <v>76</v>
      </c>
      <c r="BKP12">
        <v>87</v>
      </c>
      <c r="BKQ12">
        <v>45</v>
      </c>
      <c r="BKR12">
        <v>261</v>
      </c>
      <c r="BKS12">
        <v>1597</v>
      </c>
      <c r="BKT12">
        <v>1027</v>
      </c>
      <c r="BKU12">
        <v>57</v>
      </c>
      <c r="BKV12">
        <v>2097</v>
      </c>
      <c r="BKW12">
        <v>78</v>
      </c>
      <c r="BKX12">
        <v>80</v>
      </c>
      <c r="BKY12">
        <v>78</v>
      </c>
      <c r="BLA12" s="2">
        <v>37621</v>
      </c>
      <c r="BLB12">
        <v>52893</v>
      </c>
      <c r="BLC12">
        <v>161608</v>
      </c>
      <c r="BLD12">
        <v>143355</v>
      </c>
      <c r="BLE12">
        <v>5265</v>
      </c>
      <c r="BLF12">
        <v>8996</v>
      </c>
      <c r="BLG12">
        <v>12587</v>
      </c>
      <c r="BLH12">
        <v>12473</v>
      </c>
      <c r="BLI12">
        <v>68171</v>
      </c>
      <c r="BLJ12">
        <v>54998</v>
      </c>
      <c r="BLK12">
        <v>9900</v>
      </c>
      <c r="BLL12">
        <v>160263</v>
      </c>
      <c r="BLM12">
        <v>139</v>
      </c>
      <c r="BLN12">
        <v>40284</v>
      </c>
      <c r="BLO12">
        <v>139</v>
      </c>
      <c r="BLP12">
        <v>843</v>
      </c>
      <c r="BLQ12" s="2">
        <v>37621</v>
      </c>
      <c r="BLR12">
        <v>941858</v>
      </c>
      <c r="BLS12">
        <v>1173625</v>
      </c>
      <c r="BLU12">
        <v>106486</v>
      </c>
      <c r="BLV12" s="1" t="s">
        <v>3517</v>
      </c>
      <c r="BLW12" s="1" t="s">
        <v>3517</v>
      </c>
      <c r="BLX12">
        <v>1970227</v>
      </c>
      <c r="BMA12">
        <v>121378</v>
      </c>
      <c r="BMB12">
        <v>5742318</v>
      </c>
      <c r="BMC12">
        <v>51205</v>
      </c>
      <c r="BMD12">
        <v>468586</v>
      </c>
      <c r="BME12">
        <v>51205</v>
      </c>
      <c r="BMF12">
        <v>99883</v>
      </c>
      <c r="BMG12" s="2">
        <v>37621</v>
      </c>
      <c r="BMH12">
        <v>-12152</v>
      </c>
      <c r="BMI12">
        <v>35</v>
      </c>
      <c r="BMJ12">
        <v>1799</v>
      </c>
      <c r="BMK12">
        <v>1765</v>
      </c>
      <c r="BML12">
        <v>49</v>
      </c>
      <c r="BMM12">
        <v>16</v>
      </c>
      <c r="BMN12">
        <v>1</v>
      </c>
      <c r="BMO12">
        <v>96</v>
      </c>
      <c r="BMP12">
        <v>12314</v>
      </c>
      <c r="BMQ12">
        <v>24</v>
      </c>
      <c r="BMR12">
        <v>162</v>
      </c>
      <c r="BMS12">
        <v>824</v>
      </c>
      <c r="BMT12">
        <v>0</v>
      </c>
      <c r="BMU12">
        <v>824</v>
      </c>
      <c r="BMV12" s="1" t="s">
        <v>3517</v>
      </c>
      <c r="BMW12" s="2">
        <v>37621</v>
      </c>
      <c r="BNN12">
        <v>2604</v>
      </c>
      <c r="BNO12">
        <v>22493</v>
      </c>
      <c r="BNP12">
        <v>21320</v>
      </c>
      <c r="BNQ12">
        <v>881</v>
      </c>
      <c r="BNR12">
        <v>142</v>
      </c>
      <c r="BNS12">
        <v>574</v>
      </c>
      <c r="BNT12">
        <v>421</v>
      </c>
      <c r="BNU12">
        <v>5451</v>
      </c>
      <c r="BNV12">
        <v>4940</v>
      </c>
      <c r="BNX12">
        <v>8330</v>
      </c>
      <c r="BNY12">
        <v>545</v>
      </c>
      <c r="BNZ12">
        <v>570</v>
      </c>
      <c r="BOA12">
        <v>545</v>
      </c>
      <c r="BOC12" s="2">
        <v>37621</v>
      </c>
      <c r="BOT12" s="1" t="s">
        <v>3517</v>
      </c>
      <c r="BOU12" s="1" t="s">
        <v>3517</v>
      </c>
      <c r="BOV12" s="1" t="s">
        <v>3517</v>
      </c>
      <c r="BOW12" s="1" t="s">
        <v>3517</v>
      </c>
      <c r="BOX12" s="1" t="s">
        <v>3517</v>
      </c>
      <c r="BOZ12" s="1" t="s">
        <v>3517</v>
      </c>
      <c r="BPA12" s="1" t="s">
        <v>3517</v>
      </c>
      <c r="BPB12" s="1" t="s">
        <v>3517</v>
      </c>
      <c r="BPC12" s="1" t="s">
        <v>3517</v>
      </c>
      <c r="BPD12" s="1" t="s">
        <v>3517</v>
      </c>
      <c r="BPE12" s="1" t="s">
        <v>3517</v>
      </c>
      <c r="BPF12" s="1" t="s">
        <v>3517</v>
      </c>
      <c r="BPG12" s="1" t="s">
        <v>3517</v>
      </c>
      <c r="BPI12" s="1" t="s">
        <v>3517</v>
      </c>
      <c r="BPJ12">
        <v>13</v>
      </c>
      <c r="BPK12">
        <v>10475</v>
      </c>
      <c r="BPL12">
        <v>7162</v>
      </c>
      <c r="BPM12">
        <v>580</v>
      </c>
      <c r="BPN12" s="1" t="s">
        <v>3517</v>
      </c>
      <c r="BPO12">
        <v>551</v>
      </c>
      <c r="BPP12" s="1" t="s">
        <v>3517</v>
      </c>
      <c r="BPQ12">
        <v>4282</v>
      </c>
      <c r="BPR12">
        <v>2985</v>
      </c>
      <c r="BPT12">
        <v>6039</v>
      </c>
      <c r="BPU12">
        <v>363</v>
      </c>
      <c r="BPV12">
        <v>2456</v>
      </c>
      <c r="BPW12">
        <v>363</v>
      </c>
      <c r="BPY12" s="2">
        <v>37621</v>
      </c>
      <c r="BPZ12" s="1" t="s">
        <v>3517</v>
      </c>
      <c r="BQA12" s="1" t="s">
        <v>3517</v>
      </c>
      <c r="BQC12" s="1" t="s">
        <v>3517</v>
      </c>
      <c r="BQD12" s="1" t="s">
        <v>3517</v>
      </c>
      <c r="BQE12" s="1" t="s">
        <v>3517</v>
      </c>
      <c r="BQF12" s="1" t="s">
        <v>3517</v>
      </c>
      <c r="BQG12" s="1" t="s">
        <v>3517</v>
      </c>
      <c r="BQH12" s="1" t="s">
        <v>3517</v>
      </c>
      <c r="BQJ12" s="1" t="s">
        <v>3517</v>
      </c>
      <c r="BQK12" s="1" t="s">
        <v>3517</v>
      </c>
      <c r="BQL12" s="1" t="s">
        <v>3517</v>
      </c>
      <c r="BQM12" s="1" t="s">
        <v>3517</v>
      </c>
      <c r="BQO12" s="1" t="s">
        <v>3517</v>
      </c>
      <c r="BQP12" s="1" t="s">
        <v>3517</v>
      </c>
      <c r="BQQ12" s="1" t="s">
        <v>3517</v>
      </c>
      <c r="BQS12" s="1" t="s">
        <v>3517</v>
      </c>
      <c r="BQT12" s="1" t="s">
        <v>3517</v>
      </c>
      <c r="BQU12" s="1" t="s">
        <v>3517</v>
      </c>
      <c r="BQV12" s="1" t="s">
        <v>3517</v>
      </c>
      <c r="BQW12" s="1" t="s">
        <v>3517</v>
      </c>
      <c r="BQX12" s="1" t="s">
        <v>3517</v>
      </c>
      <c r="BQZ12" s="1" t="s">
        <v>3517</v>
      </c>
      <c r="BRA12" s="1" t="s">
        <v>3517</v>
      </c>
      <c r="BRB12" s="1" t="s">
        <v>3517</v>
      </c>
      <c r="BRC12" s="1" t="s">
        <v>3517</v>
      </c>
      <c r="BRE12" s="1" t="s">
        <v>3517</v>
      </c>
      <c r="BRF12">
        <v>-80000</v>
      </c>
      <c r="BRG12">
        <v>23719000</v>
      </c>
      <c r="BRH12">
        <v>22017000</v>
      </c>
      <c r="BRI12">
        <v>903000</v>
      </c>
      <c r="BRJ12">
        <v>1140000</v>
      </c>
      <c r="BRK12">
        <v>589000</v>
      </c>
      <c r="BRL12">
        <v>1999000</v>
      </c>
      <c r="BRM12">
        <v>6609000</v>
      </c>
      <c r="BRN12">
        <v>7533000</v>
      </c>
      <c r="BRO12">
        <v>758000</v>
      </c>
      <c r="BRP12">
        <v>17733000</v>
      </c>
      <c r="BRQ12">
        <v>42000</v>
      </c>
      <c r="BRR12">
        <v>7298000</v>
      </c>
      <c r="BRS12">
        <v>42000</v>
      </c>
      <c r="BRT12" s="1" t="s">
        <v>3517</v>
      </c>
      <c r="BRU12" s="2">
        <v>37621</v>
      </c>
      <c r="BUH12">
        <v>1212423</v>
      </c>
      <c r="BUI12">
        <v>2138269</v>
      </c>
      <c r="BUJ12">
        <v>1541030</v>
      </c>
      <c r="BUK12">
        <v>280034</v>
      </c>
      <c r="BUL12">
        <v>144817</v>
      </c>
      <c r="BUM12">
        <v>151185</v>
      </c>
      <c r="BUN12">
        <v>65000</v>
      </c>
      <c r="BUO12">
        <v>1065985</v>
      </c>
      <c r="BUP12">
        <v>499482</v>
      </c>
      <c r="BUQ12">
        <v>62978</v>
      </c>
      <c r="BUR12">
        <v>2157790</v>
      </c>
      <c r="BUS12">
        <v>182353</v>
      </c>
      <c r="BUT12">
        <v>350551</v>
      </c>
      <c r="BUU12">
        <v>182353</v>
      </c>
      <c r="BUV12" s="1" t="s">
        <v>3517</v>
      </c>
      <c r="BUW12" s="2">
        <v>37621</v>
      </c>
      <c r="BVN12">
        <v>2342</v>
      </c>
      <c r="BVO12">
        <v>24465</v>
      </c>
      <c r="BVP12">
        <v>23547</v>
      </c>
      <c r="BVQ12">
        <v>500</v>
      </c>
      <c r="BVR12" s="1" t="s">
        <v>3517</v>
      </c>
      <c r="BVS12">
        <v>170</v>
      </c>
      <c r="BVT12">
        <v>0</v>
      </c>
      <c r="BVU12">
        <v>7145</v>
      </c>
      <c r="BVV12">
        <v>2390</v>
      </c>
      <c r="BVW12" s="1" t="s">
        <v>3517</v>
      </c>
      <c r="BVX12">
        <v>7535</v>
      </c>
      <c r="BVY12">
        <v>34</v>
      </c>
      <c r="BVZ12">
        <v>2801</v>
      </c>
      <c r="BWA12">
        <v>34</v>
      </c>
      <c r="BWC12" s="2">
        <v>37590</v>
      </c>
      <c r="BWD12">
        <v>13982000</v>
      </c>
      <c r="BWE12">
        <v>58150000</v>
      </c>
      <c r="BWF12">
        <v>36136000</v>
      </c>
      <c r="BWG12">
        <v>-18291000</v>
      </c>
      <c r="BWH12">
        <v>4134000</v>
      </c>
      <c r="BWI12">
        <v>5598000</v>
      </c>
      <c r="BWJ12">
        <v>9177000</v>
      </c>
      <c r="BWK12">
        <v>20800000</v>
      </c>
      <c r="BWL12">
        <v>30307000</v>
      </c>
      <c r="BWM12">
        <v>7295000</v>
      </c>
      <c r="BWN12">
        <v>69295000</v>
      </c>
      <c r="BWO12">
        <v>-23301000</v>
      </c>
      <c r="BWP12">
        <v>10455000</v>
      </c>
      <c r="BWQ12">
        <v>-23301000</v>
      </c>
      <c r="BWR12">
        <v>7857000</v>
      </c>
      <c r="BWS12" s="2">
        <v>37621</v>
      </c>
      <c r="BWT12">
        <v>22833</v>
      </c>
      <c r="BWU12">
        <v>147083</v>
      </c>
      <c r="BWV12">
        <v>132421</v>
      </c>
      <c r="BWW12">
        <v>5616</v>
      </c>
      <c r="BWX12">
        <v>2842</v>
      </c>
      <c r="BWY12">
        <v>4592</v>
      </c>
      <c r="BWZ12">
        <v>12048</v>
      </c>
      <c r="BXA12">
        <v>101810</v>
      </c>
      <c r="BXB12">
        <v>74676</v>
      </c>
      <c r="BXC12">
        <v>6382</v>
      </c>
      <c r="BXD12">
        <v>124913</v>
      </c>
      <c r="BXE12">
        <v>1622</v>
      </c>
      <c r="BXF12">
        <v>13636</v>
      </c>
      <c r="BXG12">
        <v>1622</v>
      </c>
      <c r="BXH12">
        <v>6422</v>
      </c>
      <c r="BXI12" s="2">
        <v>37621</v>
      </c>
      <c r="BXJ12">
        <v>276732</v>
      </c>
      <c r="BXK12">
        <v>552774</v>
      </c>
      <c r="BXL12">
        <v>467977</v>
      </c>
      <c r="BXM12">
        <v>47364</v>
      </c>
      <c r="BXN12">
        <v>26298</v>
      </c>
      <c r="BXO12">
        <v>30813</v>
      </c>
      <c r="BXP12">
        <v>57634</v>
      </c>
      <c r="BXQ12">
        <v>357818</v>
      </c>
      <c r="BXR12">
        <v>170380</v>
      </c>
      <c r="BXS12">
        <v>29278</v>
      </c>
      <c r="BXT12">
        <v>473510</v>
      </c>
      <c r="BXU12">
        <v>25085</v>
      </c>
      <c r="BXV12">
        <v>12822</v>
      </c>
      <c r="BXW12">
        <v>25085</v>
      </c>
      <c r="BXX12">
        <v>5206</v>
      </c>
      <c r="BXY12" s="2">
        <v>37621</v>
      </c>
      <c r="BXZ12">
        <v>84568</v>
      </c>
      <c r="BYA12">
        <v>278514</v>
      </c>
      <c r="BYB12">
        <v>247145</v>
      </c>
      <c r="BYC12">
        <v>13415</v>
      </c>
      <c r="BYD12">
        <v>6006</v>
      </c>
      <c r="BYE12">
        <v>10441</v>
      </c>
      <c r="BYF12">
        <v>19907</v>
      </c>
      <c r="BYG12">
        <v>144621</v>
      </c>
      <c r="BYH12">
        <v>84185</v>
      </c>
      <c r="BYI12">
        <v>10129</v>
      </c>
      <c r="BYJ12">
        <v>190187</v>
      </c>
      <c r="BYK12">
        <v>9284</v>
      </c>
      <c r="BYL12">
        <v>7972</v>
      </c>
      <c r="BYM12">
        <v>9284</v>
      </c>
      <c r="BYN12" s="1" t="s">
        <v>3517</v>
      </c>
      <c r="BYO12" s="2">
        <v>37499</v>
      </c>
      <c r="BYP12" s="1" t="s">
        <v>3517</v>
      </c>
      <c r="BYQ12" s="1" t="s">
        <v>3517</v>
      </c>
      <c r="BYR12" s="1" t="s">
        <v>3517</v>
      </c>
      <c r="BYS12" s="1" t="s">
        <v>3517</v>
      </c>
      <c r="BYT12" s="1" t="s">
        <v>3517</v>
      </c>
      <c r="BYU12" s="1" t="s">
        <v>3517</v>
      </c>
      <c r="BYV12" s="1" t="s">
        <v>3517</v>
      </c>
      <c r="BYW12" s="1" t="s">
        <v>3517</v>
      </c>
      <c r="BYX12" s="1" t="s">
        <v>3517</v>
      </c>
      <c r="BYY12" s="1" t="s">
        <v>3517</v>
      </c>
      <c r="BYZ12" s="1" t="s">
        <v>3517</v>
      </c>
      <c r="BZA12" s="1" t="s">
        <v>3517</v>
      </c>
      <c r="BZB12" s="1" t="s">
        <v>3517</v>
      </c>
      <c r="BZC12" s="1" t="s">
        <v>3517</v>
      </c>
      <c r="BZD12" s="1" t="s">
        <v>3517</v>
      </c>
      <c r="BZE12" s="1" t="s">
        <v>3517</v>
      </c>
      <c r="BZF12" s="1" t="s">
        <v>3517</v>
      </c>
      <c r="BZG12" s="1" t="s">
        <v>3517</v>
      </c>
      <c r="BZH12" s="1" t="s">
        <v>3517</v>
      </c>
      <c r="BZI12" s="1" t="s">
        <v>3517</v>
      </c>
      <c r="BZJ12" s="1" t="s">
        <v>3517</v>
      </c>
      <c r="BZK12" s="1" t="s">
        <v>3517</v>
      </c>
      <c r="BZL12" s="1" t="s">
        <v>3517</v>
      </c>
      <c r="BZM12" s="1" t="s">
        <v>3517</v>
      </c>
      <c r="BZN12" s="1" t="s">
        <v>3517</v>
      </c>
      <c r="BZO12" s="1" t="s">
        <v>3517</v>
      </c>
      <c r="BZP12" s="1" t="s">
        <v>3517</v>
      </c>
      <c r="BZQ12" s="1" t="s">
        <v>3517</v>
      </c>
      <c r="BZR12" s="1" t="s">
        <v>3517</v>
      </c>
      <c r="BZS12" s="1" t="s">
        <v>3517</v>
      </c>
      <c r="BZT12" s="1" t="s">
        <v>3517</v>
      </c>
      <c r="BZU12" s="1" t="s">
        <v>3517</v>
      </c>
      <c r="BZV12" s="1" t="s">
        <v>3517</v>
      </c>
      <c r="BZW12" s="1" t="s">
        <v>3517</v>
      </c>
      <c r="BZX12" s="1" t="s">
        <v>3517</v>
      </c>
      <c r="BZY12" s="1" t="s">
        <v>3517</v>
      </c>
      <c r="BZZ12" s="1" t="s">
        <v>3517</v>
      </c>
      <c r="CAA12" s="1" t="s">
        <v>3517</v>
      </c>
      <c r="CAB12" s="1" t="s">
        <v>3517</v>
      </c>
      <c r="CAC12" s="1" t="s">
        <v>3517</v>
      </c>
      <c r="CAD12" s="1" t="s">
        <v>3517</v>
      </c>
      <c r="CAE12" s="1" t="s">
        <v>3517</v>
      </c>
      <c r="CAF12" s="1" t="s">
        <v>3517</v>
      </c>
      <c r="CAG12" s="1" t="s">
        <v>3517</v>
      </c>
      <c r="CAH12" s="1" t="s">
        <v>3517</v>
      </c>
      <c r="CAI12" s="1" t="s">
        <v>3517</v>
      </c>
      <c r="CAJ12" s="1" t="s">
        <v>3517</v>
      </c>
      <c r="CAK12" s="1" t="s">
        <v>3517</v>
      </c>
      <c r="CAL12" s="1" t="s">
        <v>3517</v>
      </c>
      <c r="CAM12" s="1" t="s">
        <v>3517</v>
      </c>
      <c r="CAN12" s="1" t="s">
        <v>3517</v>
      </c>
      <c r="CAO12" s="1" t="s">
        <v>3517</v>
      </c>
      <c r="CAP12" s="1" t="s">
        <v>3517</v>
      </c>
      <c r="CAQ12" s="1" t="s">
        <v>3517</v>
      </c>
      <c r="CAR12" s="1" t="s">
        <v>3517</v>
      </c>
      <c r="CAS12" s="1" t="s">
        <v>3517</v>
      </c>
      <c r="CAT12" s="1" t="s">
        <v>3517</v>
      </c>
      <c r="CAU12" s="1" t="s">
        <v>3517</v>
      </c>
      <c r="CAV12" s="1" t="s">
        <v>3517</v>
      </c>
      <c r="CAW12" s="1" t="s">
        <v>3517</v>
      </c>
      <c r="CAX12" s="1" t="s">
        <v>3517</v>
      </c>
      <c r="CAY12" s="1" t="s">
        <v>3517</v>
      </c>
      <c r="CAZ12" s="1" t="s">
        <v>3517</v>
      </c>
      <c r="CBA12" s="1" t="s">
        <v>3517</v>
      </c>
      <c r="CBB12">
        <v>115163</v>
      </c>
      <c r="CBC12">
        <v>206573</v>
      </c>
      <c r="CBD12">
        <v>180184</v>
      </c>
      <c r="CBE12">
        <v>14883</v>
      </c>
      <c r="CBF12">
        <v>23969</v>
      </c>
      <c r="CBG12">
        <v>9995</v>
      </c>
      <c r="CBH12">
        <v>15166</v>
      </c>
      <c r="CBI12">
        <v>138265</v>
      </c>
      <c r="CBJ12">
        <v>67197</v>
      </c>
      <c r="CBK12">
        <v>38627</v>
      </c>
      <c r="CBL12">
        <v>211699</v>
      </c>
      <c r="CBM12">
        <v>9873</v>
      </c>
      <c r="CBN12">
        <v>15808</v>
      </c>
      <c r="CBO12">
        <v>9873</v>
      </c>
      <c r="CBP12" s="1" t="s">
        <v>3517</v>
      </c>
      <c r="CBQ12" s="2">
        <v>37621</v>
      </c>
      <c r="CBR12">
        <v>487947</v>
      </c>
      <c r="CBS12">
        <v>883587</v>
      </c>
      <c r="CBU12">
        <v>439524</v>
      </c>
      <c r="CBV12">
        <v>28152</v>
      </c>
      <c r="CBW12" s="1" t="s">
        <v>3517</v>
      </c>
      <c r="CBX12">
        <v>1112614</v>
      </c>
      <c r="CCB12">
        <v>13292263</v>
      </c>
      <c r="CCC12">
        <v>129977</v>
      </c>
      <c r="CCD12">
        <v>7782024</v>
      </c>
      <c r="CCE12">
        <v>129977</v>
      </c>
      <c r="CCG12" s="2">
        <v>37621</v>
      </c>
      <c r="CCH12" s="1" t="s">
        <v>3517</v>
      </c>
      <c r="CCI12" s="1" t="s">
        <v>3517</v>
      </c>
      <c r="CCK12" s="1" t="s">
        <v>3517</v>
      </c>
      <c r="CCL12" s="1" t="s">
        <v>3517</v>
      </c>
      <c r="CCM12" s="1" t="s">
        <v>3517</v>
      </c>
      <c r="CCN12" s="1" t="s">
        <v>3517</v>
      </c>
      <c r="CCO12" s="1" t="s">
        <v>3517</v>
      </c>
      <c r="CCP12" s="1" t="s">
        <v>3517</v>
      </c>
      <c r="CCR12" s="1" t="s">
        <v>3517</v>
      </c>
      <c r="CCS12" s="1" t="s">
        <v>3517</v>
      </c>
      <c r="CCT12" s="1" t="s">
        <v>3517</v>
      </c>
      <c r="CCU12" s="1" t="s">
        <v>3517</v>
      </c>
      <c r="CCW12" s="1" t="s">
        <v>3517</v>
      </c>
      <c r="CCX12" s="1" t="s">
        <v>3517</v>
      </c>
      <c r="CCY12" s="1" t="s">
        <v>3517</v>
      </c>
      <c r="CDA12" s="1" t="s">
        <v>3517</v>
      </c>
      <c r="CDB12" s="1" t="s">
        <v>3517</v>
      </c>
      <c r="CDD12" s="1" t="s">
        <v>3517</v>
      </c>
      <c r="CDH12" s="1" t="s">
        <v>3517</v>
      </c>
      <c r="CDI12" s="1" t="s">
        <v>3517</v>
      </c>
      <c r="CDJ12" s="1" t="s">
        <v>3517</v>
      </c>
      <c r="CDK12" s="1" t="s">
        <v>3517</v>
      </c>
      <c r="CDM12" s="1" t="s">
        <v>3517</v>
      </c>
      <c r="CDN12">
        <v>14682</v>
      </c>
      <c r="CDO12">
        <v>5933</v>
      </c>
      <c r="CDQ12">
        <v>5748</v>
      </c>
      <c r="CDR12">
        <v>0</v>
      </c>
      <c r="CDS12">
        <v>0</v>
      </c>
      <c r="CDT12">
        <v>0</v>
      </c>
      <c r="CDW12">
        <v>2147</v>
      </c>
      <c r="CDX12">
        <v>18837</v>
      </c>
      <c r="CDY12">
        <v>5662</v>
      </c>
      <c r="CDZ12">
        <v>0</v>
      </c>
      <c r="CEA12">
        <v>5662</v>
      </c>
      <c r="CEC12" s="2">
        <v>37621</v>
      </c>
      <c r="CED12" s="1" t="s">
        <v>3517</v>
      </c>
      <c r="CEE12" s="1" t="s">
        <v>3517</v>
      </c>
      <c r="CEF12" s="1" t="s">
        <v>3517</v>
      </c>
      <c r="CEG12" s="1" t="s">
        <v>3517</v>
      </c>
      <c r="CEH12" s="1" t="s">
        <v>3517</v>
      </c>
      <c r="CEI12" s="1" t="s">
        <v>3517</v>
      </c>
      <c r="CEJ12" s="1" t="s">
        <v>3517</v>
      </c>
      <c r="CEK12" s="1" t="s">
        <v>3517</v>
      </c>
      <c r="CEL12" s="1" t="s">
        <v>3517</v>
      </c>
      <c r="CEM12" s="1" t="s">
        <v>3517</v>
      </c>
      <c r="CEN12" s="1" t="s">
        <v>3517</v>
      </c>
      <c r="CEO12" s="1" t="s">
        <v>3517</v>
      </c>
      <c r="CEP12" s="1" t="s">
        <v>3517</v>
      </c>
      <c r="CEQ12" s="1" t="s">
        <v>3517</v>
      </c>
      <c r="CER12" s="1" t="s">
        <v>3517</v>
      </c>
      <c r="CES12" s="1" t="s">
        <v>3517</v>
      </c>
      <c r="CET12">
        <v>9041</v>
      </c>
      <c r="CEU12">
        <v>13769</v>
      </c>
      <c r="CEV12">
        <v>10480</v>
      </c>
      <c r="CEW12">
        <v>-3030</v>
      </c>
      <c r="CEX12">
        <v>1521</v>
      </c>
      <c r="CEY12">
        <v>1398</v>
      </c>
      <c r="CEZ12">
        <v>5560</v>
      </c>
      <c r="CFA12">
        <v>17306</v>
      </c>
      <c r="CFB12">
        <v>15642</v>
      </c>
      <c r="CFC12">
        <v>264</v>
      </c>
      <c r="CFD12">
        <v>29769</v>
      </c>
      <c r="CFE12">
        <v>-2741</v>
      </c>
      <c r="CFF12">
        <v>2351</v>
      </c>
      <c r="CFG12">
        <v>-2741</v>
      </c>
      <c r="CFI12" s="2">
        <v>37621</v>
      </c>
      <c r="CFJ12" s="1" t="s">
        <v>3517</v>
      </c>
      <c r="CFK12" s="1" t="s">
        <v>3517</v>
      </c>
      <c r="CFL12" s="1" t="s">
        <v>3517</v>
      </c>
      <c r="CFM12" s="1" t="s">
        <v>3517</v>
      </c>
      <c r="CFN12" s="1" t="s">
        <v>3517</v>
      </c>
      <c r="CFO12" s="1" t="s">
        <v>3517</v>
      </c>
      <c r="CFP12" s="1" t="s">
        <v>3517</v>
      </c>
      <c r="CFQ12" s="1" t="s">
        <v>3517</v>
      </c>
      <c r="CFR12" s="1" t="s">
        <v>3517</v>
      </c>
      <c r="CFS12" s="1" t="s">
        <v>3517</v>
      </c>
      <c r="CFT12" s="1" t="s">
        <v>3517</v>
      </c>
      <c r="CFU12" s="1" t="s">
        <v>3517</v>
      </c>
      <c r="CFV12" s="1" t="s">
        <v>3517</v>
      </c>
      <c r="CFW12" s="1" t="s">
        <v>3517</v>
      </c>
      <c r="CFX12" s="1" t="s">
        <v>3517</v>
      </c>
      <c r="CFY12" s="1" t="s">
        <v>3517</v>
      </c>
      <c r="CFZ12">
        <v>4364</v>
      </c>
      <c r="CGA12">
        <v>358</v>
      </c>
      <c r="CGB12">
        <v>154</v>
      </c>
      <c r="CGC12" s="1" t="s">
        <v>3517</v>
      </c>
      <c r="CGD12">
        <v>0</v>
      </c>
      <c r="CGE12">
        <v>70</v>
      </c>
      <c r="CGF12">
        <v>0</v>
      </c>
      <c r="CGG12">
        <v>4464</v>
      </c>
      <c r="CGH12">
        <v>85</v>
      </c>
      <c r="CGI12">
        <v>112</v>
      </c>
      <c r="CGJ12">
        <v>4632</v>
      </c>
      <c r="CGK12">
        <v>269</v>
      </c>
      <c r="CGL12">
        <v>0</v>
      </c>
      <c r="CGM12">
        <v>269</v>
      </c>
      <c r="CGN12" s="1" t="s">
        <v>3517</v>
      </c>
      <c r="CGO12" s="2">
        <v>37621</v>
      </c>
      <c r="CGP12">
        <v>759456</v>
      </c>
      <c r="CGQ12">
        <v>1705869</v>
      </c>
      <c r="CGR12">
        <v>1100186</v>
      </c>
      <c r="CGS12">
        <v>103459</v>
      </c>
      <c r="CGT12">
        <v>70696</v>
      </c>
      <c r="CGU12">
        <v>61053</v>
      </c>
      <c r="CGV12">
        <v>34499</v>
      </c>
      <c r="CGW12">
        <v>736336</v>
      </c>
      <c r="CGX12">
        <v>410641</v>
      </c>
      <c r="CGY12">
        <v>81467</v>
      </c>
      <c r="CGZ12">
        <v>1256482</v>
      </c>
      <c r="CHA12">
        <v>52981</v>
      </c>
      <c r="CHB12">
        <v>19411</v>
      </c>
      <c r="CHC12">
        <v>52981</v>
      </c>
      <c r="CHD12">
        <v>15134</v>
      </c>
      <c r="CHE12" s="2">
        <v>37621</v>
      </c>
      <c r="CHF12">
        <v>107290</v>
      </c>
      <c r="CHG12">
        <v>1007294</v>
      </c>
      <c r="CHH12">
        <v>930197</v>
      </c>
      <c r="CHI12">
        <v>35988</v>
      </c>
      <c r="CHJ12">
        <v>44483</v>
      </c>
      <c r="CHK12">
        <v>31307</v>
      </c>
      <c r="CHL12">
        <v>52027</v>
      </c>
      <c r="CHM12">
        <v>251681</v>
      </c>
      <c r="CHN12">
        <v>221966</v>
      </c>
      <c r="CHO12">
        <v>19761</v>
      </c>
      <c r="CHP12">
        <v>441131</v>
      </c>
      <c r="CHQ12">
        <v>14022</v>
      </c>
      <c r="CHR12">
        <v>79001</v>
      </c>
      <c r="CHS12">
        <v>14022</v>
      </c>
      <c r="CHT12" s="1" t="s">
        <v>3517</v>
      </c>
      <c r="CHU12" s="2">
        <v>37529</v>
      </c>
      <c r="CIL12">
        <v>26759</v>
      </c>
      <c r="CIM12">
        <v>78895</v>
      </c>
      <c r="CIN12">
        <v>64659</v>
      </c>
      <c r="CIO12">
        <v>5450</v>
      </c>
      <c r="CIP12">
        <v>7678</v>
      </c>
      <c r="CIQ12">
        <v>6735</v>
      </c>
      <c r="CIR12">
        <v>15019</v>
      </c>
      <c r="CIS12">
        <v>12882</v>
      </c>
      <c r="CIT12">
        <v>34951</v>
      </c>
      <c r="CIU12">
        <v>1274</v>
      </c>
      <c r="CIV12">
        <v>115966</v>
      </c>
      <c r="CIW12">
        <v>1539</v>
      </c>
      <c r="CIX12">
        <v>35070</v>
      </c>
      <c r="CIY12">
        <v>1539</v>
      </c>
      <c r="CIZ12">
        <v>3038</v>
      </c>
      <c r="CJA12" s="2">
        <v>37560</v>
      </c>
      <c r="CJB12" s="1" t="s">
        <v>3517</v>
      </c>
      <c r="CJC12" s="1" t="s">
        <v>3517</v>
      </c>
      <c r="CJD12" s="1" t="s">
        <v>3517</v>
      </c>
      <c r="CJE12" s="1" t="s">
        <v>3517</v>
      </c>
      <c r="CJF12" s="1" t="s">
        <v>3517</v>
      </c>
      <c r="CJG12" s="1" t="s">
        <v>3517</v>
      </c>
      <c r="CJH12" s="1" t="s">
        <v>3517</v>
      </c>
      <c r="CJK12" s="1" t="s">
        <v>3517</v>
      </c>
      <c r="CJL12" s="1" t="s">
        <v>3517</v>
      </c>
      <c r="CJM12" s="1" t="s">
        <v>3517</v>
      </c>
      <c r="CJN12" s="1" t="s">
        <v>3517</v>
      </c>
      <c r="CJO12" s="1" t="s">
        <v>3517</v>
      </c>
      <c r="CJQ12" s="1" t="s">
        <v>3517</v>
      </c>
      <c r="CJR12">
        <v>1687900</v>
      </c>
      <c r="CJS12">
        <v>2930300</v>
      </c>
      <c r="CJT12">
        <v>2089600</v>
      </c>
      <c r="CJU12">
        <v>487600</v>
      </c>
      <c r="CJV12">
        <v>216800</v>
      </c>
      <c r="CJW12">
        <v>248200</v>
      </c>
      <c r="CJX12">
        <v>248200</v>
      </c>
      <c r="CJY12">
        <v>1172000</v>
      </c>
      <c r="CJZ12">
        <v>902700</v>
      </c>
      <c r="CKA12">
        <v>125100</v>
      </c>
      <c r="CKB12">
        <v>5237700</v>
      </c>
      <c r="CKC12">
        <v>241500</v>
      </c>
      <c r="CKD12">
        <v>1802000</v>
      </c>
      <c r="CKE12">
        <v>241500</v>
      </c>
      <c r="CKF12" s="1" t="s">
        <v>3517</v>
      </c>
      <c r="CKG12" s="2">
        <v>37621</v>
      </c>
      <c r="CKH12" s="1" t="s">
        <v>3517</v>
      </c>
      <c r="CKI12" s="1" t="s">
        <v>3517</v>
      </c>
      <c r="CKJ12" s="1" t="s">
        <v>3517</v>
      </c>
      <c r="CKK12" s="1" t="s">
        <v>3517</v>
      </c>
      <c r="CKL12" s="1" t="s">
        <v>3517</v>
      </c>
      <c r="CKM12" s="1" t="s">
        <v>3517</v>
      </c>
      <c r="CKN12" s="1" t="s">
        <v>3517</v>
      </c>
      <c r="CKO12" s="1" t="s">
        <v>3517</v>
      </c>
      <c r="CKP12" s="1" t="s">
        <v>3517</v>
      </c>
      <c r="CKQ12" s="1" t="s">
        <v>3517</v>
      </c>
      <c r="CKR12" s="1" t="s">
        <v>3517</v>
      </c>
      <c r="CKS12" s="1" t="s">
        <v>3517</v>
      </c>
      <c r="CKT12" s="1" t="s">
        <v>3517</v>
      </c>
      <c r="CKU12" s="1" t="s">
        <v>3517</v>
      </c>
      <c r="CKW12" s="1" t="s">
        <v>3517</v>
      </c>
      <c r="CKX12">
        <v>14507</v>
      </c>
      <c r="CKY12">
        <v>13179</v>
      </c>
      <c r="CKZ12">
        <v>12099</v>
      </c>
      <c r="CLA12">
        <v>254</v>
      </c>
      <c r="CLB12">
        <v>348</v>
      </c>
      <c r="CLC12">
        <v>480</v>
      </c>
      <c r="CLD12" s="1" t="s">
        <v>3517</v>
      </c>
      <c r="CLE12">
        <v>13415</v>
      </c>
      <c r="CLF12">
        <v>2756</v>
      </c>
      <c r="CLG12">
        <v>4423</v>
      </c>
      <c r="CLH12">
        <v>17867</v>
      </c>
      <c r="CLI12">
        <v>123</v>
      </c>
      <c r="CLJ12">
        <v>26</v>
      </c>
      <c r="CLK12">
        <v>123</v>
      </c>
      <c r="CLL12">
        <v>166</v>
      </c>
      <c r="CLM12" s="2">
        <v>37621</v>
      </c>
      <c r="CLN12">
        <v>97731</v>
      </c>
      <c r="CLO12">
        <v>56464</v>
      </c>
      <c r="CLP12">
        <v>2057</v>
      </c>
      <c r="CLQ12">
        <v>46547</v>
      </c>
      <c r="CLR12">
        <v>56293</v>
      </c>
      <c r="CLS12">
        <v>89</v>
      </c>
      <c r="CLT12">
        <v>118445</v>
      </c>
      <c r="CLW12" s="1" t="s">
        <v>3517</v>
      </c>
      <c r="CLX12">
        <v>478696</v>
      </c>
      <c r="CLY12">
        <v>11017</v>
      </c>
      <c r="CLZ12">
        <v>178519</v>
      </c>
      <c r="CMA12">
        <v>11017</v>
      </c>
      <c r="CMC12" s="2">
        <v>37621</v>
      </c>
      <c r="CMT12">
        <v>8314</v>
      </c>
      <c r="CMU12">
        <v>21321</v>
      </c>
      <c r="CMV12">
        <v>13488</v>
      </c>
      <c r="CMW12">
        <v>631</v>
      </c>
      <c r="CMX12">
        <v>454</v>
      </c>
      <c r="CMY12">
        <v>918</v>
      </c>
      <c r="CMZ12" s="1" t="s">
        <v>3517</v>
      </c>
      <c r="CNA12">
        <v>13304</v>
      </c>
      <c r="CNB12">
        <v>8088</v>
      </c>
      <c r="CNC12">
        <v>522</v>
      </c>
      <c r="CND12">
        <v>17447</v>
      </c>
      <c r="CNE12">
        <v>282</v>
      </c>
      <c r="CNF12">
        <v>440</v>
      </c>
      <c r="CNG12">
        <v>282</v>
      </c>
      <c r="CNH12" s="1" t="s">
        <v>3517</v>
      </c>
      <c r="CNI12" s="2">
        <v>37621</v>
      </c>
    </row>
    <row r="13" spans="1:2401" x14ac:dyDescent="0.25">
      <c r="A13">
        <v>2003</v>
      </c>
      <c r="R13">
        <v>5600</v>
      </c>
      <c r="S13">
        <v>250700</v>
      </c>
      <c r="T13">
        <v>145800</v>
      </c>
      <c r="U13">
        <v>12300</v>
      </c>
      <c r="V13">
        <v>7300</v>
      </c>
      <c r="W13">
        <v>6300</v>
      </c>
      <c r="X13">
        <v>80200</v>
      </c>
      <c r="Y13">
        <v>97100</v>
      </c>
      <c r="Z13">
        <v>136000</v>
      </c>
      <c r="AA13">
        <v>12100</v>
      </c>
      <c r="AB13">
        <v>163400</v>
      </c>
      <c r="AC13">
        <v>7900</v>
      </c>
      <c r="AD13">
        <v>3500</v>
      </c>
      <c r="AE13">
        <v>7900</v>
      </c>
      <c r="AF13" s="1" t="s">
        <v>3517</v>
      </c>
      <c r="AG13" s="2">
        <v>37986</v>
      </c>
      <c r="AH13">
        <v>2900</v>
      </c>
      <c r="AI13">
        <v>34124</v>
      </c>
      <c r="AJ13">
        <v>31027</v>
      </c>
      <c r="AK13">
        <v>1169</v>
      </c>
      <c r="AL13">
        <v>961</v>
      </c>
      <c r="AM13">
        <v>833</v>
      </c>
      <c r="AN13">
        <v>0</v>
      </c>
      <c r="AO13">
        <v>20596</v>
      </c>
      <c r="AP13">
        <v>16563</v>
      </c>
      <c r="AQ13">
        <v>2316</v>
      </c>
      <c r="AR13">
        <v>25352</v>
      </c>
      <c r="AS13">
        <v>548</v>
      </c>
      <c r="AT13">
        <v>5361</v>
      </c>
      <c r="AU13">
        <v>548</v>
      </c>
      <c r="AV13">
        <v>2467</v>
      </c>
      <c r="AW13" s="2">
        <v>37986</v>
      </c>
      <c r="AX13" s="1" t="s">
        <v>3517</v>
      </c>
      <c r="AY13" s="1" t="s">
        <v>3517</v>
      </c>
      <c r="AZ13" s="1" t="s">
        <v>3517</v>
      </c>
      <c r="BA13" s="1" t="s">
        <v>3517</v>
      </c>
      <c r="BB13" s="1" t="s">
        <v>3517</v>
      </c>
      <c r="BC13" s="1" t="s">
        <v>3517</v>
      </c>
      <c r="BD13" s="1" t="s">
        <v>3517</v>
      </c>
      <c r="BE13" s="1" t="s">
        <v>3517</v>
      </c>
      <c r="BF13" s="1" t="s">
        <v>3517</v>
      </c>
      <c r="BG13" s="1" t="s">
        <v>3517</v>
      </c>
      <c r="BH13" s="1" t="s">
        <v>3517</v>
      </c>
      <c r="BI13" s="1" t="s">
        <v>3517</v>
      </c>
      <c r="BJ13" s="1" t="s">
        <v>3517</v>
      </c>
      <c r="BK13" s="1" t="s">
        <v>3517</v>
      </c>
      <c r="BL13" s="1" t="s">
        <v>3517</v>
      </c>
      <c r="BM13" s="1" t="s">
        <v>3517</v>
      </c>
      <c r="CD13">
        <v>4843</v>
      </c>
      <c r="CE13">
        <v>3590</v>
      </c>
      <c r="CF13">
        <v>4652</v>
      </c>
      <c r="CG13">
        <v>-1555</v>
      </c>
      <c r="CH13">
        <v>38</v>
      </c>
      <c r="CI13">
        <v>453</v>
      </c>
      <c r="CJ13">
        <v>3</v>
      </c>
      <c r="CK13">
        <v>5711</v>
      </c>
      <c r="CL13">
        <v>1720</v>
      </c>
      <c r="CM13">
        <v>143</v>
      </c>
      <c r="CN13">
        <v>6573</v>
      </c>
      <c r="CO13">
        <v>-1490</v>
      </c>
      <c r="CP13">
        <v>0</v>
      </c>
      <c r="CQ13">
        <v>-1490</v>
      </c>
      <c r="CR13">
        <v>542</v>
      </c>
      <c r="CS13" s="2">
        <v>37986</v>
      </c>
      <c r="CT13">
        <v>3358</v>
      </c>
      <c r="CU13">
        <v>8451</v>
      </c>
      <c r="CV13">
        <v>8080</v>
      </c>
      <c r="CW13">
        <v>478</v>
      </c>
      <c r="CX13">
        <v>358</v>
      </c>
      <c r="CY13">
        <v>3748</v>
      </c>
      <c r="CZ13">
        <v>1236</v>
      </c>
      <c r="DA13">
        <v>3285</v>
      </c>
      <c r="DB13">
        <v>5032</v>
      </c>
      <c r="DC13" s="1" t="s">
        <v>3517</v>
      </c>
      <c r="DD13">
        <v>9700</v>
      </c>
      <c r="DE13">
        <v>290</v>
      </c>
      <c r="DF13">
        <v>1082</v>
      </c>
      <c r="DG13">
        <v>290</v>
      </c>
      <c r="DI13" s="2">
        <v>37894</v>
      </c>
      <c r="DZ13">
        <v>53777</v>
      </c>
      <c r="EA13">
        <v>91184</v>
      </c>
      <c r="EB13">
        <v>79089</v>
      </c>
      <c r="EC13">
        <v>4870</v>
      </c>
      <c r="ED13">
        <v>4000</v>
      </c>
      <c r="EE13">
        <v>4670</v>
      </c>
      <c r="EF13">
        <v>8827</v>
      </c>
      <c r="EG13">
        <v>42465</v>
      </c>
      <c r="EH13">
        <v>31382</v>
      </c>
      <c r="EI13">
        <v>3112</v>
      </c>
      <c r="EJ13">
        <v>100212</v>
      </c>
      <c r="EK13">
        <v>2553</v>
      </c>
      <c r="EL13">
        <v>9880</v>
      </c>
      <c r="EM13">
        <v>2553</v>
      </c>
      <c r="EN13">
        <v>0</v>
      </c>
      <c r="EO13" s="2">
        <v>37986</v>
      </c>
      <c r="EP13">
        <v>42656</v>
      </c>
      <c r="EQ13">
        <v>130528</v>
      </c>
      <c r="ER13">
        <v>95808</v>
      </c>
      <c r="ES13">
        <v>5315</v>
      </c>
      <c r="ET13">
        <v>4379</v>
      </c>
      <c r="EU13">
        <v>4070</v>
      </c>
      <c r="EV13">
        <v>19162</v>
      </c>
      <c r="EW13">
        <v>36289</v>
      </c>
      <c r="EX13">
        <v>41966</v>
      </c>
      <c r="EY13">
        <v>1958</v>
      </c>
      <c r="EZ13">
        <v>94022</v>
      </c>
      <c r="FA13">
        <v>2396</v>
      </c>
      <c r="FB13">
        <v>8640</v>
      </c>
      <c r="FC13">
        <v>2396</v>
      </c>
      <c r="FD13">
        <v>677</v>
      </c>
      <c r="FE13" s="2">
        <v>37986</v>
      </c>
      <c r="FF13">
        <v>5925</v>
      </c>
      <c r="FG13">
        <v>9352</v>
      </c>
      <c r="FH13">
        <v>5203</v>
      </c>
      <c r="FI13">
        <v>1034</v>
      </c>
      <c r="FJ13">
        <v>1555</v>
      </c>
      <c r="FK13">
        <v>1545</v>
      </c>
      <c r="FL13">
        <v>272</v>
      </c>
      <c r="FM13">
        <v>4922</v>
      </c>
      <c r="FN13">
        <v>3561</v>
      </c>
      <c r="FO13">
        <v>1675</v>
      </c>
      <c r="FP13">
        <v>27089</v>
      </c>
      <c r="FQ13">
        <v>631</v>
      </c>
      <c r="FR13">
        <v>352</v>
      </c>
      <c r="FS13">
        <v>631</v>
      </c>
      <c r="FU13" s="2">
        <v>37986</v>
      </c>
      <c r="FV13">
        <v>39851</v>
      </c>
      <c r="FW13">
        <v>82222</v>
      </c>
      <c r="FX13">
        <v>65194</v>
      </c>
      <c r="FY13">
        <v>-2750</v>
      </c>
      <c r="FZ13">
        <v>3641</v>
      </c>
      <c r="GA13">
        <v>2128</v>
      </c>
      <c r="GB13">
        <v>4310</v>
      </c>
      <c r="GC13">
        <v>61020</v>
      </c>
      <c r="GD13">
        <v>22382</v>
      </c>
      <c r="GE13">
        <v>12747</v>
      </c>
      <c r="GF13">
        <v>83232</v>
      </c>
      <c r="GG13">
        <v>-5334</v>
      </c>
      <c r="GH13">
        <v>12039</v>
      </c>
      <c r="GI13">
        <v>-5334</v>
      </c>
      <c r="GJ13">
        <v>391</v>
      </c>
      <c r="GK13" s="2">
        <v>37711</v>
      </c>
      <c r="HB13">
        <v>3399000</v>
      </c>
      <c r="HC13" s="1" t="s">
        <v>3517</v>
      </c>
      <c r="HE13">
        <v>-29000</v>
      </c>
      <c r="HG13">
        <v>21000</v>
      </c>
      <c r="HH13">
        <v>220000</v>
      </c>
      <c r="HK13">
        <v>34000</v>
      </c>
      <c r="HL13">
        <v>4973000</v>
      </c>
      <c r="HM13">
        <v>82000</v>
      </c>
      <c r="HN13">
        <v>1273000</v>
      </c>
      <c r="HO13">
        <v>82000</v>
      </c>
      <c r="HQ13" s="2">
        <v>37986</v>
      </c>
      <c r="IH13">
        <v>605375</v>
      </c>
      <c r="II13">
        <v>754823</v>
      </c>
      <c r="IJ13">
        <v>96273</v>
      </c>
      <c r="IK13">
        <v>192530</v>
      </c>
      <c r="IL13">
        <v>15837</v>
      </c>
      <c r="IM13">
        <v>46123</v>
      </c>
      <c r="IN13">
        <v>10713</v>
      </c>
      <c r="IO13">
        <v>767295</v>
      </c>
      <c r="IP13">
        <v>260751</v>
      </c>
      <c r="IQ13">
        <v>419572</v>
      </c>
      <c r="IR13">
        <v>891029</v>
      </c>
      <c r="IS13">
        <v>114098</v>
      </c>
      <c r="IT13">
        <v>23466</v>
      </c>
      <c r="IU13">
        <v>114098</v>
      </c>
      <c r="IV13">
        <v>24456</v>
      </c>
      <c r="IW13" s="2">
        <v>37986</v>
      </c>
      <c r="IX13">
        <v>8183</v>
      </c>
      <c r="IY13">
        <v>115560</v>
      </c>
      <c r="IZ13">
        <v>115532</v>
      </c>
      <c r="JA13">
        <v>-2242</v>
      </c>
      <c r="JB13">
        <v>2174</v>
      </c>
      <c r="JC13">
        <v>2672</v>
      </c>
      <c r="JD13">
        <v>9295</v>
      </c>
      <c r="JE13">
        <v>32847</v>
      </c>
      <c r="JF13">
        <v>33031</v>
      </c>
      <c r="JG13">
        <v>512</v>
      </c>
      <c r="JH13">
        <v>44923</v>
      </c>
      <c r="JI13">
        <v>-1160</v>
      </c>
      <c r="JJ13">
        <v>2158</v>
      </c>
      <c r="JK13">
        <v>-1160</v>
      </c>
      <c r="JL13">
        <v>0</v>
      </c>
      <c r="JM13" s="2">
        <v>37986</v>
      </c>
      <c r="KD13">
        <v>-7634</v>
      </c>
      <c r="KE13">
        <v>20622</v>
      </c>
      <c r="KF13">
        <v>20401</v>
      </c>
      <c r="KG13">
        <v>-8092</v>
      </c>
      <c r="KH13">
        <v>1575</v>
      </c>
      <c r="KI13">
        <v>7124</v>
      </c>
      <c r="KJ13">
        <v>3620</v>
      </c>
      <c r="KK13">
        <v>8210</v>
      </c>
      <c r="KL13">
        <v>24229</v>
      </c>
      <c r="KM13">
        <v>608</v>
      </c>
      <c r="KN13">
        <v>29916</v>
      </c>
      <c r="KO13">
        <v>-9310</v>
      </c>
      <c r="KP13">
        <v>12078</v>
      </c>
      <c r="KQ13">
        <v>-9310</v>
      </c>
      <c r="KR13" s="1" t="s">
        <v>3517</v>
      </c>
      <c r="KS13" s="2">
        <v>37894</v>
      </c>
      <c r="LZ13">
        <v>68792</v>
      </c>
      <c r="MA13">
        <v>45485</v>
      </c>
      <c r="MC13">
        <v>44626</v>
      </c>
      <c r="ME13" s="1" t="s">
        <v>3517</v>
      </c>
      <c r="MF13">
        <v>233993</v>
      </c>
      <c r="MJ13">
        <v>338630</v>
      </c>
      <c r="MK13">
        <v>6353</v>
      </c>
      <c r="ML13">
        <v>8635</v>
      </c>
      <c r="MM13">
        <v>6353</v>
      </c>
      <c r="MO13" s="2">
        <v>37986</v>
      </c>
      <c r="MP13">
        <v>43099</v>
      </c>
      <c r="MQ13">
        <v>125944</v>
      </c>
      <c r="MR13">
        <v>118697</v>
      </c>
      <c r="MS13">
        <v>-6793</v>
      </c>
      <c r="MT13">
        <v>1257</v>
      </c>
      <c r="MU13">
        <v>6089</v>
      </c>
      <c r="MV13">
        <v>757</v>
      </c>
      <c r="MW13">
        <v>71761</v>
      </c>
      <c r="MX13">
        <v>43557</v>
      </c>
      <c r="MY13">
        <v>8231</v>
      </c>
      <c r="MZ13">
        <v>90664</v>
      </c>
      <c r="NA13">
        <v>-6078</v>
      </c>
      <c r="NB13">
        <v>0</v>
      </c>
      <c r="NC13">
        <v>-6078</v>
      </c>
      <c r="ND13">
        <v>65</v>
      </c>
      <c r="NE13" s="2">
        <v>37986</v>
      </c>
      <c r="NF13" s="1" t="s">
        <v>3517</v>
      </c>
      <c r="NG13" s="1" t="s">
        <v>3517</v>
      </c>
      <c r="NI13" s="1" t="s">
        <v>3517</v>
      </c>
      <c r="NK13" s="1" t="s">
        <v>3517</v>
      </c>
      <c r="NM13" s="1" t="s">
        <v>3517</v>
      </c>
      <c r="NN13" s="1" t="s">
        <v>3517</v>
      </c>
      <c r="NP13" s="1" t="s">
        <v>3517</v>
      </c>
      <c r="NQ13" s="1" t="s">
        <v>3517</v>
      </c>
      <c r="NR13" s="1" t="s">
        <v>3517</v>
      </c>
      <c r="NS13" s="1" t="s">
        <v>3517</v>
      </c>
      <c r="NU13" s="1" t="s">
        <v>3517</v>
      </c>
      <c r="NV13">
        <v>50747</v>
      </c>
      <c r="NW13">
        <v>256510</v>
      </c>
      <c r="NX13">
        <v>216165</v>
      </c>
      <c r="NY13">
        <v>4952</v>
      </c>
      <c r="NZ13">
        <v>14046</v>
      </c>
      <c r="OA13">
        <v>19812</v>
      </c>
      <c r="OB13">
        <v>64128</v>
      </c>
      <c r="OC13">
        <v>152459</v>
      </c>
      <c r="OD13">
        <v>130355</v>
      </c>
      <c r="OE13">
        <v>7217</v>
      </c>
      <c r="OF13">
        <v>268990</v>
      </c>
      <c r="OG13">
        <v>-1173</v>
      </c>
      <c r="OH13">
        <v>49951</v>
      </c>
      <c r="OI13">
        <v>-1173</v>
      </c>
      <c r="OJ13">
        <v>3235</v>
      </c>
      <c r="OK13" s="2">
        <v>37986</v>
      </c>
      <c r="PB13" s="1" t="s">
        <v>3517</v>
      </c>
      <c r="PC13" s="1" t="s">
        <v>3517</v>
      </c>
      <c r="PD13" s="1" t="s">
        <v>3517</v>
      </c>
      <c r="PE13" s="1" t="s">
        <v>3517</v>
      </c>
      <c r="PF13" s="1" t="s">
        <v>3517</v>
      </c>
      <c r="PG13" s="1" t="s">
        <v>3517</v>
      </c>
      <c r="PH13" s="1" t="s">
        <v>3517</v>
      </c>
      <c r="PI13" s="1" t="s">
        <v>3517</v>
      </c>
      <c r="PJ13" s="1" t="s">
        <v>3517</v>
      </c>
      <c r="PK13" s="1" t="s">
        <v>3517</v>
      </c>
      <c r="PL13" s="1" t="s">
        <v>3517</v>
      </c>
      <c r="PM13" s="1" t="s">
        <v>3517</v>
      </c>
      <c r="PN13" s="1" t="s">
        <v>3517</v>
      </c>
      <c r="PO13" s="1" t="s">
        <v>3517</v>
      </c>
      <c r="PP13" s="1" t="s">
        <v>3517</v>
      </c>
      <c r="PQ13" s="1" t="s">
        <v>3517</v>
      </c>
      <c r="PR13" s="1" t="s">
        <v>3517</v>
      </c>
      <c r="PS13" s="1" t="s">
        <v>3517</v>
      </c>
      <c r="PT13" s="1" t="s">
        <v>3517</v>
      </c>
      <c r="PU13" s="1" t="s">
        <v>3517</v>
      </c>
      <c r="PW13" s="1" t="s">
        <v>3517</v>
      </c>
      <c r="PX13" s="1" t="s">
        <v>3517</v>
      </c>
      <c r="QB13" s="1" t="s">
        <v>3517</v>
      </c>
      <c r="QC13" s="1" t="s">
        <v>3517</v>
      </c>
      <c r="QD13" s="1" t="s">
        <v>3517</v>
      </c>
      <c r="QE13" s="1" t="s">
        <v>3517</v>
      </c>
      <c r="QG13" s="1" t="s">
        <v>3517</v>
      </c>
      <c r="QH13" s="1" t="s">
        <v>3517</v>
      </c>
      <c r="QI13" s="1" t="s">
        <v>3517</v>
      </c>
      <c r="QK13" s="1" t="s">
        <v>3517</v>
      </c>
      <c r="QL13" s="1" t="s">
        <v>3517</v>
      </c>
      <c r="QM13" s="1" t="s">
        <v>3517</v>
      </c>
      <c r="QN13" s="1" t="s">
        <v>3517</v>
      </c>
      <c r="QO13" s="1" t="s">
        <v>3517</v>
      </c>
      <c r="QP13" s="1" t="s">
        <v>3517</v>
      </c>
      <c r="QR13" s="1" t="s">
        <v>3517</v>
      </c>
      <c r="QS13" s="1" t="s">
        <v>3517</v>
      </c>
      <c r="QT13" s="1" t="s">
        <v>3517</v>
      </c>
      <c r="QU13" s="1" t="s">
        <v>3517</v>
      </c>
      <c r="QW13" s="1" t="s">
        <v>3517</v>
      </c>
      <c r="RN13">
        <v>14080</v>
      </c>
      <c r="RO13">
        <v>45846</v>
      </c>
      <c r="RP13">
        <v>37293</v>
      </c>
      <c r="RQ13">
        <v>6658</v>
      </c>
      <c r="RR13">
        <v>464</v>
      </c>
      <c r="RS13">
        <v>1489</v>
      </c>
      <c r="RT13">
        <v>89</v>
      </c>
      <c r="RU13">
        <v>41332</v>
      </c>
      <c r="RV13">
        <v>26147</v>
      </c>
      <c r="RW13" s="1" t="s">
        <v>3517</v>
      </c>
      <c r="RX13">
        <v>47187</v>
      </c>
      <c r="RY13">
        <v>4407</v>
      </c>
      <c r="RZ13">
        <v>1818</v>
      </c>
      <c r="SA13">
        <v>4407</v>
      </c>
      <c r="SB13" s="1" t="s">
        <v>3517</v>
      </c>
      <c r="SC13" s="2">
        <v>37986</v>
      </c>
      <c r="SD13" s="1" t="s">
        <v>3517</v>
      </c>
      <c r="SE13" s="1" t="s">
        <v>3517</v>
      </c>
      <c r="SF13" s="1" t="s">
        <v>3517</v>
      </c>
      <c r="SG13" s="1" t="s">
        <v>3517</v>
      </c>
      <c r="SH13" s="1" t="s">
        <v>3517</v>
      </c>
      <c r="SI13" s="1" t="s">
        <v>3517</v>
      </c>
      <c r="SJ13" s="1" t="s">
        <v>3517</v>
      </c>
      <c r="SK13" s="1" t="s">
        <v>3517</v>
      </c>
      <c r="SL13" s="1" t="s">
        <v>3517</v>
      </c>
      <c r="SM13" s="1" t="s">
        <v>3517</v>
      </c>
      <c r="SN13" s="1" t="s">
        <v>3517</v>
      </c>
      <c r="SO13" s="1" t="s">
        <v>3517</v>
      </c>
      <c r="SP13" s="1" t="s">
        <v>3517</v>
      </c>
      <c r="SQ13" s="1" t="s">
        <v>3517</v>
      </c>
      <c r="SS13" s="1" t="s">
        <v>3517</v>
      </c>
      <c r="ST13" s="1" t="s">
        <v>3517</v>
      </c>
      <c r="SU13" s="1" t="s">
        <v>3517</v>
      </c>
      <c r="SV13" s="1" t="s">
        <v>3517</v>
      </c>
      <c r="SW13" s="1" t="s">
        <v>3517</v>
      </c>
      <c r="SX13" s="1" t="s">
        <v>3517</v>
      </c>
      <c r="SY13" s="1" t="s">
        <v>3517</v>
      </c>
      <c r="SZ13" s="1" t="s">
        <v>3517</v>
      </c>
      <c r="TA13" s="1" t="s">
        <v>3517</v>
      </c>
      <c r="TB13" s="1" t="s">
        <v>3517</v>
      </c>
      <c r="TC13" s="1" t="s">
        <v>3517</v>
      </c>
      <c r="TD13" s="1" t="s">
        <v>3517</v>
      </c>
      <c r="TE13" s="1" t="s">
        <v>3517</v>
      </c>
      <c r="TF13" s="1" t="s">
        <v>3517</v>
      </c>
      <c r="TG13" s="1" t="s">
        <v>3517</v>
      </c>
      <c r="TI13" s="1" t="s">
        <v>3517</v>
      </c>
      <c r="TZ13">
        <v>15094</v>
      </c>
      <c r="UA13">
        <v>186017</v>
      </c>
      <c r="UB13">
        <v>174368</v>
      </c>
      <c r="UC13">
        <v>8991</v>
      </c>
      <c r="UD13">
        <v>922</v>
      </c>
      <c r="UE13">
        <v>1945</v>
      </c>
      <c r="UF13">
        <v>3480</v>
      </c>
      <c r="UG13">
        <v>37137</v>
      </c>
      <c r="UH13">
        <v>34726</v>
      </c>
      <c r="UJ13">
        <v>54558</v>
      </c>
      <c r="UK13">
        <v>4641</v>
      </c>
      <c r="UL13">
        <v>3321</v>
      </c>
      <c r="UM13">
        <v>4641</v>
      </c>
      <c r="UO13" s="2">
        <v>37986</v>
      </c>
      <c r="UP13" s="1" t="s">
        <v>3517</v>
      </c>
      <c r="UQ13" s="1" t="s">
        <v>3517</v>
      </c>
      <c r="UR13" s="1" t="s">
        <v>3517</v>
      </c>
      <c r="US13" s="1" t="s">
        <v>3517</v>
      </c>
      <c r="UT13" s="1" t="s">
        <v>3517</v>
      </c>
      <c r="UU13" s="1" t="s">
        <v>3517</v>
      </c>
      <c r="UV13" s="1" t="s">
        <v>3517</v>
      </c>
      <c r="UW13" s="1" t="s">
        <v>3517</v>
      </c>
      <c r="UX13" s="1" t="s">
        <v>3517</v>
      </c>
      <c r="UY13" s="1" t="s">
        <v>3517</v>
      </c>
      <c r="UZ13" s="1" t="s">
        <v>3517</v>
      </c>
      <c r="VA13" s="1" t="s">
        <v>3517</v>
      </c>
      <c r="VB13" s="1" t="s">
        <v>3517</v>
      </c>
      <c r="VC13" s="1" t="s">
        <v>3517</v>
      </c>
      <c r="VD13" s="1" t="s">
        <v>3517</v>
      </c>
      <c r="VE13" s="1" t="s">
        <v>3517</v>
      </c>
      <c r="VF13">
        <v>3295</v>
      </c>
      <c r="VG13">
        <v>14309</v>
      </c>
      <c r="VH13">
        <v>12254</v>
      </c>
      <c r="VI13">
        <v>1607</v>
      </c>
      <c r="VJ13" s="1" t="s">
        <v>3517</v>
      </c>
      <c r="VK13">
        <v>420</v>
      </c>
      <c r="VL13">
        <v>284</v>
      </c>
      <c r="VM13">
        <v>10275</v>
      </c>
      <c r="VN13">
        <v>6363</v>
      </c>
      <c r="VO13" s="1" t="s">
        <v>3517</v>
      </c>
      <c r="VP13">
        <v>12205</v>
      </c>
      <c r="VQ13">
        <v>1057</v>
      </c>
      <c r="VR13">
        <v>0</v>
      </c>
      <c r="VS13">
        <v>1057</v>
      </c>
      <c r="VU13" s="2">
        <v>37986</v>
      </c>
      <c r="VV13" s="1" t="s">
        <v>3517</v>
      </c>
      <c r="VW13" s="1" t="s">
        <v>3517</v>
      </c>
      <c r="VX13" s="1" t="s">
        <v>3517</v>
      </c>
      <c r="VY13" s="1" t="s">
        <v>3517</v>
      </c>
      <c r="VZ13" s="1" t="s">
        <v>3517</v>
      </c>
      <c r="WA13" s="1" t="s">
        <v>3517</v>
      </c>
      <c r="WB13" s="1" t="s">
        <v>3517</v>
      </c>
      <c r="WC13" s="1" t="s">
        <v>3517</v>
      </c>
      <c r="WD13" s="1" t="s">
        <v>3517</v>
      </c>
      <c r="WE13" s="1" t="s">
        <v>3517</v>
      </c>
      <c r="WF13" s="1" t="s">
        <v>3517</v>
      </c>
      <c r="WG13" s="1" t="s">
        <v>3517</v>
      </c>
      <c r="WH13" s="1" t="s">
        <v>3517</v>
      </c>
      <c r="WI13" s="1" t="s">
        <v>3517</v>
      </c>
      <c r="WJ13" s="1" t="s">
        <v>3517</v>
      </c>
      <c r="WK13" s="1" t="s">
        <v>3517</v>
      </c>
      <c r="WL13">
        <v>18924000</v>
      </c>
      <c r="WM13">
        <v>44919000</v>
      </c>
      <c r="WN13">
        <v>31625900</v>
      </c>
      <c r="WO13">
        <v>3984000</v>
      </c>
      <c r="WP13">
        <v>4963000</v>
      </c>
      <c r="WQ13">
        <v>6006000</v>
      </c>
      <c r="WR13">
        <v>9314000</v>
      </c>
      <c r="WS13">
        <v>32128000</v>
      </c>
      <c r="WT13">
        <v>35356000</v>
      </c>
      <c r="WU13">
        <v>1870000</v>
      </c>
      <c r="WV13">
        <v>146900000</v>
      </c>
      <c r="WW13">
        <v>857000</v>
      </c>
      <c r="WX13">
        <v>19714000</v>
      </c>
      <c r="WY13">
        <v>857000</v>
      </c>
      <c r="WZ13">
        <v>0</v>
      </c>
      <c r="XA13" s="2">
        <v>37986</v>
      </c>
      <c r="XB13">
        <v>-5577</v>
      </c>
      <c r="XC13">
        <v>19130</v>
      </c>
      <c r="XD13">
        <v>18735</v>
      </c>
      <c r="XE13">
        <v>-403</v>
      </c>
      <c r="XF13">
        <v>143</v>
      </c>
      <c r="XG13">
        <v>611</v>
      </c>
      <c r="XH13" s="1" t="s">
        <v>3517</v>
      </c>
      <c r="XI13">
        <v>5215</v>
      </c>
      <c r="XJ13">
        <v>7060</v>
      </c>
      <c r="XL13">
        <v>6653</v>
      </c>
      <c r="XM13">
        <v>-733</v>
      </c>
      <c r="XN13">
        <v>4685</v>
      </c>
      <c r="XO13">
        <v>-733</v>
      </c>
      <c r="XQ13" s="2">
        <v>37986</v>
      </c>
      <c r="XR13" s="1" t="s">
        <v>3517</v>
      </c>
      <c r="XS13" s="1" t="s">
        <v>3517</v>
      </c>
      <c r="XT13" s="1" t="s">
        <v>3517</v>
      </c>
      <c r="XU13" s="1" t="s">
        <v>3517</v>
      </c>
      <c r="XW13" s="1" t="s">
        <v>3517</v>
      </c>
      <c r="XX13" s="1" t="s">
        <v>3517</v>
      </c>
      <c r="XY13" s="1" t="s">
        <v>3517</v>
      </c>
      <c r="XZ13" s="1" t="s">
        <v>3517</v>
      </c>
      <c r="YA13" s="1" t="s">
        <v>3517</v>
      </c>
      <c r="YB13" s="1" t="s">
        <v>3517</v>
      </c>
      <c r="YC13" s="1" t="s">
        <v>3517</v>
      </c>
      <c r="YD13" s="1" t="s">
        <v>3517</v>
      </c>
      <c r="YE13" s="1" t="s">
        <v>3517</v>
      </c>
      <c r="YG13" s="1" t="s">
        <v>3517</v>
      </c>
      <c r="YH13">
        <v>1084400</v>
      </c>
      <c r="YI13">
        <v>1053100</v>
      </c>
      <c r="YJ13">
        <v>645300</v>
      </c>
      <c r="YK13">
        <v>-500</v>
      </c>
      <c r="YL13">
        <v>72900</v>
      </c>
      <c r="YM13">
        <v>65600</v>
      </c>
      <c r="YN13">
        <v>185300</v>
      </c>
      <c r="YO13">
        <v>207100</v>
      </c>
      <c r="YP13">
        <v>548300</v>
      </c>
      <c r="YQ13">
        <v>11200</v>
      </c>
      <c r="YR13">
        <v>2583600</v>
      </c>
      <c r="YS13">
        <v>-56000</v>
      </c>
      <c r="YT13">
        <v>678000</v>
      </c>
      <c r="YU13">
        <v>-56000</v>
      </c>
      <c r="YV13">
        <v>9700</v>
      </c>
      <c r="YW13" s="2">
        <v>37894</v>
      </c>
      <c r="YX13" s="1" t="s">
        <v>3517</v>
      </c>
      <c r="YY13" s="1" t="s">
        <v>3517</v>
      </c>
      <c r="YZ13" s="1" t="s">
        <v>3517</v>
      </c>
      <c r="ZA13" s="1" t="s">
        <v>3517</v>
      </c>
      <c r="ZB13" s="1" t="s">
        <v>3517</v>
      </c>
      <c r="ZC13" s="1" t="s">
        <v>3517</v>
      </c>
      <c r="ZD13" s="1" t="s">
        <v>3517</v>
      </c>
      <c r="ZE13" s="1" t="s">
        <v>3517</v>
      </c>
      <c r="ZF13" s="1" t="s">
        <v>3517</v>
      </c>
      <c r="ZG13" s="1" t="s">
        <v>3517</v>
      </c>
      <c r="ZH13" s="1" t="s">
        <v>3517</v>
      </c>
      <c r="ZI13" s="1" t="s">
        <v>3517</v>
      </c>
      <c r="ZJ13" s="1" t="s">
        <v>3517</v>
      </c>
      <c r="ZK13" s="1" t="s">
        <v>3517</v>
      </c>
      <c r="ZM13" s="1" t="s">
        <v>3517</v>
      </c>
      <c r="ZN13" s="1" t="s">
        <v>3517</v>
      </c>
      <c r="ZO13" s="1" t="s">
        <v>3517</v>
      </c>
      <c r="ZP13" s="1" t="s">
        <v>3517</v>
      </c>
      <c r="ZQ13" s="1" t="s">
        <v>3517</v>
      </c>
      <c r="ZR13" s="1" t="s">
        <v>3517</v>
      </c>
      <c r="ZS13" s="1" t="s">
        <v>3517</v>
      </c>
      <c r="ZT13" s="1" t="s">
        <v>3517</v>
      </c>
      <c r="ZU13" s="1" t="s">
        <v>3517</v>
      </c>
      <c r="ZV13" s="1" t="s">
        <v>3517</v>
      </c>
      <c r="ZW13" s="1" t="s">
        <v>3517</v>
      </c>
      <c r="ZX13" s="1" t="s">
        <v>3517</v>
      </c>
      <c r="ZY13" s="1" t="s">
        <v>3517</v>
      </c>
      <c r="ZZ13" s="1" t="s">
        <v>3517</v>
      </c>
      <c r="AAA13" s="1" t="s">
        <v>3517</v>
      </c>
      <c r="AAC13" s="1" t="s">
        <v>3517</v>
      </c>
      <c r="AAD13">
        <v>141864</v>
      </c>
      <c r="AAE13">
        <v>216848</v>
      </c>
      <c r="AAF13">
        <v>111485</v>
      </c>
      <c r="AAG13">
        <v>22537</v>
      </c>
      <c r="AAH13">
        <v>140397</v>
      </c>
      <c r="AAI13">
        <v>17865</v>
      </c>
      <c r="AAJ13">
        <v>103</v>
      </c>
      <c r="AAK13">
        <v>162331</v>
      </c>
      <c r="AAL13">
        <v>119795</v>
      </c>
      <c r="AAM13">
        <v>41449</v>
      </c>
      <c r="AAN13">
        <v>624894</v>
      </c>
      <c r="AAO13">
        <v>6559</v>
      </c>
      <c r="AAP13">
        <v>333785</v>
      </c>
      <c r="AAQ13">
        <v>6559</v>
      </c>
      <c r="AAR13" s="1" t="s">
        <v>3517</v>
      </c>
      <c r="AAS13" s="2">
        <v>37986</v>
      </c>
      <c r="ABJ13" s="1" t="s">
        <v>3517</v>
      </c>
      <c r="ABK13" s="1" t="s">
        <v>3517</v>
      </c>
      <c r="ABL13" s="1" t="s">
        <v>3517</v>
      </c>
      <c r="ABM13" s="1" t="s">
        <v>3517</v>
      </c>
      <c r="ABN13" s="1" t="s">
        <v>3517</v>
      </c>
      <c r="ABO13" s="1" t="s">
        <v>3517</v>
      </c>
      <c r="ABP13" s="1" t="s">
        <v>3517</v>
      </c>
      <c r="ABQ13" s="1" t="s">
        <v>3517</v>
      </c>
      <c r="ABR13" s="1" t="s">
        <v>3517</v>
      </c>
      <c r="ABS13" s="1" t="s">
        <v>3517</v>
      </c>
      <c r="ABT13" s="1" t="s">
        <v>3517</v>
      </c>
      <c r="ABU13" s="1" t="s">
        <v>3517</v>
      </c>
      <c r="ABV13" s="1" t="s">
        <v>3517</v>
      </c>
      <c r="ABW13" s="1" t="s">
        <v>3517</v>
      </c>
      <c r="ABX13" s="1" t="s">
        <v>3517</v>
      </c>
      <c r="ABY13" s="1" t="s">
        <v>3517</v>
      </c>
      <c r="ABZ13" s="1" t="s">
        <v>3517</v>
      </c>
      <c r="ACA13" s="1" t="s">
        <v>3517</v>
      </c>
      <c r="ACC13" s="1" t="s">
        <v>3517</v>
      </c>
      <c r="ACD13" s="1" t="s">
        <v>3517</v>
      </c>
      <c r="ACE13" s="1" t="s">
        <v>3517</v>
      </c>
      <c r="ACF13" s="1" t="s">
        <v>3517</v>
      </c>
      <c r="ACG13" s="1" t="s">
        <v>3517</v>
      </c>
      <c r="ACH13" s="1" t="s">
        <v>3517</v>
      </c>
      <c r="ACJ13" s="1" t="s">
        <v>3517</v>
      </c>
      <c r="ACK13" s="1" t="s">
        <v>3517</v>
      </c>
      <c r="ACL13" s="1" t="s">
        <v>3517</v>
      </c>
      <c r="ACM13" s="1" t="s">
        <v>3517</v>
      </c>
      <c r="ACO13" s="1" t="s">
        <v>3517</v>
      </c>
      <c r="ACP13" s="1" t="s">
        <v>3517</v>
      </c>
      <c r="ACQ13" s="1" t="s">
        <v>3517</v>
      </c>
      <c r="ACS13" s="1" t="s">
        <v>3517</v>
      </c>
      <c r="ACU13" s="1" t="s">
        <v>3517</v>
      </c>
      <c r="ACV13" s="1" t="s">
        <v>3517</v>
      </c>
      <c r="ACW13" s="1" t="s">
        <v>3517</v>
      </c>
      <c r="ACX13" s="1" t="s">
        <v>3517</v>
      </c>
      <c r="ACZ13" s="1" t="s">
        <v>3517</v>
      </c>
      <c r="ADA13" s="1" t="s">
        <v>3517</v>
      </c>
      <c r="ADB13" s="1" t="s">
        <v>3517</v>
      </c>
      <c r="ADC13" s="1" t="s">
        <v>3517</v>
      </c>
      <c r="ADE13" s="1" t="s">
        <v>3517</v>
      </c>
      <c r="ADV13">
        <v>28916</v>
      </c>
      <c r="ADW13">
        <v>15448</v>
      </c>
      <c r="ADX13">
        <v>17200</v>
      </c>
      <c r="ADY13">
        <v>-7266</v>
      </c>
      <c r="ADZ13">
        <v>1067</v>
      </c>
      <c r="AEA13">
        <v>3356</v>
      </c>
      <c r="AEB13">
        <v>273</v>
      </c>
      <c r="AEC13">
        <v>23155</v>
      </c>
      <c r="AED13">
        <v>5714</v>
      </c>
      <c r="AEE13">
        <v>3653</v>
      </c>
      <c r="AEF13">
        <v>37430</v>
      </c>
      <c r="AEG13">
        <v>-6512</v>
      </c>
      <c r="AEH13">
        <v>2702</v>
      </c>
      <c r="AEI13">
        <v>-6512</v>
      </c>
      <c r="AEJ13">
        <v>431</v>
      </c>
      <c r="AEK13" s="2">
        <v>37986</v>
      </c>
      <c r="AEL13">
        <v>1206294</v>
      </c>
      <c r="AEM13">
        <v>2116419</v>
      </c>
      <c r="AEN13">
        <v>707373</v>
      </c>
      <c r="AEO13">
        <v>318000</v>
      </c>
      <c r="AEP13">
        <v>150211</v>
      </c>
      <c r="AEQ13">
        <v>149319</v>
      </c>
      <c r="AER13">
        <v>110851</v>
      </c>
      <c r="AES13">
        <v>1444610</v>
      </c>
      <c r="AET13">
        <v>592688</v>
      </c>
      <c r="AEU13">
        <v>94999</v>
      </c>
      <c r="AEV13">
        <v>2495204</v>
      </c>
      <c r="AEW13">
        <v>200331</v>
      </c>
      <c r="AEX13">
        <v>598183</v>
      </c>
      <c r="AEY13">
        <v>200331</v>
      </c>
      <c r="AEZ13" s="1" t="s">
        <v>3517</v>
      </c>
      <c r="AFA13" s="2">
        <v>37986</v>
      </c>
      <c r="AFB13">
        <v>15752</v>
      </c>
      <c r="AFC13">
        <v>138</v>
      </c>
      <c r="AFD13">
        <v>567</v>
      </c>
      <c r="AFE13">
        <v>-389</v>
      </c>
      <c r="AFF13">
        <v>1</v>
      </c>
      <c r="AFG13">
        <v>0</v>
      </c>
      <c r="AFH13">
        <v>0</v>
      </c>
      <c r="AFK13">
        <v>13514</v>
      </c>
      <c r="AFL13">
        <v>25322</v>
      </c>
      <c r="AFM13">
        <v>-444</v>
      </c>
      <c r="AFN13">
        <v>8388</v>
      </c>
      <c r="AFO13">
        <v>-444</v>
      </c>
      <c r="AFQ13" s="2">
        <v>37986</v>
      </c>
      <c r="AFR13" s="1" t="s">
        <v>3517</v>
      </c>
      <c r="AFS13" s="1" t="s">
        <v>3517</v>
      </c>
      <c r="AFT13" s="1" t="s">
        <v>3517</v>
      </c>
      <c r="AFU13" s="1" t="s">
        <v>3517</v>
      </c>
      <c r="AFV13" s="1" t="s">
        <v>3517</v>
      </c>
      <c r="AFW13" s="1" t="s">
        <v>3517</v>
      </c>
      <c r="AFX13" s="1" t="s">
        <v>3517</v>
      </c>
      <c r="AFY13" s="1" t="s">
        <v>3517</v>
      </c>
      <c r="AFZ13" s="1" t="s">
        <v>3517</v>
      </c>
      <c r="AGA13" s="1" t="s">
        <v>3517</v>
      </c>
      <c r="AGB13" s="1" t="s">
        <v>3517</v>
      </c>
      <c r="AGC13" s="1" t="s">
        <v>3517</v>
      </c>
      <c r="AGD13" s="1" t="s">
        <v>3517</v>
      </c>
      <c r="AGE13" s="1" t="s">
        <v>3517</v>
      </c>
      <c r="AGF13" s="1" t="s">
        <v>3517</v>
      </c>
      <c r="AGG13" s="1" t="s">
        <v>3517</v>
      </c>
      <c r="AGH13">
        <v>33018</v>
      </c>
      <c r="AGI13">
        <v>159719</v>
      </c>
      <c r="AGJ13">
        <v>152596</v>
      </c>
      <c r="AGK13">
        <v>4631</v>
      </c>
      <c r="AGL13">
        <v>616</v>
      </c>
      <c r="AGM13">
        <v>1194</v>
      </c>
      <c r="AGN13">
        <v>0</v>
      </c>
      <c r="AGO13">
        <v>54765</v>
      </c>
      <c r="AGP13">
        <v>21718</v>
      </c>
      <c r="AGQ13">
        <v>9008</v>
      </c>
      <c r="AGR13">
        <v>57314</v>
      </c>
      <c r="AGS13">
        <v>3763</v>
      </c>
      <c r="AGT13">
        <v>0</v>
      </c>
      <c r="AGU13">
        <v>3763</v>
      </c>
      <c r="AGV13" s="1" t="s">
        <v>3517</v>
      </c>
      <c r="AGW13" s="2">
        <v>37802</v>
      </c>
      <c r="AGX13">
        <v>559800</v>
      </c>
      <c r="AGY13">
        <v>2422000</v>
      </c>
      <c r="AGZ13">
        <v>1827200</v>
      </c>
      <c r="AHA13">
        <v>80700</v>
      </c>
      <c r="AHB13">
        <v>81200</v>
      </c>
      <c r="AHC13">
        <v>101100</v>
      </c>
      <c r="AHD13">
        <v>123000</v>
      </c>
      <c r="AHE13">
        <v>550700</v>
      </c>
      <c r="AHF13">
        <v>751700</v>
      </c>
      <c r="AHG13">
        <v>75500</v>
      </c>
      <c r="AHH13">
        <v>1897300</v>
      </c>
      <c r="AHI13">
        <v>25000</v>
      </c>
      <c r="AHJ13">
        <v>516200</v>
      </c>
      <c r="AHK13">
        <v>25000</v>
      </c>
      <c r="AHL13" s="1" t="s">
        <v>3517</v>
      </c>
      <c r="AHM13" s="2">
        <v>37894</v>
      </c>
      <c r="AID13" s="1" t="s">
        <v>3517</v>
      </c>
      <c r="AIE13" s="1" t="s">
        <v>3517</v>
      </c>
      <c r="AIF13" s="1" t="s">
        <v>3517</v>
      </c>
      <c r="AIG13" s="1" t="s">
        <v>3517</v>
      </c>
      <c r="AIH13" s="1" t="s">
        <v>3517</v>
      </c>
      <c r="AII13" s="1" t="s">
        <v>3517</v>
      </c>
      <c r="AIJ13" s="1" t="s">
        <v>3517</v>
      </c>
      <c r="AIK13" s="1" t="s">
        <v>3517</v>
      </c>
      <c r="AIL13" s="1" t="s">
        <v>3517</v>
      </c>
      <c r="AIM13" s="1" t="s">
        <v>3517</v>
      </c>
      <c r="AIN13" s="1" t="s">
        <v>3517</v>
      </c>
      <c r="AIO13" s="1" t="s">
        <v>3517</v>
      </c>
      <c r="AIP13" s="1" t="s">
        <v>3517</v>
      </c>
      <c r="AIQ13" s="1" t="s">
        <v>3517</v>
      </c>
      <c r="AIR13" s="1" t="s">
        <v>3517</v>
      </c>
      <c r="AIS13" s="1" t="s">
        <v>3517</v>
      </c>
      <c r="AJJ13">
        <v>5976</v>
      </c>
      <c r="AJK13">
        <v>30274</v>
      </c>
      <c r="AJL13">
        <v>26786</v>
      </c>
      <c r="AJM13">
        <v>2283</v>
      </c>
      <c r="AJN13">
        <v>1485</v>
      </c>
      <c r="AJO13">
        <v>694</v>
      </c>
      <c r="AJP13">
        <v>1260</v>
      </c>
      <c r="AJQ13">
        <v>15834</v>
      </c>
      <c r="AJR13">
        <v>11911</v>
      </c>
      <c r="AJS13" s="1" t="s">
        <v>3517</v>
      </c>
      <c r="AJT13">
        <v>21323</v>
      </c>
      <c r="AJU13">
        <v>1142</v>
      </c>
      <c r="AJV13">
        <v>3413</v>
      </c>
      <c r="AJW13">
        <v>1142</v>
      </c>
      <c r="AJX13" s="1" t="s">
        <v>3517</v>
      </c>
      <c r="AJY13" s="2">
        <v>37833</v>
      </c>
      <c r="AKP13" s="1" t="s">
        <v>3517</v>
      </c>
      <c r="AKQ13" s="1" t="s">
        <v>3517</v>
      </c>
      <c r="AKT13" s="1" t="s">
        <v>3517</v>
      </c>
      <c r="AKU13" s="1" t="s">
        <v>3517</v>
      </c>
      <c r="AKV13" s="1" t="s">
        <v>3517</v>
      </c>
      <c r="AKW13" s="1" t="s">
        <v>3517</v>
      </c>
      <c r="AKX13" s="1" t="s">
        <v>3517</v>
      </c>
      <c r="AKZ13" s="1" t="s">
        <v>3517</v>
      </c>
      <c r="ALA13" s="1" t="s">
        <v>3517</v>
      </c>
      <c r="ALB13" s="1" t="s">
        <v>3517</v>
      </c>
      <c r="ALC13" s="1" t="s">
        <v>3517</v>
      </c>
      <c r="ALE13" s="1" t="s">
        <v>3517</v>
      </c>
      <c r="ALF13" s="1" t="s">
        <v>3517</v>
      </c>
      <c r="ALG13" s="1" t="s">
        <v>3517</v>
      </c>
      <c r="ALH13" s="1" t="s">
        <v>3517</v>
      </c>
      <c r="ALI13" s="1" t="s">
        <v>3517</v>
      </c>
      <c r="ALJ13" s="1" t="s">
        <v>3517</v>
      </c>
      <c r="ALK13" s="1" t="s">
        <v>3517</v>
      </c>
      <c r="ALL13" s="1" t="s">
        <v>3517</v>
      </c>
      <c r="ALM13" s="1" t="s">
        <v>3517</v>
      </c>
      <c r="ALN13" s="1" t="s">
        <v>3517</v>
      </c>
      <c r="ALO13" s="1" t="s">
        <v>3517</v>
      </c>
      <c r="ALP13" s="1" t="s">
        <v>3517</v>
      </c>
      <c r="ALQ13" s="1" t="s">
        <v>3517</v>
      </c>
      <c r="ALR13" s="1" t="s">
        <v>3517</v>
      </c>
      <c r="ALS13" s="1" t="s">
        <v>3517</v>
      </c>
      <c r="ALU13" s="1" t="s">
        <v>3517</v>
      </c>
      <c r="ALV13" s="1" t="s">
        <v>3517</v>
      </c>
      <c r="ALW13" s="1" t="s">
        <v>3517</v>
      </c>
      <c r="ALX13" s="1" t="s">
        <v>3517</v>
      </c>
      <c r="ALY13" s="1" t="s">
        <v>3517</v>
      </c>
      <c r="ALZ13" s="1" t="s">
        <v>3517</v>
      </c>
      <c r="AMA13" s="1" t="s">
        <v>3517</v>
      </c>
      <c r="AMB13" s="1" t="s">
        <v>3517</v>
      </c>
      <c r="AMC13" s="1" t="s">
        <v>3517</v>
      </c>
      <c r="AMD13" s="1" t="s">
        <v>3517</v>
      </c>
      <c r="AME13" s="1" t="s">
        <v>3517</v>
      </c>
      <c r="AMF13" s="1" t="s">
        <v>3517</v>
      </c>
      <c r="AMG13" s="1" t="s">
        <v>3517</v>
      </c>
      <c r="AMH13" s="1" t="s">
        <v>3517</v>
      </c>
      <c r="AMI13" s="1" t="s">
        <v>3517</v>
      </c>
      <c r="AMK13" s="1" t="s">
        <v>3517</v>
      </c>
      <c r="ANB13">
        <v>9587000</v>
      </c>
      <c r="ANC13">
        <v>16647000</v>
      </c>
      <c r="AND13">
        <v>12304000</v>
      </c>
      <c r="ANE13">
        <v>1999000</v>
      </c>
      <c r="ANF13">
        <v>1681000</v>
      </c>
      <c r="ANG13">
        <v>1720000</v>
      </c>
      <c r="ANH13">
        <v>1704000</v>
      </c>
      <c r="ANI13">
        <v>7782000</v>
      </c>
      <c r="ANJ13">
        <v>7229000</v>
      </c>
      <c r="ANK13">
        <v>572000</v>
      </c>
      <c r="ANL13">
        <v>31548000</v>
      </c>
      <c r="ANM13">
        <v>910000</v>
      </c>
      <c r="ANN13">
        <v>4190000</v>
      </c>
      <c r="ANO13">
        <v>910000</v>
      </c>
      <c r="ANP13" s="1" t="s">
        <v>3517</v>
      </c>
      <c r="ANQ13" s="2">
        <v>37986</v>
      </c>
      <c r="ANR13" s="1" t="s">
        <v>3517</v>
      </c>
      <c r="ANS13" s="1" t="s">
        <v>3517</v>
      </c>
      <c r="ANT13" s="1" t="s">
        <v>3517</v>
      </c>
      <c r="ANU13" s="1" t="s">
        <v>3517</v>
      </c>
      <c r="ANV13" s="1" t="s">
        <v>3517</v>
      </c>
      <c r="ANW13" s="1" t="s">
        <v>3517</v>
      </c>
      <c r="ANX13" s="1" t="s">
        <v>3517</v>
      </c>
      <c r="ANY13" s="1" t="s">
        <v>3517</v>
      </c>
      <c r="ANZ13" s="1" t="s">
        <v>3517</v>
      </c>
      <c r="AOA13" s="1" t="s">
        <v>3517</v>
      </c>
      <c r="AOB13" s="1" t="s">
        <v>3517</v>
      </c>
      <c r="AOC13" s="1" t="s">
        <v>3517</v>
      </c>
      <c r="AOD13" s="1" t="s">
        <v>3517</v>
      </c>
      <c r="AOE13" s="1" t="s">
        <v>3517</v>
      </c>
      <c r="AOG13" s="1" t="s">
        <v>3517</v>
      </c>
      <c r="AOX13" s="1" t="s">
        <v>3517</v>
      </c>
      <c r="AOY13" s="1" t="s">
        <v>3517</v>
      </c>
      <c r="AOZ13" s="1" t="s">
        <v>3517</v>
      </c>
      <c r="APA13" s="1" t="s">
        <v>3517</v>
      </c>
      <c r="APB13" s="1" t="s">
        <v>3517</v>
      </c>
      <c r="APC13" s="1" t="s">
        <v>3517</v>
      </c>
      <c r="APD13" s="1" t="s">
        <v>3517</v>
      </c>
      <c r="APE13" s="1" t="s">
        <v>3517</v>
      </c>
      <c r="APF13" s="1" t="s">
        <v>3517</v>
      </c>
      <c r="APG13" s="1" t="s">
        <v>3517</v>
      </c>
      <c r="APH13" s="1" t="s">
        <v>3517</v>
      </c>
      <c r="API13" s="1" t="s">
        <v>3517</v>
      </c>
      <c r="APJ13" s="1" t="s">
        <v>3517</v>
      </c>
      <c r="APK13" s="1" t="s">
        <v>3517</v>
      </c>
      <c r="APM13" s="1" t="s">
        <v>3517</v>
      </c>
      <c r="APN13">
        <v>5131000</v>
      </c>
      <c r="APO13">
        <v>21822000</v>
      </c>
      <c r="APP13">
        <v>19849000</v>
      </c>
      <c r="APQ13">
        <v>1233000</v>
      </c>
      <c r="APR13">
        <v>957000</v>
      </c>
      <c r="APS13">
        <v>1381000</v>
      </c>
      <c r="APT13">
        <v>1420000</v>
      </c>
      <c r="APU13">
        <v>12287000</v>
      </c>
      <c r="APV13">
        <v>12695000</v>
      </c>
      <c r="APW13">
        <v>472000</v>
      </c>
      <c r="APX13">
        <v>24366000</v>
      </c>
      <c r="APY13">
        <v>450000</v>
      </c>
      <c r="APZ13">
        <v>3982000</v>
      </c>
      <c r="AQA13">
        <v>450000</v>
      </c>
      <c r="AQB13" s="1" t="s">
        <v>3517</v>
      </c>
      <c r="AQC13" s="2">
        <v>37986</v>
      </c>
      <c r="AQD13">
        <v>14717</v>
      </c>
      <c r="AQE13">
        <v>181246</v>
      </c>
      <c r="AQF13">
        <v>150654</v>
      </c>
      <c r="AQG13">
        <v>9148</v>
      </c>
      <c r="AQH13">
        <v>4588</v>
      </c>
      <c r="AQI13">
        <v>2945</v>
      </c>
      <c r="AQJ13">
        <v>3624</v>
      </c>
      <c r="AQK13">
        <v>92223</v>
      </c>
      <c r="AQL13">
        <v>75852</v>
      </c>
      <c r="AQM13">
        <v>24983</v>
      </c>
      <c r="AQN13">
        <v>103366</v>
      </c>
      <c r="AQO13">
        <v>6062</v>
      </c>
      <c r="AQP13" s="1" t="s">
        <v>3517</v>
      </c>
      <c r="AQQ13">
        <v>6062</v>
      </c>
      <c r="AQR13">
        <v>308</v>
      </c>
      <c r="AQS13" s="2">
        <v>37986</v>
      </c>
      <c r="AQT13" s="1" t="s">
        <v>3517</v>
      </c>
      <c r="AQU13" s="1" t="s">
        <v>3517</v>
      </c>
      <c r="AQV13" s="1" t="s">
        <v>3517</v>
      </c>
      <c r="AQW13" s="1" t="s">
        <v>3517</v>
      </c>
      <c r="AQX13" s="1" t="s">
        <v>3517</v>
      </c>
      <c r="AQY13" s="1" t="s">
        <v>3517</v>
      </c>
      <c r="AQZ13" s="1" t="s">
        <v>3517</v>
      </c>
      <c r="ARA13" s="1" t="s">
        <v>3517</v>
      </c>
      <c r="ARB13" s="1" t="s">
        <v>3517</v>
      </c>
      <c r="ARC13" s="1" t="s">
        <v>3517</v>
      </c>
      <c r="ARD13" s="1" t="s">
        <v>3517</v>
      </c>
      <c r="ARE13" s="1" t="s">
        <v>3517</v>
      </c>
      <c r="ARF13" s="1" t="s">
        <v>3517</v>
      </c>
      <c r="ARG13" s="1" t="s">
        <v>3517</v>
      </c>
      <c r="ARI13" s="1" t="s">
        <v>3517</v>
      </c>
      <c r="ARJ13" s="1" t="s">
        <v>3517</v>
      </c>
      <c r="ARK13" s="1" t="s">
        <v>3517</v>
      </c>
      <c r="ARL13" s="1" t="s">
        <v>3517</v>
      </c>
      <c r="ARM13" s="1" t="s">
        <v>3517</v>
      </c>
      <c r="ARN13" s="1" t="s">
        <v>3517</v>
      </c>
      <c r="ARO13" s="1" t="s">
        <v>3517</v>
      </c>
      <c r="ARP13" s="1" t="s">
        <v>3517</v>
      </c>
      <c r="ARQ13" s="1" t="s">
        <v>3517</v>
      </c>
      <c r="ARR13" s="1" t="s">
        <v>3517</v>
      </c>
      <c r="ARS13" s="1" t="s">
        <v>3517</v>
      </c>
      <c r="ART13" s="1" t="s">
        <v>3517</v>
      </c>
      <c r="ARU13" s="1" t="s">
        <v>3517</v>
      </c>
      <c r="ARV13" s="1" t="s">
        <v>3517</v>
      </c>
      <c r="ARW13" s="1" t="s">
        <v>3517</v>
      </c>
      <c r="ARY13" s="1" t="s">
        <v>3517</v>
      </c>
      <c r="ARZ13">
        <v>1537</v>
      </c>
      <c r="ASA13">
        <v>9136</v>
      </c>
      <c r="ASB13">
        <v>8577</v>
      </c>
      <c r="ASC13">
        <v>209</v>
      </c>
      <c r="ASD13">
        <v>321</v>
      </c>
      <c r="ASE13">
        <v>372</v>
      </c>
      <c r="ASF13">
        <v>525</v>
      </c>
      <c r="ASG13">
        <v>4356</v>
      </c>
      <c r="ASH13">
        <v>3117</v>
      </c>
      <c r="ASJ13">
        <v>8042</v>
      </c>
      <c r="ASK13">
        <v>44</v>
      </c>
      <c r="ASL13">
        <v>3308</v>
      </c>
      <c r="ASM13">
        <v>44</v>
      </c>
      <c r="ASO13" s="2">
        <v>37711</v>
      </c>
      <c r="ASP13" s="1" t="s">
        <v>3517</v>
      </c>
      <c r="ASQ13" s="1" t="s">
        <v>3517</v>
      </c>
      <c r="ASR13" s="1" t="s">
        <v>3517</v>
      </c>
      <c r="ASS13" s="1" t="s">
        <v>3517</v>
      </c>
      <c r="AST13" s="1" t="s">
        <v>3517</v>
      </c>
      <c r="ASU13" s="1" t="s">
        <v>3517</v>
      </c>
      <c r="ASV13" s="1" t="s">
        <v>3517</v>
      </c>
      <c r="ASY13" s="1" t="s">
        <v>3517</v>
      </c>
      <c r="ASZ13" s="1" t="s">
        <v>3517</v>
      </c>
      <c r="ATA13" s="1" t="s">
        <v>3517</v>
      </c>
      <c r="ATB13" s="1" t="s">
        <v>3517</v>
      </c>
      <c r="ATC13" s="1" t="s">
        <v>3517</v>
      </c>
      <c r="ATE13" s="1" t="s">
        <v>3517</v>
      </c>
      <c r="ATF13">
        <v>29476000</v>
      </c>
      <c r="ATG13">
        <v>84577000</v>
      </c>
      <c r="ATH13" s="1" t="s">
        <v>3517</v>
      </c>
      <c r="ATI13">
        <v>11304000</v>
      </c>
      <c r="ATJ13">
        <v>4979000</v>
      </c>
      <c r="ATK13">
        <v>4034000</v>
      </c>
      <c r="ATL13">
        <v>6022000</v>
      </c>
      <c r="ATM13">
        <v>38825000</v>
      </c>
      <c r="ATN13">
        <v>21112000</v>
      </c>
      <c r="ATO13">
        <v>21856000</v>
      </c>
      <c r="ATP13">
        <v>79088000</v>
      </c>
      <c r="ATQ13">
        <v>3333000</v>
      </c>
      <c r="ATR13">
        <v>7860000</v>
      </c>
      <c r="ATS13">
        <v>3333000</v>
      </c>
      <c r="ATT13">
        <v>4273000</v>
      </c>
      <c r="ATU13" s="2">
        <v>37986</v>
      </c>
      <c r="ATV13" s="1" t="s">
        <v>3517</v>
      </c>
      <c r="ATW13" s="1" t="s">
        <v>3517</v>
      </c>
      <c r="ATX13" s="1" t="s">
        <v>3517</v>
      </c>
      <c r="ATY13" s="1" t="s">
        <v>3517</v>
      </c>
      <c r="ATZ13" s="1" t="s">
        <v>3517</v>
      </c>
      <c r="AUA13" s="1" t="s">
        <v>3517</v>
      </c>
      <c r="AUB13" s="1" t="s">
        <v>3517</v>
      </c>
      <c r="AUC13" s="1" t="s">
        <v>3517</v>
      </c>
      <c r="AUD13" s="1" t="s">
        <v>3517</v>
      </c>
      <c r="AUE13" s="1" t="s">
        <v>3517</v>
      </c>
      <c r="AUF13" s="1" t="s">
        <v>3517</v>
      </c>
      <c r="AUG13" s="1" t="s">
        <v>3517</v>
      </c>
      <c r="AUH13" s="1" t="s">
        <v>3517</v>
      </c>
      <c r="AUI13" s="1" t="s">
        <v>3517</v>
      </c>
      <c r="AUJ13" s="1" t="s">
        <v>3517</v>
      </c>
      <c r="AUK13" s="1" t="s">
        <v>3517</v>
      </c>
      <c r="AUL13" s="1" t="s">
        <v>3517</v>
      </c>
      <c r="AUM13" s="1" t="s">
        <v>3517</v>
      </c>
      <c r="AUN13" s="1" t="s">
        <v>3517</v>
      </c>
      <c r="AUO13" s="1" t="s">
        <v>3517</v>
      </c>
      <c r="AUP13" s="1" t="s">
        <v>3517</v>
      </c>
      <c r="AUQ13" s="1" t="s">
        <v>3517</v>
      </c>
      <c r="AUR13" s="1" t="s">
        <v>3517</v>
      </c>
      <c r="AUS13" s="1" t="s">
        <v>3517</v>
      </c>
      <c r="AUT13" s="1" t="s">
        <v>3517</v>
      </c>
      <c r="AUU13" s="1" t="s">
        <v>3517</v>
      </c>
      <c r="AUV13" s="1" t="s">
        <v>3517</v>
      </c>
      <c r="AUW13" s="1" t="s">
        <v>3517</v>
      </c>
      <c r="AUX13" s="1" t="s">
        <v>3517</v>
      </c>
      <c r="AUY13" s="1" t="s">
        <v>3517</v>
      </c>
      <c r="AUZ13" s="1" t="s">
        <v>3517</v>
      </c>
      <c r="AVA13" s="1" t="s">
        <v>3517</v>
      </c>
      <c r="AVB13">
        <v>40515</v>
      </c>
      <c r="AVC13">
        <v>135596</v>
      </c>
      <c r="AVD13">
        <v>123027</v>
      </c>
      <c r="AVE13">
        <v>3903</v>
      </c>
      <c r="AVF13">
        <v>1724</v>
      </c>
      <c r="AVG13">
        <v>9471</v>
      </c>
      <c r="AVH13">
        <v>13457</v>
      </c>
      <c r="AVI13">
        <v>84751</v>
      </c>
      <c r="AVJ13">
        <v>37965</v>
      </c>
      <c r="AVK13">
        <v>1285</v>
      </c>
      <c r="AVL13">
        <v>119075</v>
      </c>
      <c r="AVM13">
        <v>2009</v>
      </c>
      <c r="AVN13">
        <v>27540</v>
      </c>
      <c r="AVO13">
        <v>2009</v>
      </c>
      <c r="AVP13" s="1" t="s">
        <v>3517</v>
      </c>
      <c r="AVQ13" s="2">
        <v>37986</v>
      </c>
      <c r="AVR13" s="1" t="s">
        <v>3517</v>
      </c>
      <c r="AVS13" s="1" t="s">
        <v>3517</v>
      </c>
      <c r="AVT13" s="1" t="s">
        <v>3517</v>
      </c>
      <c r="AVU13" s="1" t="s">
        <v>3517</v>
      </c>
      <c r="AVV13" s="1" t="s">
        <v>3517</v>
      </c>
      <c r="AVW13" s="1" t="s">
        <v>3517</v>
      </c>
      <c r="AVX13" s="1" t="s">
        <v>3517</v>
      </c>
      <c r="AVY13" s="1" t="s">
        <v>3517</v>
      </c>
      <c r="AVZ13" s="1" t="s">
        <v>3517</v>
      </c>
      <c r="AWA13" s="1" t="s">
        <v>3517</v>
      </c>
      <c r="AWB13" s="1" t="s">
        <v>3517</v>
      </c>
      <c r="AWC13" s="1" t="s">
        <v>3517</v>
      </c>
      <c r="AWD13" s="1" t="s">
        <v>3517</v>
      </c>
      <c r="AWE13" s="1" t="s">
        <v>3517</v>
      </c>
      <c r="AWF13" s="1" t="s">
        <v>3517</v>
      </c>
      <c r="AWG13" s="1" t="s">
        <v>3517</v>
      </c>
      <c r="AWX13">
        <v>797000</v>
      </c>
      <c r="AWY13">
        <v>1990000</v>
      </c>
      <c r="AWZ13">
        <v>1201000</v>
      </c>
      <c r="AXA13">
        <v>-33000</v>
      </c>
      <c r="AXB13">
        <v>226000</v>
      </c>
      <c r="AXC13">
        <v>154000</v>
      </c>
      <c r="AXD13">
        <v>186000</v>
      </c>
      <c r="AXE13">
        <v>1463000</v>
      </c>
      <c r="AXF13">
        <v>787000</v>
      </c>
      <c r="AXG13">
        <v>68000</v>
      </c>
      <c r="AXH13">
        <v>2536000</v>
      </c>
      <c r="AXI13">
        <v>-107000</v>
      </c>
      <c r="AXJ13">
        <v>209000</v>
      </c>
      <c r="AXK13">
        <v>-107000</v>
      </c>
      <c r="AXL13">
        <v>53000</v>
      </c>
      <c r="AXM13" s="2">
        <v>37986</v>
      </c>
      <c r="AXN13" s="1" t="s">
        <v>3517</v>
      </c>
      <c r="AXO13" s="1" t="s">
        <v>3517</v>
      </c>
      <c r="AXP13" s="1" t="s">
        <v>3517</v>
      </c>
      <c r="AXQ13" s="1" t="s">
        <v>3517</v>
      </c>
      <c r="AXR13" s="1" t="s">
        <v>3517</v>
      </c>
      <c r="AXS13" s="1" t="s">
        <v>3517</v>
      </c>
      <c r="AXT13" s="1" t="s">
        <v>3517</v>
      </c>
      <c r="AXU13" s="1" t="s">
        <v>3517</v>
      </c>
      <c r="AXV13" s="1" t="s">
        <v>3517</v>
      </c>
      <c r="AXW13" s="1" t="s">
        <v>3517</v>
      </c>
      <c r="AXX13" s="1" t="s">
        <v>3517</v>
      </c>
      <c r="AXY13" s="1" t="s">
        <v>3517</v>
      </c>
      <c r="AXZ13" s="1" t="s">
        <v>3517</v>
      </c>
      <c r="AYA13" s="1" t="s">
        <v>3517</v>
      </c>
      <c r="AYB13" s="1" t="s">
        <v>3517</v>
      </c>
      <c r="AYC13" s="1" t="s">
        <v>3517</v>
      </c>
      <c r="AYD13">
        <v>2523570</v>
      </c>
      <c r="AYE13">
        <v>64341</v>
      </c>
      <c r="AYF13" s="1" t="s">
        <v>3517</v>
      </c>
      <c r="AYG13">
        <v>10663</v>
      </c>
      <c r="AYH13">
        <v>492</v>
      </c>
      <c r="AYI13">
        <v>17793</v>
      </c>
      <c r="AYJ13">
        <v>695</v>
      </c>
      <c r="AYK13" s="1" t="s">
        <v>3517</v>
      </c>
      <c r="AYL13" s="1" t="s">
        <v>3517</v>
      </c>
      <c r="AYM13">
        <v>3063</v>
      </c>
      <c r="AYN13">
        <v>2994246</v>
      </c>
      <c r="AYO13">
        <v>20013</v>
      </c>
      <c r="AYP13">
        <v>250136</v>
      </c>
      <c r="AYQ13">
        <v>20013</v>
      </c>
      <c r="AYR13" s="1" t="s">
        <v>3517</v>
      </c>
      <c r="AYS13" s="2">
        <v>37986</v>
      </c>
      <c r="AYT13">
        <v>10029</v>
      </c>
      <c r="AYU13">
        <v>17288</v>
      </c>
      <c r="AYV13">
        <v>13045</v>
      </c>
      <c r="AYW13">
        <v>1279</v>
      </c>
      <c r="AYX13">
        <v>1108</v>
      </c>
      <c r="AYY13">
        <v>1961</v>
      </c>
      <c r="AYZ13">
        <v>1906</v>
      </c>
      <c r="AZA13">
        <v>14467</v>
      </c>
      <c r="AZB13">
        <v>7369</v>
      </c>
      <c r="AZC13">
        <v>3823</v>
      </c>
      <c r="AZD13">
        <v>20507</v>
      </c>
      <c r="AZE13">
        <v>609</v>
      </c>
      <c r="AZF13">
        <v>2661</v>
      </c>
      <c r="AZG13">
        <v>609</v>
      </c>
      <c r="AZH13">
        <v>35</v>
      </c>
      <c r="AZI13" s="2">
        <v>37986</v>
      </c>
      <c r="AZZ13">
        <v>65963</v>
      </c>
      <c r="BAA13">
        <v>512373</v>
      </c>
      <c r="BAB13">
        <v>480355</v>
      </c>
      <c r="BAC13">
        <v>1746</v>
      </c>
      <c r="BAD13">
        <v>116162</v>
      </c>
      <c r="BAE13">
        <v>131293</v>
      </c>
      <c r="BAF13">
        <v>40730</v>
      </c>
      <c r="BAG13">
        <v>382838</v>
      </c>
      <c r="BAH13">
        <v>452499</v>
      </c>
      <c r="BAI13">
        <v>19320</v>
      </c>
      <c r="BAJ13">
        <v>679408</v>
      </c>
      <c r="BAK13">
        <v>-36220</v>
      </c>
      <c r="BAL13">
        <v>34</v>
      </c>
      <c r="BAM13">
        <v>-36220</v>
      </c>
      <c r="BAN13">
        <v>335</v>
      </c>
      <c r="BAO13" s="2">
        <v>37986</v>
      </c>
      <c r="BAP13">
        <v>33507</v>
      </c>
      <c r="BAQ13">
        <v>42808</v>
      </c>
      <c r="BAR13" s="1" t="s">
        <v>3517</v>
      </c>
      <c r="BAS13">
        <v>12829</v>
      </c>
      <c r="BAT13">
        <v>86785</v>
      </c>
      <c r="BAU13">
        <v>16616</v>
      </c>
      <c r="BAV13">
        <v>3144</v>
      </c>
      <c r="BAY13" s="1" t="s">
        <v>3517</v>
      </c>
      <c r="BAZ13">
        <v>339552</v>
      </c>
      <c r="BBA13">
        <v>4007</v>
      </c>
      <c r="BBB13">
        <v>272172</v>
      </c>
      <c r="BBC13">
        <v>4007</v>
      </c>
      <c r="BBE13" s="2">
        <v>37986</v>
      </c>
      <c r="BBF13" s="1" t="s">
        <v>3517</v>
      </c>
      <c r="BBG13" s="1" t="s">
        <v>3517</v>
      </c>
      <c r="BBH13" s="1" t="s">
        <v>3517</v>
      </c>
      <c r="BBI13" s="1" t="s">
        <v>3517</v>
      </c>
      <c r="BBJ13" s="1" t="s">
        <v>3517</v>
      </c>
      <c r="BBK13" s="1" t="s">
        <v>3517</v>
      </c>
      <c r="BBL13" s="1" t="s">
        <v>3517</v>
      </c>
      <c r="BBM13" s="1" t="s">
        <v>3517</v>
      </c>
      <c r="BBN13" s="1" t="s">
        <v>3517</v>
      </c>
      <c r="BBO13" s="1" t="s">
        <v>3517</v>
      </c>
      <c r="BBP13" s="1" t="s">
        <v>3517</v>
      </c>
      <c r="BBQ13" s="1" t="s">
        <v>3517</v>
      </c>
      <c r="BBR13" s="1" t="s">
        <v>3517</v>
      </c>
      <c r="BBS13" s="1" t="s">
        <v>3517</v>
      </c>
      <c r="BBT13" s="1" t="s">
        <v>3517</v>
      </c>
      <c r="BBU13" s="1" t="s">
        <v>3517</v>
      </c>
      <c r="BBV13" s="1" t="s">
        <v>3517</v>
      </c>
      <c r="BBW13" s="1" t="s">
        <v>3517</v>
      </c>
      <c r="BBX13" s="1" t="s">
        <v>3517</v>
      </c>
      <c r="BBY13" s="1" t="s">
        <v>3517</v>
      </c>
      <c r="BBZ13" s="1" t="s">
        <v>3517</v>
      </c>
      <c r="BCA13" s="1" t="s">
        <v>3517</v>
      </c>
      <c r="BCB13" s="1" t="s">
        <v>3517</v>
      </c>
      <c r="BCF13" s="1" t="s">
        <v>3517</v>
      </c>
      <c r="BCG13" s="1" t="s">
        <v>3517</v>
      </c>
      <c r="BCH13" s="1" t="s">
        <v>3517</v>
      </c>
      <c r="BCI13" s="1" t="s">
        <v>3517</v>
      </c>
      <c r="BCK13" s="1" t="s">
        <v>3517</v>
      </c>
      <c r="BCL13">
        <v>46145</v>
      </c>
      <c r="BCM13">
        <v>42743</v>
      </c>
      <c r="BCN13">
        <v>10236</v>
      </c>
      <c r="BCO13" s="1" t="s">
        <v>3517</v>
      </c>
      <c r="BCP13">
        <v>837</v>
      </c>
      <c r="BCQ13">
        <v>2791</v>
      </c>
      <c r="BCR13">
        <v>2023</v>
      </c>
      <c r="BCS13">
        <v>58258</v>
      </c>
      <c r="BCT13">
        <v>25301</v>
      </c>
      <c r="BCU13">
        <v>6625</v>
      </c>
      <c r="BCV13">
        <v>75009</v>
      </c>
      <c r="BCW13">
        <v>-495</v>
      </c>
      <c r="BCX13">
        <v>2024</v>
      </c>
      <c r="BCY13">
        <v>-495</v>
      </c>
      <c r="BCZ13" s="1" t="s">
        <v>3517</v>
      </c>
      <c r="BDA13" s="2">
        <v>37652</v>
      </c>
      <c r="BEH13">
        <v>-2603</v>
      </c>
      <c r="BEI13">
        <v>40017</v>
      </c>
      <c r="BEJ13">
        <v>36795</v>
      </c>
      <c r="BEK13">
        <v>1136</v>
      </c>
      <c r="BEL13">
        <v>233</v>
      </c>
      <c r="BEM13">
        <v>429</v>
      </c>
      <c r="BEN13">
        <v>2850</v>
      </c>
      <c r="BEO13">
        <v>8451</v>
      </c>
      <c r="BEP13">
        <v>12756</v>
      </c>
      <c r="BEQ13">
        <v>250</v>
      </c>
      <c r="BER13">
        <v>11471</v>
      </c>
      <c r="BES13">
        <v>674</v>
      </c>
      <c r="BET13">
        <v>82</v>
      </c>
      <c r="BEU13">
        <v>674</v>
      </c>
      <c r="BEV13" s="1" t="s">
        <v>3517</v>
      </c>
      <c r="BEW13" s="2">
        <v>37986</v>
      </c>
      <c r="BEX13">
        <v>708700</v>
      </c>
      <c r="BEY13">
        <v>7779000</v>
      </c>
      <c r="BEZ13">
        <v>5562500</v>
      </c>
      <c r="BFA13">
        <v>105200</v>
      </c>
      <c r="BFB13">
        <v>184000</v>
      </c>
      <c r="BFC13">
        <v>127900</v>
      </c>
      <c r="BFD13">
        <v>340400</v>
      </c>
      <c r="BFE13">
        <v>1186400</v>
      </c>
      <c r="BFF13">
        <v>1100200</v>
      </c>
      <c r="BFG13">
        <v>5900</v>
      </c>
      <c r="BFH13">
        <v>1955000</v>
      </c>
      <c r="BFI13">
        <v>65400</v>
      </c>
      <c r="BFJ13">
        <v>0</v>
      </c>
      <c r="BFK13">
        <v>65400</v>
      </c>
      <c r="BFL13">
        <v>0</v>
      </c>
      <c r="BFM13" s="2">
        <v>37986</v>
      </c>
      <c r="BFN13">
        <v>134699</v>
      </c>
      <c r="BFO13">
        <v>436210</v>
      </c>
      <c r="BFP13">
        <v>320428</v>
      </c>
      <c r="BFQ13">
        <v>55699</v>
      </c>
      <c r="BFR13">
        <v>30137</v>
      </c>
      <c r="BFS13">
        <v>50130</v>
      </c>
      <c r="BFT13">
        <v>2180</v>
      </c>
      <c r="BFU13">
        <v>391617</v>
      </c>
      <c r="BFV13">
        <v>200375</v>
      </c>
      <c r="BFW13">
        <v>18774</v>
      </c>
      <c r="BFX13">
        <v>1005257</v>
      </c>
      <c r="BFY13">
        <v>36027</v>
      </c>
      <c r="BFZ13">
        <v>6304</v>
      </c>
      <c r="BGA13">
        <v>36027</v>
      </c>
      <c r="BGB13">
        <v>0</v>
      </c>
      <c r="BGC13" s="2">
        <v>37986</v>
      </c>
      <c r="BGD13" s="1" t="s">
        <v>3517</v>
      </c>
      <c r="BGE13" s="1" t="s">
        <v>3517</v>
      </c>
      <c r="BGG13" s="1" t="s">
        <v>3517</v>
      </c>
      <c r="BGH13" s="1" t="s">
        <v>3517</v>
      </c>
      <c r="BGJ13" s="1" t="s">
        <v>3517</v>
      </c>
      <c r="BGN13" s="1" t="s">
        <v>3517</v>
      </c>
      <c r="BGO13" s="1" t="s">
        <v>3517</v>
      </c>
      <c r="BGP13" s="1" t="s">
        <v>3517</v>
      </c>
      <c r="BGQ13" s="1" t="s">
        <v>3517</v>
      </c>
      <c r="BGS13" s="1" t="s">
        <v>3517</v>
      </c>
      <c r="BGT13">
        <v>33687</v>
      </c>
      <c r="BGU13">
        <v>164504</v>
      </c>
      <c r="BGV13">
        <v>159597</v>
      </c>
      <c r="BGW13">
        <v>-2480</v>
      </c>
      <c r="BGX13">
        <v>2483</v>
      </c>
      <c r="BGY13">
        <v>6003</v>
      </c>
      <c r="BGZ13">
        <v>18381</v>
      </c>
      <c r="BHA13">
        <v>131602</v>
      </c>
      <c r="BHB13">
        <v>114630</v>
      </c>
      <c r="BHD13">
        <v>170525</v>
      </c>
      <c r="BHE13">
        <v>-5833</v>
      </c>
      <c r="BHF13">
        <v>17788</v>
      </c>
      <c r="BHG13">
        <v>-5833</v>
      </c>
      <c r="BHI13" s="2">
        <v>37986</v>
      </c>
      <c r="BHZ13">
        <v>1377538</v>
      </c>
      <c r="BIA13">
        <v>715468</v>
      </c>
      <c r="BIB13">
        <v>79250</v>
      </c>
      <c r="BIC13">
        <v>311550</v>
      </c>
      <c r="BID13">
        <v>260353</v>
      </c>
      <c r="BIE13">
        <v>226604</v>
      </c>
      <c r="BIF13">
        <v>763881</v>
      </c>
      <c r="BIG13">
        <v>352733</v>
      </c>
      <c r="BIH13">
        <v>1016482</v>
      </c>
      <c r="BII13">
        <v>53764</v>
      </c>
      <c r="BIJ13">
        <v>2739379</v>
      </c>
      <c r="BIK13">
        <v>59580</v>
      </c>
      <c r="BIL13">
        <v>264288</v>
      </c>
      <c r="BIM13">
        <v>59580</v>
      </c>
      <c r="BIN13" s="1" t="s">
        <v>3517</v>
      </c>
      <c r="BIO13" s="2">
        <v>37802</v>
      </c>
      <c r="BIP13" s="1" t="s">
        <v>3517</v>
      </c>
      <c r="BIQ13" s="1" t="s">
        <v>3517</v>
      </c>
      <c r="BIS13" s="1" t="s">
        <v>3517</v>
      </c>
      <c r="BIT13" s="1" t="s">
        <v>3517</v>
      </c>
      <c r="BIU13" s="1" t="s">
        <v>3517</v>
      </c>
      <c r="BIV13" s="1" t="s">
        <v>3517</v>
      </c>
      <c r="BIY13" s="1" t="s">
        <v>3517</v>
      </c>
      <c r="BIZ13" s="1" t="s">
        <v>3517</v>
      </c>
      <c r="BJA13" s="1" t="s">
        <v>3517</v>
      </c>
      <c r="BJB13" s="1" t="s">
        <v>3517</v>
      </c>
      <c r="BJC13" s="1" t="s">
        <v>3517</v>
      </c>
      <c r="BJE13" s="1" t="s">
        <v>3517</v>
      </c>
      <c r="BJF13" s="1" t="s">
        <v>3517</v>
      </c>
      <c r="BJG13" s="1" t="s">
        <v>3517</v>
      </c>
      <c r="BJH13" s="1" t="s">
        <v>3517</v>
      </c>
      <c r="BJI13" s="1" t="s">
        <v>3517</v>
      </c>
      <c r="BJJ13" s="1" t="s">
        <v>3517</v>
      </c>
      <c r="BJK13" s="1" t="s">
        <v>3517</v>
      </c>
      <c r="BJL13" s="1" t="s">
        <v>3517</v>
      </c>
      <c r="BJM13" s="1" t="s">
        <v>3517</v>
      </c>
      <c r="BJN13" s="1" t="s">
        <v>3517</v>
      </c>
      <c r="BJO13" s="1" t="s">
        <v>3517</v>
      </c>
      <c r="BJP13" s="1" t="s">
        <v>3517</v>
      </c>
      <c r="BJQ13" s="1" t="s">
        <v>3517</v>
      </c>
      <c r="BJR13" s="1" t="s">
        <v>3517</v>
      </c>
      <c r="BJS13" s="1" t="s">
        <v>3517</v>
      </c>
      <c r="BJU13" s="1" t="s">
        <v>3517</v>
      </c>
      <c r="BJV13" s="1" t="s">
        <v>3517</v>
      </c>
      <c r="BJW13" s="1" t="s">
        <v>3517</v>
      </c>
      <c r="BJX13" s="1" t="s">
        <v>3517</v>
      </c>
      <c r="BJY13" s="1" t="s">
        <v>3517</v>
      </c>
      <c r="BJZ13" s="1" t="s">
        <v>3517</v>
      </c>
      <c r="BKA13" s="1" t="s">
        <v>3517</v>
      </c>
      <c r="BKB13" s="1" t="s">
        <v>3517</v>
      </c>
      <c r="BKC13" s="1" t="s">
        <v>3517</v>
      </c>
      <c r="BKD13" s="1" t="s">
        <v>3517</v>
      </c>
      <c r="BKE13" s="1" t="s">
        <v>3517</v>
      </c>
      <c r="BKF13" s="1" t="s">
        <v>3517</v>
      </c>
      <c r="BKG13" s="1" t="s">
        <v>3517</v>
      </c>
      <c r="BKH13" s="1" t="s">
        <v>3517</v>
      </c>
      <c r="BKI13" s="1" t="s">
        <v>3517</v>
      </c>
      <c r="BKJ13" s="1" t="s">
        <v>3517</v>
      </c>
      <c r="BKK13" s="1" t="s">
        <v>3517</v>
      </c>
      <c r="BKL13">
        <v>957</v>
      </c>
      <c r="BKM13">
        <v>3085</v>
      </c>
      <c r="BKN13">
        <v>3149</v>
      </c>
      <c r="BKO13">
        <v>-38</v>
      </c>
      <c r="BKP13">
        <v>31</v>
      </c>
      <c r="BKQ13">
        <v>113</v>
      </c>
      <c r="BKR13">
        <v>944</v>
      </c>
      <c r="BKS13">
        <v>2317</v>
      </c>
      <c r="BKT13">
        <v>1822</v>
      </c>
      <c r="BKU13">
        <v>1</v>
      </c>
      <c r="BKV13">
        <v>2892</v>
      </c>
      <c r="BKW13">
        <v>-34</v>
      </c>
      <c r="BKX13">
        <v>89</v>
      </c>
      <c r="BKY13">
        <v>-34</v>
      </c>
      <c r="BLA13" s="2">
        <v>37986</v>
      </c>
      <c r="BLB13">
        <v>53681</v>
      </c>
      <c r="BLC13">
        <v>168675</v>
      </c>
      <c r="BLD13">
        <v>145785</v>
      </c>
      <c r="BLE13">
        <v>7534</v>
      </c>
      <c r="BLF13">
        <v>11692</v>
      </c>
      <c r="BLG13">
        <v>11641</v>
      </c>
      <c r="BLH13">
        <v>11679</v>
      </c>
      <c r="BLI13">
        <v>65530</v>
      </c>
      <c r="BLJ13">
        <v>57452</v>
      </c>
      <c r="BLK13">
        <v>8231</v>
      </c>
      <c r="BLL13">
        <v>164204</v>
      </c>
      <c r="BLM13">
        <v>1614</v>
      </c>
      <c r="BLN13">
        <v>36088</v>
      </c>
      <c r="BLO13">
        <v>1614</v>
      </c>
      <c r="BLP13">
        <v>0</v>
      </c>
      <c r="BLQ13" s="2">
        <v>37986</v>
      </c>
      <c r="BLR13">
        <v>1049207</v>
      </c>
      <c r="BLS13">
        <v>1275178</v>
      </c>
      <c r="BLU13">
        <v>263514</v>
      </c>
      <c r="BLV13" s="1" t="s">
        <v>3517</v>
      </c>
      <c r="BLW13" s="1" t="s">
        <v>3517</v>
      </c>
      <c r="BLX13">
        <v>981934</v>
      </c>
      <c r="BMA13">
        <v>156737</v>
      </c>
      <c r="BMB13">
        <v>5715783</v>
      </c>
      <c r="BMC13">
        <v>146145</v>
      </c>
      <c r="BMD13">
        <v>483991</v>
      </c>
      <c r="BME13">
        <v>146145</v>
      </c>
      <c r="BMF13">
        <v>169904</v>
      </c>
      <c r="BMG13" s="2">
        <v>37986</v>
      </c>
      <c r="BMH13">
        <v>-12153</v>
      </c>
      <c r="BMI13">
        <v>63</v>
      </c>
      <c r="BMJ13">
        <v>370</v>
      </c>
      <c r="BMK13">
        <v>825</v>
      </c>
      <c r="BML13">
        <v>140</v>
      </c>
      <c r="BMM13">
        <v>18</v>
      </c>
      <c r="BMN13">
        <v>11</v>
      </c>
      <c r="BMO13">
        <v>97</v>
      </c>
      <c r="BMP13">
        <v>211</v>
      </c>
      <c r="BMQ13">
        <v>12</v>
      </c>
      <c r="BMR13">
        <v>143</v>
      </c>
      <c r="BMS13">
        <v>-1</v>
      </c>
      <c r="BMT13">
        <v>0</v>
      </c>
      <c r="BMU13">
        <v>-1</v>
      </c>
      <c r="BMV13" s="1" t="s">
        <v>3517</v>
      </c>
      <c r="BMW13" s="2">
        <v>37986</v>
      </c>
      <c r="BNN13">
        <v>2491</v>
      </c>
      <c r="BNO13">
        <v>23102</v>
      </c>
      <c r="BNP13">
        <v>22369</v>
      </c>
      <c r="BNQ13">
        <v>200</v>
      </c>
      <c r="BNR13">
        <v>151</v>
      </c>
      <c r="BNS13">
        <v>629</v>
      </c>
      <c r="BNT13">
        <v>737</v>
      </c>
      <c r="BNU13">
        <v>5613</v>
      </c>
      <c r="BNV13">
        <v>6307</v>
      </c>
      <c r="BNX13">
        <v>8951</v>
      </c>
      <c r="BNY13">
        <v>76</v>
      </c>
      <c r="BNZ13">
        <v>82</v>
      </c>
      <c r="BOA13">
        <v>76</v>
      </c>
      <c r="BOC13" s="2">
        <v>37986</v>
      </c>
      <c r="BOT13" s="1" t="s">
        <v>3517</v>
      </c>
      <c r="BOU13" s="1" t="s">
        <v>3517</v>
      </c>
      <c r="BOV13" s="1" t="s">
        <v>3517</v>
      </c>
      <c r="BOW13" s="1" t="s">
        <v>3517</v>
      </c>
      <c r="BOX13" s="1" t="s">
        <v>3517</v>
      </c>
      <c r="BOZ13" s="1" t="s">
        <v>3517</v>
      </c>
      <c r="BPA13" s="1" t="s">
        <v>3517</v>
      </c>
      <c r="BPB13" s="1" t="s">
        <v>3517</v>
      </c>
      <c r="BPC13" s="1" t="s">
        <v>3517</v>
      </c>
      <c r="BPD13" s="1" t="s">
        <v>3517</v>
      </c>
      <c r="BPE13" s="1" t="s">
        <v>3517</v>
      </c>
      <c r="BPF13" s="1" t="s">
        <v>3517</v>
      </c>
      <c r="BPG13" s="1" t="s">
        <v>3517</v>
      </c>
      <c r="BPI13" s="1" t="s">
        <v>3517</v>
      </c>
      <c r="BPJ13">
        <v>-183</v>
      </c>
      <c r="BPK13">
        <v>9619</v>
      </c>
      <c r="BPL13">
        <v>7061</v>
      </c>
      <c r="BPM13">
        <v>-95</v>
      </c>
      <c r="BPN13" s="1" t="s">
        <v>3517</v>
      </c>
      <c r="BPO13">
        <v>512</v>
      </c>
      <c r="BPP13" s="1" t="s">
        <v>3517</v>
      </c>
      <c r="BPQ13">
        <v>3853</v>
      </c>
      <c r="BPR13">
        <v>2416</v>
      </c>
      <c r="BPT13">
        <v>5201</v>
      </c>
      <c r="BPU13">
        <v>-230</v>
      </c>
      <c r="BPV13">
        <v>2464</v>
      </c>
      <c r="BPW13">
        <v>-230</v>
      </c>
      <c r="BPY13" s="2">
        <v>37986</v>
      </c>
      <c r="BPZ13" s="1" t="s">
        <v>3517</v>
      </c>
      <c r="BQA13" s="1" t="s">
        <v>3517</v>
      </c>
      <c r="BQC13" s="1" t="s">
        <v>3517</v>
      </c>
      <c r="BQD13" s="1" t="s">
        <v>3517</v>
      </c>
      <c r="BQE13" s="1" t="s">
        <v>3517</v>
      </c>
      <c r="BQF13" s="1" t="s">
        <v>3517</v>
      </c>
      <c r="BQG13" s="1" t="s">
        <v>3517</v>
      </c>
      <c r="BQH13" s="1" t="s">
        <v>3517</v>
      </c>
      <c r="BQJ13" s="1" t="s">
        <v>3517</v>
      </c>
      <c r="BQK13" s="1" t="s">
        <v>3517</v>
      </c>
      <c r="BQL13" s="1" t="s">
        <v>3517</v>
      </c>
      <c r="BQM13" s="1" t="s">
        <v>3517</v>
      </c>
      <c r="BQO13" s="1" t="s">
        <v>3517</v>
      </c>
      <c r="BQP13" s="1" t="s">
        <v>3517</v>
      </c>
      <c r="BQQ13" s="1" t="s">
        <v>3517</v>
      </c>
      <c r="BQS13" s="1" t="s">
        <v>3517</v>
      </c>
      <c r="BQT13" s="1" t="s">
        <v>3517</v>
      </c>
      <c r="BQU13" s="1" t="s">
        <v>3517</v>
      </c>
      <c r="BQV13" s="1" t="s">
        <v>3517</v>
      </c>
      <c r="BQW13" s="1" t="s">
        <v>3517</v>
      </c>
      <c r="BQX13" s="1" t="s">
        <v>3517</v>
      </c>
      <c r="BQZ13" s="1" t="s">
        <v>3517</v>
      </c>
      <c r="BRA13" s="1" t="s">
        <v>3517</v>
      </c>
      <c r="BRB13" s="1" t="s">
        <v>3517</v>
      </c>
      <c r="BRC13" s="1" t="s">
        <v>3517</v>
      </c>
      <c r="BRE13" s="1" t="s">
        <v>3517</v>
      </c>
      <c r="BRF13">
        <v>-236000</v>
      </c>
      <c r="BRG13">
        <v>23861000</v>
      </c>
      <c r="BRH13">
        <v>22081000</v>
      </c>
      <c r="BRI13">
        <v>1025000</v>
      </c>
      <c r="BRJ13">
        <v>1202000</v>
      </c>
      <c r="BRK13">
        <v>599000</v>
      </c>
      <c r="BRL13">
        <v>906000</v>
      </c>
      <c r="BRM13">
        <v>5965000</v>
      </c>
      <c r="BRN13">
        <v>6602000</v>
      </c>
      <c r="BRO13">
        <v>662000</v>
      </c>
      <c r="BRP13">
        <v>17045000</v>
      </c>
      <c r="BRQ13">
        <v>111000</v>
      </c>
      <c r="BRR13">
        <v>7663000</v>
      </c>
      <c r="BRS13">
        <v>111000</v>
      </c>
      <c r="BRT13">
        <v>0</v>
      </c>
      <c r="BRU13" s="2">
        <v>37986</v>
      </c>
      <c r="BUH13">
        <v>1206294</v>
      </c>
      <c r="BUI13">
        <v>2116419</v>
      </c>
      <c r="BUJ13">
        <v>707373</v>
      </c>
      <c r="BUK13">
        <v>318000</v>
      </c>
      <c r="BUL13">
        <v>150211</v>
      </c>
      <c r="BUM13">
        <v>149319</v>
      </c>
      <c r="BUN13">
        <v>110851</v>
      </c>
      <c r="BUO13">
        <v>1444610</v>
      </c>
      <c r="BUP13">
        <v>592688</v>
      </c>
      <c r="BUQ13">
        <v>94999</v>
      </c>
      <c r="BUR13">
        <v>2495204</v>
      </c>
      <c r="BUS13">
        <v>200331</v>
      </c>
      <c r="BUT13">
        <v>598183</v>
      </c>
      <c r="BUU13">
        <v>200331</v>
      </c>
      <c r="BUV13" s="1" t="s">
        <v>3517</v>
      </c>
      <c r="BUW13" s="2">
        <v>37986</v>
      </c>
      <c r="BVN13">
        <v>3776</v>
      </c>
      <c r="BVO13">
        <v>32118</v>
      </c>
      <c r="BVP13">
        <v>29466</v>
      </c>
      <c r="BVQ13">
        <v>2442</v>
      </c>
      <c r="BVR13" s="1" t="s">
        <v>3517</v>
      </c>
      <c r="BVS13">
        <v>176</v>
      </c>
      <c r="BVT13">
        <v>0</v>
      </c>
      <c r="BVU13">
        <v>8529</v>
      </c>
      <c r="BVV13">
        <v>3189</v>
      </c>
      <c r="BVW13" s="1" t="s">
        <v>3517</v>
      </c>
      <c r="BVX13">
        <v>9077</v>
      </c>
      <c r="BVY13">
        <v>1431</v>
      </c>
      <c r="BVZ13">
        <v>2108</v>
      </c>
      <c r="BWA13">
        <v>1431</v>
      </c>
      <c r="BWC13" s="2">
        <v>37955</v>
      </c>
      <c r="BWD13">
        <v>11922000</v>
      </c>
      <c r="BWE13">
        <v>25482000</v>
      </c>
      <c r="BWF13">
        <v>13121000</v>
      </c>
      <c r="BWG13">
        <v>490000</v>
      </c>
      <c r="BWH13">
        <v>1552000</v>
      </c>
      <c r="BWI13">
        <v>3097000</v>
      </c>
      <c r="BWJ13">
        <v>4802000</v>
      </c>
      <c r="BWK13">
        <v>14355000</v>
      </c>
      <c r="BWL13">
        <v>22186000</v>
      </c>
      <c r="BWM13">
        <v>2858000</v>
      </c>
      <c r="BWN13">
        <v>54919000</v>
      </c>
      <c r="BWO13">
        <v>-1143000</v>
      </c>
      <c r="BWP13">
        <v>9621000</v>
      </c>
      <c r="BWQ13">
        <v>-1143000</v>
      </c>
      <c r="BWR13">
        <v>5123000</v>
      </c>
      <c r="BWS13" s="2">
        <v>37986</v>
      </c>
      <c r="BWT13">
        <v>28599</v>
      </c>
      <c r="BWU13">
        <v>163159</v>
      </c>
      <c r="BWV13">
        <v>143586</v>
      </c>
      <c r="BWW13">
        <v>11101</v>
      </c>
      <c r="BWX13">
        <v>1808</v>
      </c>
      <c r="BWY13">
        <v>5113</v>
      </c>
      <c r="BWZ13">
        <v>6950</v>
      </c>
      <c r="BXA13">
        <v>113187</v>
      </c>
      <c r="BXB13">
        <v>74912</v>
      </c>
      <c r="BXC13">
        <v>7667</v>
      </c>
      <c r="BXD13">
        <v>134721</v>
      </c>
      <c r="BXE13">
        <v>6468</v>
      </c>
      <c r="BXF13">
        <v>13604</v>
      </c>
      <c r="BXG13">
        <v>6468</v>
      </c>
      <c r="BXH13">
        <v>9412</v>
      </c>
      <c r="BXI13" s="2">
        <v>37986</v>
      </c>
      <c r="BXJ13">
        <v>292332</v>
      </c>
      <c r="BXK13">
        <v>525365</v>
      </c>
      <c r="BXL13">
        <v>455332</v>
      </c>
      <c r="BXM13">
        <v>35683</v>
      </c>
      <c r="BXN13">
        <v>36584</v>
      </c>
      <c r="BXO13">
        <v>25715</v>
      </c>
      <c r="BXP13">
        <v>73893</v>
      </c>
      <c r="BXQ13">
        <v>362785</v>
      </c>
      <c r="BXR13">
        <v>180534</v>
      </c>
      <c r="BXS13">
        <v>24421</v>
      </c>
      <c r="BXT13">
        <v>495054</v>
      </c>
      <c r="BXU13">
        <v>19275</v>
      </c>
      <c r="BXV13">
        <v>11233</v>
      </c>
      <c r="BXW13">
        <v>19275</v>
      </c>
      <c r="BXX13">
        <v>671</v>
      </c>
      <c r="BXY13" s="2">
        <v>37986</v>
      </c>
      <c r="BXZ13">
        <v>89937</v>
      </c>
      <c r="BYA13">
        <v>274251</v>
      </c>
      <c r="BYB13">
        <v>241988</v>
      </c>
      <c r="BYC13">
        <v>18336</v>
      </c>
      <c r="BYD13">
        <v>4932</v>
      </c>
      <c r="BYE13">
        <v>6183</v>
      </c>
      <c r="BYF13">
        <v>14903</v>
      </c>
      <c r="BYG13">
        <v>154611</v>
      </c>
      <c r="BYH13">
        <v>77978</v>
      </c>
      <c r="BYI13">
        <v>12043</v>
      </c>
      <c r="BYJ13">
        <v>201195</v>
      </c>
      <c r="BYK13">
        <v>9936</v>
      </c>
      <c r="BYL13">
        <v>13591</v>
      </c>
      <c r="BYM13">
        <v>9936</v>
      </c>
      <c r="BYN13" s="1" t="s">
        <v>3517</v>
      </c>
      <c r="BYO13" s="2">
        <v>37864</v>
      </c>
      <c r="BYP13" s="1" t="s">
        <v>3517</v>
      </c>
      <c r="BYQ13" s="1" t="s">
        <v>3517</v>
      </c>
      <c r="BYR13" s="1" t="s">
        <v>3517</v>
      </c>
      <c r="BYS13" s="1" t="s">
        <v>3517</v>
      </c>
      <c r="BYT13" s="1" t="s">
        <v>3517</v>
      </c>
      <c r="BYU13" s="1" t="s">
        <v>3517</v>
      </c>
      <c r="BYV13" s="1" t="s">
        <v>3517</v>
      </c>
      <c r="BYW13" s="1" t="s">
        <v>3517</v>
      </c>
      <c r="BYX13" s="1" t="s">
        <v>3517</v>
      </c>
      <c r="BYY13" s="1" t="s">
        <v>3517</v>
      </c>
      <c r="BYZ13" s="1" t="s">
        <v>3517</v>
      </c>
      <c r="BZA13" s="1" t="s">
        <v>3517</v>
      </c>
      <c r="BZB13" s="1" t="s">
        <v>3517</v>
      </c>
      <c r="BZC13" s="1" t="s">
        <v>3517</v>
      </c>
      <c r="BZD13" s="1" t="s">
        <v>3517</v>
      </c>
      <c r="BZE13" s="1" t="s">
        <v>3517</v>
      </c>
      <c r="BZF13" s="1" t="s">
        <v>3517</v>
      </c>
      <c r="BZG13" s="1" t="s">
        <v>3517</v>
      </c>
      <c r="BZH13" s="1" t="s">
        <v>3517</v>
      </c>
      <c r="BZI13" s="1" t="s">
        <v>3517</v>
      </c>
      <c r="BZJ13" s="1" t="s">
        <v>3517</v>
      </c>
      <c r="BZK13" s="1" t="s">
        <v>3517</v>
      </c>
      <c r="BZL13" s="1" t="s">
        <v>3517</v>
      </c>
      <c r="BZM13" s="1" t="s">
        <v>3517</v>
      </c>
      <c r="BZN13" s="1" t="s">
        <v>3517</v>
      </c>
      <c r="BZO13" s="1" t="s">
        <v>3517</v>
      </c>
      <c r="BZP13" s="1" t="s">
        <v>3517</v>
      </c>
      <c r="BZQ13" s="1" t="s">
        <v>3517</v>
      </c>
      <c r="BZR13" s="1" t="s">
        <v>3517</v>
      </c>
      <c r="BZS13" s="1" t="s">
        <v>3517</v>
      </c>
      <c r="BZT13" s="1" t="s">
        <v>3517</v>
      </c>
      <c r="BZU13" s="1" t="s">
        <v>3517</v>
      </c>
      <c r="BZV13" s="1" t="s">
        <v>3517</v>
      </c>
      <c r="BZW13" s="1" t="s">
        <v>3517</v>
      </c>
      <c r="BZX13" s="1" t="s">
        <v>3517</v>
      </c>
      <c r="BZY13" s="1" t="s">
        <v>3517</v>
      </c>
      <c r="BZZ13" s="1" t="s">
        <v>3517</v>
      </c>
      <c r="CAA13" s="1" t="s">
        <v>3517</v>
      </c>
      <c r="CAB13" s="1" t="s">
        <v>3517</v>
      </c>
      <c r="CAC13" s="1" t="s">
        <v>3517</v>
      </c>
      <c r="CAD13" s="1" t="s">
        <v>3517</v>
      </c>
      <c r="CAE13" s="1" t="s">
        <v>3517</v>
      </c>
      <c r="CAF13" s="1" t="s">
        <v>3517</v>
      </c>
      <c r="CAG13" s="1" t="s">
        <v>3517</v>
      </c>
      <c r="CAH13" s="1" t="s">
        <v>3517</v>
      </c>
      <c r="CAI13" s="1" t="s">
        <v>3517</v>
      </c>
      <c r="CAJ13" s="1" t="s">
        <v>3517</v>
      </c>
      <c r="CAK13" s="1" t="s">
        <v>3517</v>
      </c>
      <c r="CAL13" s="1" t="s">
        <v>3517</v>
      </c>
      <c r="CAM13" s="1" t="s">
        <v>3517</v>
      </c>
      <c r="CAN13" s="1" t="s">
        <v>3517</v>
      </c>
      <c r="CAO13" s="1" t="s">
        <v>3517</v>
      </c>
      <c r="CAP13" s="1" t="s">
        <v>3517</v>
      </c>
      <c r="CAQ13" s="1" t="s">
        <v>3517</v>
      </c>
      <c r="CAR13" s="1" t="s">
        <v>3517</v>
      </c>
      <c r="CAS13" s="1" t="s">
        <v>3517</v>
      </c>
      <c r="CAT13" s="1" t="s">
        <v>3517</v>
      </c>
      <c r="CAU13" s="1" t="s">
        <v>3517</v>
      </c>
      <c r="CAV13" s="1" t="s">
        <v>3517</v>
      </c>
      <c r="CAW13" s="1" t="s">
        <v>3517</v>
      </c>
      <c r="CAX13" s="1" t="s">
        <v>3517</v>
      </c>
      <c r="CAY13" s="1" t="s">
        <v>3517</v>
      </c>
      <c r="CAZ13" s="1" t="s">
        <v>3517</v>
      </c>
      <c r="CBA13" s="1" t="s">
        <v>3517</v>
      </c>
      <c r="CBB13">
        <v>117401</v>
      </c>
      <c r="CBC13">
        <v>208880</v>
      </c>
      <c r="CBD13">
        <v>189793</v>
      </c>
      <c r="CBE13">
        <v>-3774</v>
      </c>
      <c r="CBF13">
        <v>19460</v>
      </c>
      <c r="CBG13">
        <v>12988</v>
      </c>
      <c r="CBH13">
        <v>27821</v>
      </c>
      <c r="CBI13">
        <v>158509</v>
      </c>
      <c r="CBJ13">
        <v>89686</v>
      </c>
      <c r="CBK13">
        <v>40533</v>
      </c>
      <c r="CBL13">
        <v>229771</v>
      </c>
      <c r="CBM13">
        <v>1245</v>
      </c>
      <c r="CBN13">
        <v>8446</v>
      </c>
      <c r="CBO13">
        <v>1245</v>
      </c>
      <c r="CBP13" s="1" t="s">
        <v>3517</v>
      </c>
      <c r="CBQ13" s="2">
        <v>37986</v>
      </c>
      <c r="CBR13">
        <v>580659</v>
      </c>
      <c r="CBS13">
        <v>1019500</v>
      </c>
      <c r="CBU13">
        <v>515397</v>
      </c>
      <c r="CBV13">
        <v>19943</v>
      </c>
      <c r="CBW13" s="1" t="s">
        <v>3517</v>
      </c>
      <c r="CBX13">
        <v>1845315</v>
      </c>
      <c r="CCB13">
        <v>14804973</v>
      </c>
      <c r="CCC13">
        <v>109143</v>
      </c>
      <c r="CCD13">
        <v>9268346</v>
      </c>
      <c r="CCE13">
        <v>109143</v>
      </c>
      <c r="CCG13" s="2">
        <v>37986</v>
      </c>
      <c r="CCH13" s="1" t="s">
        <v>3517</v>
      </c>
      <c r="CCI13" s="1" t="s">
        <v>3517</v>
      </c>
      <c r="CCK13" s="1" t="s">
        <v>3517</v>
      </c>
      <c r="CCL13" s="1" t="s">
        <v>3517</v>
      </c>
      <c r="CCM13" s="1" t="s">
        <v>3517</v>
      </c>
      <c r="CCN13" s="1" t="s">
        <v>3517</v>
      </c>
      <c r="CCO13" s="1" t="s">
        <v>3517</v>
      </c>
      <c r="CCP13" s="1" t="s">
        <v>3517</v>
      </c>
      <c r="CCR13" s="1" t="s">
        <v>3517</v>
      </c>
      <c r="CCS13" s="1" t="s">
        <v>3517</v>
      </c>
      <c r="CCT13" s="1" t="s">
        <v>3517</v>
      </c>
      <c r="CCU13" s="1" t="s">
        <v>3517</v>
      </c>
      <c r="CCW13" s="1" t="s">
        <v>3517</v>
      </c>
      <c r="CCX13" s="1" t="s">
        <v>3517</v>
      </c>
      <c r="CCY13" s="1" t="s">
        <v>3517</v>
      </c>
      <c r="CDA13" s="1" t="s">
        <v>3517</v>
      </c>
      <c r="CDB13" s="1" t="s">
        <v>3517</v>
      </c>
      <c r="CDD13" s="1" t="s">
        <v>3517</v>
      </c>
      <c r="CDH13" s="1" t="s">
        <v>3517</v>
      </c>
      <c r="CDI13" s="1" t="s">
        <v>3517</v>
      </c>
      <c r="CDJ13" s="1" t="s">
        <v>3517</v>
      </c>
      <c r="CDK13" s="1" t="s">
        <v>3517</v>
      </c>
      <c r="CDM13" s="1" t="s">
        <v>3517</v>
      </c>
      <c r="CDN13">
        <v>15439</v>
      </c>
      <c r="CDO13">
        <v>4999</v>
      </c>
      <c r="CDQ13">
        <v>4820</v>
      </c>
      <c r="CDR13">
        <v>0</v>
      </c>
      <c r="CDS13">
        <v>0</v>
      </c>
      <c r="CDT13">
        <v>0</v>
      </c>
      <c r="CDW13">
        <v>91</v>
      </c>
      <c r="CDX13">
        <v>19589</v>
      </c>
      <c r="CDY13">
        <v>4756</v>
      </c>
      <c r="CDZ13">
        <v>0</v>
      </c>
      <c r="CEA13">
        <v>4756</v>
      </c>
      <c r="CEC13" s="2">
        <v>37986</v>
      </c>
      <c r="CED13" s="1" t="s">
        <v>3517</v>
      </c>
      <c r="CEE13" s="1" t="s">
        <v>3517</v>
      </c>
      <c r="CEF13" s="1" t="s">
        <v>3517</v>
      </c>
      <c r="CEG13" s="1" t="s">
        <v>3517</v>
      </c>
      <c r="CEH13" s="1" t="s">
        <v>3517</v>
      </c>
      <c r="CEI13" s="1" t="s">
        <v>3517</v>
      </c>
      <c r="CEJ13" s="1" t="s">
        <v>3517</v>
      </c>
      <c r="CEK13" s="1" t="s">
        <v>3517</v>
      </c>
      <c r="CEL13" s="1" t="s">
        <v>3517</v>
      </c>
      <c r="CEM13" s="1" t="s">
        <v>3517</v>
      </c>
      <c r="CEN13" s="1" t="s">
        <v>3517</v>
      </c>
      <c r="CEO13" s="1" t="s">
        <v>3517</v>
      </c>
      <c r="CEP13" s="1" t="s">
        <v>3517</v>
      </c>
      <c r="CEQ13" s="1" t="s">
        <v>3517</v>
      </c>
      <c r="CER13" s="1" t="s">
        <v>3517</v>
      </c>
      <c r="CES13" s="1" t="s">
        <v>3517</v>
      </c>
      <c r="CET13">
        <v>2449</v>
      </c>
      <c r="CEU13">
        <v>8626</v>
      </c>
      <c r="CEV13">
        <v>5834</v>
      </c>
      <c r="CEW13">
        <v>-5017</v>
      </c>
      <c r="CEX13">
        <v>2269</v>
      </c>
      <c r="CEY13">
        <v>2820</v>
      </c>
      <c r="CEZ13">
        <v>7520</v>
      </c>
      <c r="CFA13">
        <v>25555</v>
      </c>
      <c r="CFB13">
        <v>21917</v>
      </c>
      <c r="CFC13">
        <v>4672</v>
      </c>
      <c r="CFD13">
        <v>36957</v>
      </c>
      <c r="CFE13">
        <v>-7518</v>
      </c>
      <c r="CFF13">
        <v>2933</v>
      </c>
      <c r="CFG13">
        <v>-7518</v>
      </c>
      <c r="CFI13" s="2">
        <v>37986</v>
      </c>
      <c r="CFJ13" s="1" t="s">
        <v>3517</v>
      </c>
      <c r="CFK13" s="1" t="s">
        <v>3517</v>
      </c>
      <c r="CFL13" s="1" t="s">
        <v>3517</v>
      </c>
      <c r="CFM13" s="1" t="s">
        <v>3517</v>
      </c>
      <c r="CFN13" s="1" t="s">
        <v>3517</v>
      </c>
      <c r="CFO13" s="1" t="s">
        <v>3517</v>
      </c>
      <c r="CFP13" s="1" t="s">
        <v>3517</v>
      </c>
      <c r="CFQ13" s="1" t="s">
        <v>3517</v>
      </c>
      <c r="CFR13" s="1" t="s">
        <v>3517</v>
      </c>
      <c r="CFS13" s="1" t="s">
        <v>3517</v>
      </c>
      <c r="CFT13" s="1" t="s">
        <v>3517</v>
      </c>
      <c r="CFU13" s="1" t="s">
        <v>3517</v>
      </c>
      <c r="CFV13" s="1" t="s">
        <v>3517</v>
      </c>
      <c r="CFW13" s="1" t="s">
        <v>3517</v>
      </c>
      <c r="CFX13" s="1" t="s">
        <v>3517</v>
      </c>
      <c r="CFY13" s="1" t="s">
        <v>3517</v>
      </c>
      <c r="CFZ13">
        <v>4510</v>
      </c>
      <c r="CGA13">
        <v>107</v>
      </c>
      <c r="CGB13">
        <v>119</v>
      </c>
      <c r="CGC13">
        <v>222</v>
      </c>
      <c r="CGD13">
        <v>0</v>
      </c>
      <c r="CGE13">
        <v>6</v>
      </c>
      <c r="CGF13">
        <v>0</v>
      </c>
      <c r="CGG13">
        <v>4405</v>
      </c>
      <c r="CGH13">
        <v>58</v>
      </c>
      <c r="CGI13">
        <v>178</v>
      </c>
      <c r="CGJ13">
        <v>4568</v>
      </c>
      <c r="CGK13">
        <v>146</v>
      </c>
      <c r="CGL13">
        <v>0</v>
      </c>
      <c r="CGM13">
        <v>146</v>
      </c>
      <c r="CGN13" s="1" t="s">
        <v>3517</v>
      </c>
      <c r="CGO13" s="2">
        <v>37986</v>
      </c>
      <c r="CGP13">
        <v>743391</v>
      </c>
      <c r="CGQ13">
        <v>2076922</v>
      </c>
      <c r="CGR13">
        <v>1366680</v>
      </c>
      <c r="CGS13">
        <v>68501</v>
      </c>
      <c r="CGT13">
        <v>82254</v>
      </c>
      <c r="CGU13">
        <v>53344</v>
      </c>
      <c r="CGV13">
        <v>23341</v>
      </c>
      <c r="CGW13">
        <v>716158</v>
      </c>
      <c r="CGX13">
        <v>384414</v>
      </c>
      <c r="CGY13">
        <v>87502</v>
      </c>
      <c r="CGZ13">
        <v>1215710</v>
      </c>
      <c r="CHA13">
        <v>21910</v>
      </c>
      <c r="CHB13">
        <v>17518</v>
      </c>
      <c r="CHC13">
        <v>21910</v>
      </c>
      <c r="CHD13">
        <v>6900</v>
      </c>
      <c r="CHE13" s="2">
        <v>37986</v>
      </c>
      <c r="CHF13">
        <v>117906</v>
      </c>
      <c r="CHG13">
        <v>1113514</v>
      </c>
      <c r="CHH13">
        <v>1022464</v>
      </c>
      <c r="CHI13">
        <v>39888</v>
      </c>
      <c r="CHJ13">
        <v>36781</v>
      </c>
      <c r="CHK13">
        <v>39360</v>
      </c>
      <c r="CHL13">
        <v>69080</v>
      </c>
      <c r="CHM13">
        <v>285427</v>
      </c>
      <c r="CHN13">
        <v>257161</v>
      </c>
      <c r="CHO13">
        <v>19909</v>
      </c>
      <c r="CHP13">
        <v>468712</v>
      </c>
      <c r="CHQ13">
        <v>19011</v>
      </c>
      <c r="CHR13">
        <v>74902</v>
      </c>
      <c r="CHS13">
        <v>19011</v>
      </c>
      <c r="CHT13" s="1" t="s">
        <v>3517</v>
      </c>
      <c r="CHU13" s="2">
        <v>37894</v>
      </c>
      <c r="CIL13">
        <v>26788</v>
      </c>
      <c r="CIM13">
        <v>74863</v>
      </c>
      <c r="CIN13">
        <v>61877</v>
      </c>
      <c r="CIO13">
        <v>3940</v>
      </c>
      <c r="CIP13">
        <v>9290</v>
      </c>
      <c r="CIQ13">
        <v>7216</v>
      </c>
      <c r="CIR13">
        <v>12238</v>
      </c>
      <c r="CIS13">
        <v>9287</v>
      </c>
      <c r="CIT13">
        <v>33116</v>
      </c>
      <c r="CIU13">
        <v>1285</v>
      </c>
      <c r="CIV13">
        <v>121462</v>
      </c>
      <c r="CIW13">
        <v>29</v>
      </c>
      <c r="CIX13">
        <v>41931</v>
      </c>
      <c r="CIY13">
        <v>29</v>
      </c>
      <c r="CIZ13">
        <v>4132</v>
      </c>
      <c r="CJA13" s="2">
        <v>37925</v>
      </c>
      <c r="CJB13" s="1" t="s">
        <v>3517</v>
      </c>
      <c r="CJC13" s="1" t="s">
        <v>3517</v>
      </c>
      <c r="CJD13" s="1" t="s">
        <v>3517</v>
      </c>
      <c r="CJE13" s="1" t="s">
        <v>3517</v>
      </c>
      <c r="CJF13" s="1" t="s">
        <v>3517</v>
      </c>
      <c r="CJG13" s="1" t="s">
        <v>3517</v>
      </c>
      <c r="CJH13" s="1" t="s">
        <v>3517</v>
      </c>
      <c r="CJK13" s="1" t="s">
        <v>3517</v>
      </c>
      <c r="CJL13" s="1" t="s">
        <v>3517</v>
      </c>
      <c r="CJM13" s="1" t="s">
        <v>3517</v>
      </c>
      <c r="CJN13" s="1" t="s">
        <v>3517</v>
      </c>
      <c r="CJO13" s="1" t="s">
        <v>3517</v>
      </c>
      <c r="CJQ13" s="1" t="s">
        <v>3517</v>
      </c>
      <c r="CJR13">
        <v>1688500</v>
      </c>
      <c r="CJS13">
        <v>2898900</v>
      </c>
      <c r="CJT13">
        <v>2082600</v>
      </c>
      <c r="CJU13">
        <v>505600</v>
      </c>
      <c r="CJV13">
        <v>183300</v>
      </c>
      <c r="CJW13">
        <v>288900</v>
      </c>
      <c r="CJX13">
        <v>347600</v>
      </c>
      <c r="CJY13">
        <v>1131600</v>
      </c>
      <c r="CJZ13">
        <v>1013600</v>
      </c>
      <c r="CKA13">
        <v>154100</v>
      </c>
      <c r="CKB13">
        <v>4906600</v>
      </c>
      <c r="CKC13">
        <v>243000</v>
      </c>
      <c r="CKD13">
        <v>1401600</v>
      </c>
      <c r="CKE13">
        <v>243000</v>
      </c>
      <c r="CKF13" s="1" t="s">
        <v>3517</v>
      </c>
      <c r="CKG13" s="2">
        <v>37986</v>
      </c>
      <c r="CKH13" s="1" t="s">
        <v>3517</v>
      </c>
      <c r="CKI13" s="1" t="s">
        <v>3517</v>
      </c>
      <c r="CKJ13" s="1" t="s">
        <v>3517</v>
      </c>
      <c r="CKK13" s="1" t="s">
        <v>3517</v>
      </c>
      <c r="CKL13" s="1" t="s">
        <v>3517</v>
      </c>
      <c r="CKM13" s="1" t="s">
        <v>3517</v>
      </c>
      <c r="CKN13" s="1" t="s">
        <v>3517</v>
      </c>
      <c r="CKO13" s="1" t="s">
        <v>3517</v>
      </c>
      <c r="CKP13" s="1" t="s">
        <v>3517</v>
      </c>
      <c r="CKQ13" s="1" t="s">
        <v>3517</v>
      </c>
      <c r="CKR13" s="1" t="s">
        <v>3517</v>
      </c>
      <c r="CKS13" s="1" t="s">
        <v>3517</v>
      </c>
      <c r="CKT13" s="1" t="s">
        <v>3517</v>
      </c>
      <c r="CKU13" s="1" t="s">
        <v>3517</v>
      </c>
      <c r="CKW13" s="1" t="s">
        <v>3517</v>
      </c>
      <c r="CKX13">
        <v>14096</v>
      </c>
      <c r="CKY13">
        <v>12222</v>
      </c>
      <c r="CKZ13">
        <v>11499</v>
      </c>
      <c r="CLA13">
        <v>-189</v>
      </c>
      <c r="CLB13">
        <v>355</v>
      </c>
      <c r="CLC13">
        <v>498</v>
      </c>
      <c r="CLD13" s="1" t="s">
        <v>3517</v>
      </c>
      <c r="CLE13">
        <v>13201</v>
      </c>
      <c r="CLF13">
        <v>2490</v>
      </c>
      <c r="CLG13">
        <v>4785</v>
      </c>
      <c r="CLH13">
        <v>17327</v>
      </c>
      <c r="CLI13">
        <v>-271</v>
      </c>
      <c r="CLJ13">
        <v>120</v>
      </c>
      <c r="CLK13">
        <v>-271</v>
      </c>
      <c r="CLL13">
        <v>189</v>
      </c>
      <c r="CLM13" s="2">
        <v>37986</v>
      </c>
      <c r="CLN13">
        <v>115014</v>
      </c>
      <c r="CLO13">
        <v>48584</v>
      </c>
      <c r="CLP13">
        <v>3347</v>
      </c>
      <c r="CLQ13">
        <v>43926</v>
      </c>
      <c r="CLR13">
        <v>35372</v>
      </c>
      <c r="CLS13">
        <v>90</v>
      </c>
      <c r="CLT13">
        <v>82571</v>
      </c>
      <c r="CLW13" s="1" t="s">
        <v>3517</v>
      </c>
      <c r="CLX13">
        <v>566101</v>
      </c>
      <c r="CLY13">
        <v>16785</v>
      </c>
      <c r="CLZ13">
        <v>294641</v>
      </c>
      <c r="CMA13">
        <v>16785</v>
      </c>
      <c r="CMC13" s="2">
        <v>37986</v>
      </c>
      <c r="CMT13">
        <v>6679</v>
      </c>
      <c r="CMU13">
        <v>17697</v>
      </c>
      <c r="CMV13">
        <v>12180</v>
      </c>
      <c r="CMW13">
        <v>-1018</v>
      </c>
      <c r="CMX13">
        <v>323</v>
      </c>
      <c r="CMY13">
        <v>917</v>
      </c>
      <c r="CMZ13" s="1" t="s">
        <v>3517</v>
      </c>
      <c r="CNA13">
        <v>11238</v>
      </c>
      <c r="CNB13">
        <v>7389</v>
      </c>
      <c r="CNC13">
        <v>597</v>
      </c>
      <c r="CND13">
        <v>14744</v>
      </c>
      <c r="CNE13">
        <v>-1205</v>
      </c>
      <c r="CNF13">
        <v>484</v>
      </c>
      <c r="CNG13">
        <v>-1205</v>
      </c>
      <c r="CNH13" s="1" t="s">
        <v>3517</v>
      </c>
      <c r="CNI13" s="2">
        <v>37986</v>
      </c>
    </row>
    <row r="14" spans="1:2401" x14ac:dyDescent="0.25">
      <c r="A14">
        <v>2004</v>
      </c>
      <c r="R14">
        <v>-9400</v>
      </c>
      <c r="S14">
        <v>206000</v>
      </c>
      <c r="T14">
        <v>118500</v>
      </c>
      <c r="U14">
        <v>-3800</v>
      </c>
      <c r="V14">
        <v>4900</v>
      </c>
      <c r="W14">
        <v>6000</v>
      </c>
      <c r="X14">
        <v>63400</v>
      </c>
      <c r="Y14">
        <v>79500</v>
      </c>
      <c r="Z14">
        <v>109100</v>
      </c>
      <c r="AA14">
        <v>5200</v>
      </c>
      <c r="AB14">
        <v>120600</v>
      </c>
      <c r="AC14">
        <v>-8000</v>
      </c>
      <c r="AD14">
        <v>4600</v>
      </c>
      <c r="AE14">
        <v>-8000</v>
      </c>
      <c r="AF14" s="1" t="s">
        <v>3517</v>
      </c>
      <c r="AG14" s="2">
        <v>38352</v>
      </c>
      <c r="AH14">
        <v>4115</v>
      </c>
      <c r="AI14">
        <v>40176</v>
      </c>
      <c r="AJ14">
        <v>36157</v>
      </c>
      <c r="AK14">
        <v>2584</v>
      </c>
      <c r="AL14">
        <v>1669</v>
      </c>
      <c r="AM14">
        <v>926</v>
      </c>
      <c r="AN14">
        <v>459</v>
      </c>
      <c r="AO14">
        <v>22532</v>
      </c>
      <c r="AP14">
        <v>18610</v>
      </c>
      <c r="AQ14">
        <v>4164</v>
      </c>
      <c r="AR14">
        <v>27893</v>
      </c>
      <c r="AS14">
        <v>1290</v>
      </c>
      <c r="AT14">
        <v>4680</v>
      </c>
      <c r="AU14">
        <v>1290</v>
      </c>
      <c r="AV14">
        <v>3121</v>
      </c>
      <c r="AW14" s="2">
        <v>38352</v>
      </c>
      <c r="AX14">
        <v>2567</v>
      </c>
      <c r="AY14">
        <v>14018</v>
      </c>
      <c r="AZ14">
        <v>12029</v>
      </c>
      <c r="BA14">
        <v>1280</v>
      </c>
      <c r="BB14">
        <v>113</v>
      </c>
      <c r="BC14">
        <v>22</v>
      </c>
      <c r="BD14">
        <v>1336</v>
      </c>
      <c r="BE14">
        <v>4628</v>
      </c>
      <c r="BF14">
        <v>5595</v>
      </c>
      <c r="BG14">
        <v>966</v>
      </c>
      <c r="BH14">
        <v>8645</v>
      </c>
      <c r="BI14">
        <v>846</v>
      </c>
      <c r="BJ14">
        <v>0</v>
      </c>
      <c r="BK14">
        <v>846</v>
      </c>
      <c r="BL14">
        <v>722</v>
      </c>
      <c r="BM14" s="2">
        <v>38352</v>
      </c>
      <c r="CD14">
        <v>5452</v>
      </c>
      <c r="CE14">
        <v>3991</v>
      </c>
      <c r="CF14">
        <v>3942</v>
      </c>
      <c r="CG14">
        <v>1074</v>
      </c>
      <c r="CH14">
        <v>83</v>
      </c>
      <c r="CI14">
        <v>367</v>
      </c>
      <c r="CJ14">
        <v>0</v>
      </c>
      <c r="CK14">
        <v>5687</v>
      </c>
      <c r="CL14">
        <v>1807</v>
      </c>
      <c r="CM14">
        <v>408</v>
      </c>
      <c r="CN14">
        <v>7295</v>
      </c>
      <c r="CO14">
        <v>914</v>
      </c>
      <c r="CP14">
        <v>23</v>
      </c>
      <c r="CQ14">
        <v>914</v>
      </c>
      <c r="CR14">
        <v>786</v>
      </c>
      <c r="CS14" s="2">
        <v>38352</v>
      </c>
      <c r="CT14">
        <v>4142</v>
      </c>
      <c r="CU14">
        <v>10550</v>
      </c>
      <c r="CV14">
        <v>8457</v>
      </c>
      <c r="CW14">
        <v>1314</v>
      </c>
      <c r="CX14">
        <v>139</v>
      </c>
      <c r="CY14">
        <v>4520</v>
      </c>
      <c r="CZ14">
        <v>509</v>
      </c>
      <c r="DA14">
        <v>3692</v>
      </c>
      <c r="DB14">
        <v>4296</v>
      </c>
      <c r="DC14" s="1" t="s">
        <v>3517</v>
      </c>
      <c r="DD14">
        <v>10338</v>
      </c>
      <c r="DE14">
        <v>766</v>
      </c>
      <c r="DF14">
        <v>1501</v>
      </c>
      <c r="DG14">
        <v>766</v>
      </c>
      <c r="DI14" s="2">
        <v>38260</v>
      </c>
      <c r="DZ14">
        <v>54585</v>
      </c>
      <c r="EA14">
        <v>92334</v>
      </c>
      <c r="EB14">
        <v>81134</v>
      </c>
      <c r="EC14">
        <v>4227</v>
      </c>
      <c r="ED14">
        <v>3209</v>
      </c>
      <c r="EE14">
        <v>4868</v>
      </c>
      <c r="EF14">
        <v>9111</v>
      </c>
      <c r="EG14">
        <v>45152</v>
      </c>
      <c r="EH14">
        <v>34740</v>
      </c>
      <c r="EI14">
        <v>1764</v>
      </c>
      <c r="EJ14">
        <v>102335</v>
      </c>
      <c r="EK14">
        <v>1950</v>
      </c>
      <c r="EL14">
        <v>9098</v>
      </c>
      <c r="EM14">
        <v>1950</v>
      </c>
      <c r="EN14">
        <v>0</v>
      </c>
      <c r="EO14" s="2">
        <v>38352</v>
      </c>
      <c r="EP14">
        <v>43678</v>
      </c>
      <c r="EQ14">
        <v>121689</v>
      </c>
      <c r="ER14">
        <v>88915</v>
      </c>
      <c r="ES14">
        <v>5708</v>
      </c>
      <c r="ET14">
        <v>3029</v>
      </c>
      <c r="EU14">
        <v>4205</v>
      </c>
      <c r="EV14">
        <v>19323</v>
      </c>
      <c r="EW14">
        <v>37808</v>
      </c>
      <c r="EX14">
        <v>43317</v>
      </c>
      <c r="EY14">
        <v>5216</v>
      </c>
      <c r="EZ14">
        <v>91699</v>
      </c>
      <c r="FA14">
        <v>2890</v>
      </c>
      <c r="FB14">
        <v>3912</v>
      </c>
      <c r="FC14">
        <v>2890</v>
      </c>
      <c r="FD14">
        <v>971</v>
      </c>
      <c r="FE14" s="2">
        <v>38352</v>
      </c>
      <c r="FF14">
        <v>5742</v>
      </c>
      <c r="FG14">
        <v>9324</v>
      </c>
      <c r="FH14">
        <v>5454</v>
      </c>
      <c r="FI14">
        <v>702</v>
      </c>
      <c r="FJ14">
        <v>2728</v>
      </c>
      <c r="FK14">
        <v>1569</v>
      </c>
      <c r="FL14">
        <v>285</v>
      </c>
      <c r="FM14">
        <v>5010</v>
      </c>
      <c r="FN14">
        <v>4712</v>
      </c>
      <c r="FO14">
        <v>596</v>
      </c>
      <c r="FP14">
        <v>29068</v>
      </c>
      <c r="FQ14">
        <v>436</v>
      </c>
      <c r="FR14">
        <v>69</v>
      </c>
      <c r="FS14">
        <v>436</v>
      </c>
      <c r="FU14" s="2">
        <v>38352</v>
      </c>
      <c r="FV14">
        <v>33332</v>
      </c>
      <c r="FW14">
        <v>81786</v>
      </c>
      <c r="FX14">
        <v>65895</v>
      </c>
      <c r="FY14">
        <v>-3106</v>
      </c>
      <c r="FZ14">
        <v>3985</v>
      </c>
      <c r="GA14">
        <v>2578</v>
      </c>
      <c r="GB14">
        <v>30891</v>
      </c>
      <c r="GC14">
        <v>68313</v>
      </c>
      <c r="GD14">
        <v>48948</v>
      </c>
      <c r="GE14">
        <v>12104</v>
      </c>
      <c r="GF14">
        <v>90872</v>
      </c>
      <c r="GG14">
        <v>-5294</v>
      </c>
      <c r="GH14">
        <v>43</v>
      </c>
      <c r="GI14">
        <v>-5294</v>
      </c>
      <c r="GJ14">
        <v>95</v>
      </c>
      <c r="GK14" s="2">
        <v>38077</v>
      </c>
      <c r="HB14">
        <v>3858000</v>
      </c>
      <c r="HC14" s="1" t="s">
        <v>3517</v>
      </c>
      <c r="HE14">
        <v>-23000</v>
      </c>
      <c r="HG14">
        <v>20000</v>
      </c>
      <c r="HH14">
        <v>0</v>
      </c>
      <c r="HK14">
        <v>18000</v>
      </c>
      <c r="HL14">
        <v>5210000</v>
      </c>
      <c r="HM14">
        <v>360000</v>
      </c>
      <c r="HN14">
        <v>1273000</v>
      </c>
      <c r="HO14">
        <v>360000</v>
      </c>
      <c r="HQ14" s="2">
        <v>38352</v>
      </c>
      <c r="IH14">
        <v>700043</v>
      </c>
      <c r="II14">
        <v>796552</v>
      </c>
      <c r="IJ14">
        <v>107792</v>
      </c>
      <c r="IK14">
        <v>222938</v>
      </c>
      <c r="IL14">
        <v>19648</v>
      </c>
      <c r="IM14">
        <v>34274</v>
      </c>
      <c r="IN14">
        <v>10496</v>
      </c>
      <c r="IO14">
        <v>889982</v>
      </c>
      <c r="IP14">
        <v>298779</v>
      </c>
      <c r="IQ14">
        <v>178961</v>
      </c>
      <c r="IR14">
        <v>1014237</v>
      </c>
      <c r="IS14">
        <v>144377</v>
      </c>
      <c r="IT14">
        <v>21041</v>
      </c>
      <c r="IU14">
        <v>144377</v>
      </c>
      <c r="IV14">
        <v>24230</v>
      </c>
      <c r="IW14" s="2">
        <v>38352</v>
      </c>
      <c r="IX14">
        <v>6890</v>
      </c>
      <c r="IY14">
        <v>105453</v>
      </c>
      <c r="IZ14">
        <v>108767</v>
      </c>
      <c r="JA14">
        <v>-5116</v>
      </c>
      <c r="JB14">
        <v>2353</v>
      </c>
      <c r="JC14">
        <v>2061</v>
      </c>
      <c r="JD14">
        <v>11194</v>
      </c>
      <c r="JE14">
        <v>24398</v>
      </c>
      <c r="JF14">
        <v>33788</v>
      </c>
      <c r="JG14">
        <v>355</v>
      </c>
      <c r="JH14">
        <v>36566</v>
      </c>
      <c r="JI14">
        <v>-5931</v>
      </c>
      <c r="JJ14">
        <v>1302</v>
      </c>
      <c r="JK14">
        <v>-5931</v>
      </c>
      <c r="JL14">
        <v>0</v>
      </c>
      <c r="JM14" s="2">
        <v>38352</v>
      </c>
      <c r="KD14">
        <v>-4282</v>
      </c>
      <c r="KE14">
        <v>16883</v>
      </c>
      <c r="KF14">
        <v>16194</v>
      </c>
      <c r="KG14">
        <v>803</v>
      </c>
      <c r="KH14">
        <v>2826</v>
      </c>
      <c r="KI14">
        <v>4828</v>
      </c>
      <c r="KJ14">
        <v>763</v>
      </c>
      <c r="KK14">
        <v>13708</v>
      </c>
      <c r="KL14">
        <v>14363</v>
      </c>
      <c r="KM14">
        <v>790</v>
      </c>
      <c r="KN14">
        <v>24332</v>
      </c>
      <c r="KO14">
        <v>184</v>
      </c>
      <c r="KP14">
        <v>4860</v>
      </c>
      <c r="KQ14">
        <v>184</v>
      </c>
      <c r="KR14">
        <v>3972</v>
      </c>
      <c r="KS14" s="2">
        <v>38352</v>
      </c>
      <c r="LZ14">
        <v>72314</v>
      </c>
      <c r="MA14">
        <v>14579</v>
      </c>
      <c r="MC14">
        <v>8904</v>
      </c>
      <c r="ME14" s="1" t="s">
        <v>3517</v>
      </c>
      <c r="MF14">
        <v>1518</v>
      </c>
      <c r="MJ14">
        <v>97228</v>
      </c>
      <c r="MK14">
        <v>8664</v>
      </c>
      <c r="ML14">
        <v>7350</v>
      </c>
      <c r="MM14">
        <v>8664</v>
      </c>
      <c r="MO14" s="2">
        <v>38352</v>
      </c>
      <c r="MP14">
        <v>45760</v>
      </c>
      <c r="MQ14">
        <v>150161</v>
      </c>
      <c r="MR14">
        <v>136635</v>
      </c>
      <c r="MS14">
        <v>4650</v>
      </c>
      <c r="MT14">
        <v>802</v>
      </c>
      <c r="MU14">
        <v>3899</v>
      </c>
      <c r="MV14">
        <v>565</v>
      </c>
      <c r="MW14">
        <v>88389</v>
      </c>
      <c r="MX14">
        <v>54783</v>
      </c>
      <c r="MY14">
        <v>7728</v>
      </c>
      <c r="MZ14">
        <v>106512</v>
      </c>
      <c r="NA14">
        <v>3096</v>
      </c>
      <c r="NB14">
        <v>0</v>
      </c>
      <c r="NC14">
        <v>3096</v>
      </c>
      <c r="ND14">
        <v>120</v>
      </c>
      <c r="NE14" s="2">
        <v>38352</v>
      </c>
      <c r="NF14" s="1" t="s">
        <v>3517</v>
      </c>
      <c r="NG14" s="1" t="s">
        <v>3517</v>
      </c>
      <c r="NI14" s="1" t="s">
        <v>3517</v>
      </c>
      <c r="NK14" s="1" t="s">
        <v>3517</v>
      </c>
      <c r="NM14" s="1" t="s">
        <v>3517</v>
      </c>
      <c r="NN14" s="1" t="s">
        <v>3517</v>
      </c>
      <c r="NP14" s="1" t="s">
        <v>3517</v>
      </c>
      <c r="NQ14" s="1" t="s">
        <v>3517</v>
      </c>
      <c r="NR14" s="1" t="s">
        <v>3517</v>
      </c>
      <c r="NS14" s="1" t="s">
        <v>3517</v>
      </c>
      <c r="NU14" s="1" t="s">
        <v>3517</v>
      </c>
      <c r="NV14">
        <v>55570</v>
      </c>
      <c r="NW14">
        <v>259339</v>
      </c>
      <c r="NX14">
        <v>214489</v>
      </c>
      <c r="NY14">
        <v>13728</v>
      </c>
      <c r="NZ14">
        <v>12330</v>
      </c>
      <c r="OA14">
        <v>8691</v>
      </c>
      <c r="OB14">
        <v>61020</v>
      </c>
      <c r="OC14">
        <v>157370</v>
      </c>
      <c r="OD14">
        <v>136049</v>
      </c>
      <c r="OE14">
        <v>5528</v>
      </c>
      <c r="OF14">
        <v>296792</v>
      </c>
      <c r="OG14">
        <v>5862</v>
      </c>
      <c r="OH14">
        <v>62353</v>
      </c>
      <c r="OI14">
        <v>5862</v>
      </c>
      <c r="OJ14">
        <v>4474</v>
      </c>
      <c r="OK14" s="2">
        <v>38352</v>
      </c>
      <c r="PB14" s="1" t="s">
        <v>3517</v>
      </c>
      <c r="PC14" s="1" t="s">
        <v>3517</v>
      </c>
      <c r="PD14" s="1" t="s">
        <v>3517</v>
      </c>
      <c r="PE14" s="1" t="s">
        <v>3517</v>
      </c>
      <c r="PF14" s="1" t="s">
        <v>3517</v>
      </c>
      <c r="PG14" s="1" t="s">
        <v>3517</v>
      </c>
      <c r="PH14" s="1" t="s">
        <v>3517</v>
      </c>
      <c r="PI14" s="1" t="s">
        <v>3517</v>
      </c>
      <c r="PJ14" s="1" t="s">
        <v>3517</v>
      </c>
      <c r="PK14" s="1" t="s">
        <v>3517</v>
      </c>
      <c r="PL14" s="1" t="s">
        <v>3517</v>
      </c>
      <c r="PM14" s="1" t="s">
        <v>3517</v>
      </c>
      <c r="PN14" s="1" t="s">
        <v>3517</v>
      </c>
      <c r="PO14" s="1" t="s">
        <v>3517</v>
      </c>
      <c r="PP14" s="1" t="s">
        <v>3517</v>
      </c>
      <c r="PQ14" s="1" t="s">
        <v>3517</v>
      </c>
      <c r="PR14" s="1" t="s">
        <v>3517</v>
      </c>
      <c r="PS14" s="1" t="s">
        <v>3517</v>
      </c>
      <c r="PT14" s="1" t="s">
        <v>3517</v>
      </c>
      <c r="PU14" s="1" t="s">
        <v>3517</v>
      </c>
      <c r="PW14" s="1" t="s">
        <v>3517</v>
      </c>
      <c r="PX14" s="1" t="s">
        <v>3517</v>
      </c>
      <c r="QB14" s="1" t="s">
        <v>3517</v>
      </c>
      <c r="QC14" s="1" t="s">
        <v>3517</v>
      </c>
      <c r="QD14" s="1" t="s">
        <v>3517</v>
      </c>
      <c r="QE14" s="1" t="s">
        <v>3517</v>
      </c>
      <c r="QG14" s="1" t="s">
        <v>3517</v>
      </c>
      <c r="QH14" s="1" t="s">
        <v>3517</v>
      </c>
      <c r="QI14" s="1" t="s">
        <v>3517</v>
      </c>
      <c r="QK14" s="1" t="s">
        <v>3517</v>
      </c>
      <c r="QL14" s="1" t="s">
        <v>3517</v>
      </c>
      <c r="QM14" s="1" t="s">
        <v>3517</v>
      </c>
      <c r="QN14" s="1" t="s">
        <v>3517</v>
      </c>
      <c r="QO14" s="1" t="s">
        <v>3517</v>
      </c>
      <c r="QP14" s="1" t="s">
        <v>3517</v>
      </c>
      <c r="QR14" s="1" t="s">
        <v>3517</v>
      </c>
      <c r="QS14" s="1" t="s">
        <v>3517</v>
      </c>
      <c r="QT14" s="1" t="s">
        <v>3517</v>
      </c>
      <c r="QU14" s="1" t="s">
        <v>3517</v>
      </c>
      <c r="QW14" s="1" t="s">
        <v>3517</v>
      </c>
      <c r="RN14">
        <v>23898</v>
      </c>
      <c r="RO14">
        <v>44679</v>
      </c>
      <c r="RP14">
        <v>38615</v>
      </c>
      <c r="RQ14">
        <v>5526</v>
      </c>
      <c r="RR14">
        <v>234</v>
      </c>
      <c r="RS14">
        <v>1340</v>
      </c>
      <c r="RT14">
        <v>199</v>
      </c>
      <c r="RU14">
        <v>45855</v>
      </c>
      <c r="RV14">
        <v>22619</v>
      </c>
      <c r="RW14" s="1" t="s">
        <v>3517</v>
      </c>
      <c r="RX14">
        <v>53877</v>
      </c>
      <c r="RY14">
        <v>3456</v>
      </c>
      <c r="RZ14">
        <v>3029</v>
      </c>
      <c r="SA14">
        <v>3456</v>
      </c>
      <c r="SB14" s="1" t="s">
        <v>3517</v>
      </c>
      <c r="SC14" s="2">
        <v>38352</v>
      </c>
      <c r="SD14" s="1" t="s">
        <v>3517</v>
      </c>
      <c r="SE14" s="1" t="s">
        <v>3517</v>
      </c>
      <c r="SF14" s="1" t="s">
        <v>3517</v>
      </c>
      <c r="SG14" s="1" t="s">
        <v>3517</v>
      </c>
      <c r="SH14" s="1" t="s">
        <v>3517</v>
      </c>
      <c r="SI14" s="1" t="s">
        <v>3517</v>
      </c>
      <c r="SJ14" s="1" t="s">
        <v>3517</v>
      </c>
      <c r="SK14" s="1" t="s">
        <v>3517</v>
      </c>
      <c r="SL14" s="1" t="s">
        <v>3517</v>
      </c>
      <c r="SM14" s="1" t="s">
        <v>3517</v>
      </c>
      <c r="SN14" s="1" t="s">
        <v>3517</v>
      </c>
      <c r="SO14" s="1" t="s">
        <v>3517</v>
      </c>
      <c r="SP14" s="1" t="s">
        <v>3517</v>
      </c>
      <c r="SQ14" s="1" t="s">
        <v>3517</v>
      </c>
      <c r="SS14" s="1" t="s">
        <v>3517</v>
      </c>
      <c r="ST14">
        <v>47295</v>
      </c>
      <c r="SU14">
        <v>101870</v>
      </c>
      <c r="SV14">
        <v>47163</v>
      </c>
      <c r="SW14">
        <v>5783</v>
      </c>
      <c r="SX14">
        <v>699</v>
      </c>
      <c r="SY14">
        <v>34066</v>
      </c>
      <c r="SZ14" s="1" t="s">
        <v>3517</v>
      </c>
      <c r="TA14">
        <v>93976</v>
      </c>
      <c r="TB14">
        <v>104329</v>
      </c>
      <c r="TC14" s="1" t="s">
        <v>3517</v>
      </c>
      <c r="TD14">
        <v>201793</v>
      </c>
      <c r="TE14">
        <v>2886</v>
      </c>
      <c r="TF14">
        <v>49940</v>
      </c>
      <c r="TG14">
        <v>2886</v>
      </c>
      <c r="TI14" s="2">
        <v>38077</v>
      </c>
      <c r="TZ14" s="1" t="s">
        <v>3517</v>
      </c>
      <c r="UA14">
        <v>196300</v>
      </c>
      <c r="UB14" s="1" t="s">
        <v>3517</v>
      </c>
      <c r="UC14" s="1" t="s">
        <v>3517</v>
      </c>
      <c r="UD14" s="1" t="s">
        <v>3517</v>
      </c>
      <c r="UE14" s="1" t="s">
        <v>3517</v>
      </c>
      <c r="UF14" s="1" t="s">
        <v>3517</v>
      </c>
      <c r="UG14" s="1" t="s">
        <v>3517</v>
      </c>
      <c r="UH14" s="1" t="s">
        <v>3517</v>
      </c>
      <c r="UJ14" s="1" t="s">
        <v>3517</v>
      </c>
      <c r="UK14" s="1" t="s">
        <v>3517</v>
      </c>
      <c r="UL14" s="1" t="s">
        <v>3517</v>
      </c>
      <c r="UM14" s="1" t="s">
        <v>3517</v>
      </c>
      <c r="UO14" s="2">
        <v>38352</v>
      </c>
      <c r="UP14" s="1" t="s">
        <v>3517</v>
      </c>
      <c r="UQ14" s="1" t="s">
        <v>3517</v>
      </c>
      <c r="UR14" s="1" t="s">
        <v>3517</v>
      </c>
      <c r="US14" s="1" t="s">
        <v>3517</v>
      </c>
      <c r="UT14" s="1" t="s">
        <v>3517</v>
      </c>
      <c r="UU14" s="1" t="s">
        <v>3517</v>
      </c>
      <c r="UV14" s="1" t="s">
        <v>3517</v>
      </c>
      <c r="UW14" s="1" t="s">
        <v>3517</v>
      </c>
      <c r="UX14" s="1" t="s">
        <v>3517</v>
      </c>
      <c r="UY14" s="1" t="s">
        <v>3517</v>
      </c>
      <c r="UZ14" s="1" t="s">
        <v>3517</v>
      </c>
      <c r="VA14" s="1" t="s">
        <v>3517</v>
      </c>
      <c r="VB14" s="1" t="s">
        <v>3517</v>
      </c>
      <c r="VC14" s="1" t="s">
        <v>3517</v>
      </c>
      <c r="VD14" s="1" t="s">
        <v>3517</v>
      </c>
      <c r="VE14" s="1" t="s">
        <v>3517</v>
      </c>
      <c r="VF14">
        <v>2846</v>
      </c>
      <c r="VG14">
        <v>14287</v>
      </c>
      <c r="VH14">
        <v>12232</v>
      </c>
      <c r="VI14">
        <v>955</v>
      </c>
      <c r="VJ14" s="1" t="s">
        <v>3517</v>
      </c>
      <c r="VK14">
        <v>312</v>
      </c>
      <c r="VL14">
        <v>260</v>
      </c>
      <c r="VM14">
        <v>8467</v>
      </c>
      <c r="VN14">
        <v>5270</v>
      </c>
      <c r="VO14" s="1" t="s">
        <v>3517</v>
      </c>
      <c r="VP14">
        <v>10462</v>
      </c>
      <c r="VQ14">
        <v>602</v>
      </c>
      <c r="VR14">
        <v>0</v>
      </c>
      <c r="VS14">
        <v>602</v>
      </c>
      <c r="VU14" s="2">
        <v>38352</v>
      </c>
      <c r="VV14" s="1" t="s">
        <v>3517</v>
      </c>
      <c r="VW14" s="1" t="s">
        <v>3517</v>
      </c>
      <c r="VX14" s="1" t="s">
        <v>3517</v>
      </c>
      <c r="VY14" s="1" t="s">
        <v>3517</v>
      </c>
      <c r="VZ14" s="1" t="s">
        <v>3517</v>
      </c>
      <c r="WA14" s="1" t="s">
        <v>3517</v>
      </c>
      <c r="WB14" s="1" t="s">
        <v>3517</v>
      </c>
      <c r="WC14" s="1" t="s">
        <v>3517</v>
      </c>
      <c r="WD14" s="1" t="s">
        <v>3517</v>
      </c>
      <c r="WE14" s="1" t="s">
        <v>3517</v>
      </c>
      <c r="WF14" s="1" t="s">
        <v>3517</v>
      </c>
      <c r="WG14" s="1" t="s">
        <v>3517</v>
      </c>
      <c r="WH14" s="1" t="s">
        <v>3517</v>
      </c>
      <c r="WI14" s="1" t="s">
        <v>3517</v>
      </c>
      <c r="WJ14" s="1" t="s">
        <v>3517</v>
      </c>
      <c r="WK14" s="1" t="s">
        <v>3517</v>
      </c>
      <c r="WL14">
        <v>17567000</v>
      </c>
      <c r="WM14">
        <v>46928000</v>
      </c>
      <c r="WN14">
        <v>32647000</v>
      </c>
      <c r="WO14">
        <v>4097000</v>
      </c>
      <c r="WP14">
        <v>4710000</v>
      </c>
      <c r="WQ14">
        <v>6337000</v>
      </c>
      <c r="WR14">
        <v>4348000</v>
      </c>
      <c r="WS14">
        <v>35014000</v>
      </c>
      <c r="WT14">
        <v>34864000</v>
      </c>
      <c r="WU14">
        <v>1404000</v>
      </c>
      <c r="WV14">
        <v>148375000</v>
      </c>
      <c r="WW14">
        <v>1341000</v>
      </c>
      <c r="WX14">
        <v>20922000</v>
      </c>
      <c r="WY14">
        <v>1341000</v>
      </c>
      <c r="WZ14">
        <v>0</v>
      </c>
      <c r="XA14" s="2">
        <v>38352</v>
      </c>
      <c r="XB14">
        <v>-6258</v>
      </c>
      <c r="XC14">
        <v>13110</v>
      </c>
      <c r="XD14">
        <v>12472</v>
      </c>
      <c r="XE14">
        <v>-231</v>
      </c>
      <c r="XF14" s="1" t="s">
        <v>3517</v>
      </c>
      <c r="XG14">
        <v>451</v>
      </c>
      <c r="XH14" s="1" t="s">
        <v>3517</v>
      </c>
      <c r="XI14">
        <v>4437</v>
      </c>
      <c r="XJ14">
        <v>7146</v>
      </c>
      <c r="XL14">
        <v>6182</v>
      </c>
      <c r="XM14">
        <v>-630</v>
      </c>
      <c r="XN14">
        <v>4408</v>
      </c>
      <c r="XO14">
        <v>-630</v>
      </c>
      <c r="XQ14" s="2">
        <v>38352</v>
      </c>
      <c r="XR14" s="1" t="s">
        <v>3517</v>
      </c>
      <c r="XS14" s="1" t="s">
        <v>3517</v>
      </c>
      <c r="XT14" s="1" t="s">
        <v>3517</v>
      </c>
      <c r="XU14" s="1" t="s">
        <v>3517</v>
      </c>
      <c r="XW14" s="1" t="s">
        <v>3517</v>
      </c>
      <c r="XX14" s="1" t="s">
        <v>3517</v>
      </c>
      <c r="XY14" s="1" t="s">
        <v>3517</v>
      </c>
      <c r="XZ14" s="1" t="s">
        <v>3517</v>
      </c>
      <c r="YA14" s="1" t="s">
        <v>3517</v>
      </c>
      <c r="YB14" s="1" t="s">
        <v>3517</v>
      </c>
      <c r="YC14" s="1" t="s">
        <v>3517</v>
      </c>
      <c r="YD14" s="1" t="s">
        <v>3517</v>
      </c>
      <c r="YE14" s="1" t="s">
        <v>3517</v>
      </c>
      <c r="YG14" s="1" t="s">
        <v>3517</v>
      </c>
      <c r="YH14">
        <v>-59900</v>
      </c>
      <c r="YI14">
        <v>1048000</v>
      </c>
      <c r="YJ14">
        <v>664800</v>
      </c>
      <c r="YK14">
        <v>-43400</v>
      </c>
      <c r="YL14">
        <v>28600</v>
      </c>
      <c r="YM14">
        <v>146800</v>
      </c>
      <c r="YN14">
        <v>206800</v>
      </c>
      <c r="YO14">
        <v>303200</v>
      </c>
      <c r="YP14">
        <v>691200</v>
      </c>
      <c r="YQ14">
        <v>10600</v>
      </c>
      <c r="YR14">
        <v>2876600</v>
      </c>
      <c r="YS14">
        <v>-145200</v>
      </c>
      <c r="YT14">
        <v>1739200</v>
      </c>
      <c r="YU14">
        <v>-145200</v>
      </c>
      <c r="YV14">
        <v>23500</v>
      </c>
      <c r="YW14" s="2">
        <v>38260</v>
      </c>
      <c r="YX14" s="1" t="s">
        <v>3517</v>
      </c>
      <c r="YY14" s="1" t="s">
        <v>3517</v>
      </c>
      <c r="YZ14" s="1" t="s">
        <v>3517</v>
      </c>
      <c r="ZA14" s="1" t="s">
        <v>3517</v>
      </c>
      <c r="ZB14" s="1" t="s">
        <v>3517</v>
      </c>
      <c r="ZC14" s="1" t="s">
        <v>3517</v>
      </c>
      <c r="ZD14" s="1" t="s">
        <v>3517</v>
      </c>
      <c r="ZE14" s="1" t="s">
        <v>3517</v>
      </c>
      <c r="ZF14" s="1" t="s">
        <v>3517</v>
      </c>
      <c r="ZG14" s="1" t="s">
        <v>3517</v>
      </c>
      <c r="ZH14" s="1" t="s">
        <v>3517</v>
      </c>
      <c r="ZI14" s="1" t="s">
        <v>3517</v>
      </c>
      <c r="ZJ14" s="1" t="s">
        <v>3517</v>
      </c>
      <c r="ZK14" s="1" t="s">
        <v>3517</v>
      </c>
      <c r="ZM14" s="1" t="s">
        <v>3517</v>
      </c>
      <c r="ZN14" s="1" t="s">
        <v>3517</v>
      </c>
      <c r="ZO14" s="1" t="s">
        <v>3517</v>
      </c>
      <c r="ZP14" s="1" t="s">
        <v>3517</v>
      </c>
      <c r="ZQ14" s="1" t="s">
        <v>3517</v>
      </c>
      <c r="ZR14" s="1" t="s">
        <v>3517</v>
      </c>
      <c r="ZS14" s="1" t="s">
        <v>3517</v>
      </c>
      <c r="ZT14" s="1" t="s">
        <v>3517</v>
      </c>
      <c r="ZU14" s="1" t="s">
        <v>3517</v>
      </c>
      <c r="ZV14" s="1" t="s">
        <v>3517</v>
      </c>
      <c r="ZW14" s="1" t="s">
        <v>3517</v>
      </c>
      <c r="ZX14" s="1" t="s">
        <v>3517</v>
      </c>
      <c r="ZY14" s="1" t="s">
        <v>3517</v>
      </c>
      <c r="ZZ14" s="1" t="s">
        <v>3517</v>
      </c>
      <c r="AAA14" s="1" t="s">
        <v>3517</v>
      </c>
      <c r="AAC14" s="1" t="s">
        <v>3517</v>
      </c>
      <c r="AAD14">
        <v>144198</v>
      </c>
      <c r="AAE14">
        <v>183288</v>
      </c>
      <c r="AAF14">
        <v>134858</v>
      </c>
      <c r="AAG14">
        <v>18819</v>
      </c>
      <c r="AAH14">
        <v>88964</v>
      </c>
      <c r="AAI14">
        <v>22968</v>
      </c>
      <c r="AAJ14">
        <v>127291</v>
      </c>
      <c r="AAK14">
        <v>213266</v>
      </c>
      <c r="AAL14">
        <v>267701</v>
      </c>
      <c r="AAM14">
        <v>88328</v>
      </c>
      <c r="AAN14">
        <v>750193</v>
      </c>
      <c r="AAO14">
        <v>5436</v>
      </c>
      <c r="AAP14">
        <v>288916</v>
      </c>
      <c r="AAQ14">
        <v>5436</v>
      </c>
      <c r="AAR14">
        <v>3617</v>
      </c>
      <c r="AAS14" s="2">
        <v>38352</v>
      </c>
      <c r="ABJ14" s="1" t="s">
        <v>3517</v>
      </c>
      <c r="ABK14" s="1" t="s">
        <v>3517</v>
      </c>
      <c r="ABL14" s="1" t="s">
        <v>3517</v>
      </c>
      <c r="ABM14" s="1" t="s">
        <v>3517</v>
      </c>
      <c r="ABN14" s="1" t="s">
        <v>3517</v>
      </c>
      <c r="ABO14" s="1" t="s">
        <v>3517</v>
      </c>
      <c r="ABP14" s="1" t="s">
        <v>3517</v>
      </c>
      <c r="ABQ14" s="1" t="s">
        <v>3517</v>
      </c>
      <c r="ABR14" s="1" t="s">
        <v>3517</v>
      </c>
      <c r="ABS14" s="1" t="s">
        <v>3517</v>
      </c>
      <c r="ABT14" s="1" t="s">
        <v>3517</v>
      </c>
      <c r="ABU14" s="1" t="s">
        <v>3517</v>
      </c>
      <c r="ABV14" s="1" t="s">
        <v>3517</v>
      </c>
      <c r="ABW14" s="1" t="s">
        <v>3517</v>
      </c>
      <c r="ABX14" s="1" t="s">
        <v>3517</v>
      </c>
      <c r="ABY14" s="1" t="s">
        <v>3517</v>
      </c>
      <c r="ABZ14" s="1" t="s">
        <v>3517</v>
      </c>
      <c r="ACA14" s="1" t="s">
        <v>3517</v>
      </c>
      <c r="ACC14" s="1" t="s">
        <v>3517</v>
      </c>
      <c r="ACD14" s="1" t="s">
        <v>3517</v>
      </c>
      <c r="ACE14" s="1" t="s">
        <v>3517</v>
      </c>
      <c r="ACF14" s="1" t="s">
        <v>3517</v>
      </c>
      <c r="ACG14" s="1" t="s">
        <v>3517</v>
      </c>
      <c r="ACH14" s="1" t="s">
        <v>3517</v>
      </c>
      <c r="ACJ14" s="1" t="s">
        <v>3517</v>
      </c>
      <c r="ACK14" s="1" t="s">
        <v>3517</v>
      </c>
      <c r="ACL14" s="1" t="s">
        <v>3517</v>
      </c>
      <c r="ACM14" s="1" t="s">
        <v>3517</v>
      </c>
      <c r="ACO14" s="1" t="s">
        <v>3517</v>
      </c>
      <c r="ACP14" s="1" t="s">
        <v>3517</v>
      </c>
      <c r="ACQ14" s="1" t="s">
        <v>3517</v>
      </c>
      <c r="ACS14" s="1" t="s">
        <v>3517</v>
      </c>
      <c r="ACU14" s="1" t="s">
        <v>3517</v>
      </c>
      <c r="ACV14" s="1" t="s">
        <v>3517</v>
      </c>
      <c r="ACW14" s="1" t="s">
        <v>3517</v>
      </c>
      <c r="ACX14" s="1" t="s">
        <v>3517</v>
      </c>
      <c r="ACZ14" s="1" t="s">
        <v>3517</v>
      </c>
      <c r="ADA14" s="1" t="s">
        <v>3517</v>
      </c>
      <c r="ADB14" s="1" t="s">
        <v>3517</v>
      </c>
      <c r="ADC14" s="1" t="s">
        <v>3517</v>
      </c>
      <c r="ADE14" s="1" t="s">
        <v>3517</v>
      </c>
      <c r="ADV14">
        <v>20730</v>
      </c>
      <c r="ADW14">
        <v>19315</v>
      </c>
      <c r="ADX14">
        <v>20237</v>
      </c>
      <c r="ADY14" s="1" t="s">
        <v>3517</v>
      </c>
      <c r="ADZ14">
        <v>562</v>
      </c>
      <c r="AEA14">
        <v>2766</v>
      </c>
      <c r="AEB14">
        <v>371</v>
      </c>
      <c r="AEC14">
        <v>17432</v>
      </c>
      <c r="AED14">
        <v>6095</v>
      </c>
      <c r="AEE14">
        <v>1578</v>
      </c>
      <c r="AEF14">
        <v>29367</v>
      </c>
      <c r="AEG14">
        <v>-8075</v>
      </c>
      <c r="AEH14">
        <v>2333</v>
      </c>
      <c r="AEI14">
        <v>-8075</v>
      </c>
      <c r="AEJ14">
        <v>142</v>
      </c>
      <c r="AEK14" s="2">
        <v>38352</v>
      </c>
      <c r="AEL14">
        <v>1334800</v>
      </c>
      <c r="AEM14">
        <v>2260376</v>
      </c>
      <c r="AEN14">
        <v>774979</v>
      </c>
      <c r="AEO14">
        <v>362888</v>
      </c>
      <c r="AEP14">
        <v>159068</v>
      </c>
      <c r="AEQ14">
        <v>148505</v>
      </c>
      <c r="AER14">
        <v>50349</v>
      </c>
      <c r="AES14">
        <v>1518259</v>
      </c>
      <c r="AET14">
        <v>544774</v>
      </c>
      <c r="AEU14">
        <v>107281</v>
      </c>
      <c r="AEV14">
        <v>2583686</v>
      </c>
      <c r="AEW14">
        <v>227107</v>
      </c>
      <c r="AEX14">
        <v>595701</v>
      </c>
      <c r="AEY14">
        <v>227107</v>
      </c>
      <c r="AEZ14" s="1" t="s">
        <v>3517</v>
      </c>
      <c r="AFA14" s="2">
        <v>38352</v>
      </c>
      <c r="AFB14">
        <v>138442</v>
      </c>
      <c r="AFC14">
        <v>16756</v>
      </c>
      <c r="AFD14">
        <v>4094</v>
      </c>
      <c r="AFE14">
        <v>6558</v>
      </c>
      <c r="AFF14">
        <v>66321</v>
      </c>
      <c r="AFG14">
        <v>3625</v>
      </c>
      <c r="AFH14">
        <v>5999</v>
      </c>
      <c r="AFK14">
        <v>5581</v>
      </c>
      <c r="AFL14">
        <v>290046</v>
      </c>
      <c r="AFM14">
        <v>3036</v>
      </c>
      <c r="AFN14">
        <v>133457</v>
      </c>
      <c r="AFO14">
        <v>3036</v>
      </c>
      <c r="AFQ14" s="2">
        <v>38352</v>
      </c>
      <c r="AFR14" s="1" t="s">
        <v>3517</v>
      </c>
      <c r="AFS14" s="1" t="s">
        <v>3517</v>
      </c>
      <c r="AFT14" s="1" t="s">
        <v>3517</v>
      </c>
      <c r="AFU14" s="1" t="s">
        <v>3517</v>
      </c>
      <c r="AFV14" s="1" t="s">
        <v>3517</v>
      </c>
      <c r="AFW14" s="1" t="s">
        <v>3517</v>
      </c>
      <c r="AFX14" s="1" t="s">
        <v>3517</v>
      </c>
      <c r="AFY14" s="1" t="s">
        <v>3517</v>
      </c>
      <c r="AFZ14" s="1" t="s">
        <v>3517</v>
      </c>
      <c r="AGA14" s="1" t="s">
        <v>3517</v>
      </c>
      <c r="AGB14" s="1" t="s">
        <v>3517</v>
      </c>
      <c r="AGC14" s="1" t="s">
        <v>3517</v>
      </c>
      <c r="AGD14" s="1" t="s">
        <v>3517</v>
      </c>
      <c r="AGE14" s="1" t="s">
        <v>3517</v>
      </c>
      <c r="AGF14" s="1" t="s">
        <v>3517</v>
      </c>
      <c r="AGG14" s="1" t="s">
        <v>3517</v>
      </c>
      <c r="AGH14">
        <v>45114</v>
      </c>
      <c r="AGI14">
        <v>212515</v>
      </c>
      <c r="AGJ14">
        <v>194630</v>
      </c>
      <c r="AGK14">
        <v>14319</v>
      </c>
      <c r="AGL14">
        <v>1306</v>
      </c>
      <c r="AGM14">
        <v>1058</v>
      </c>
      <c r="AGN14">
        <v>0</v>
      </c>
      <c r="AGO14">
        <v>80816</v>
      </c>
      <c r="AGP14">
        <v>34790</v>
      </c>
      <c r="AGQ14">
        <v>12626</v>
      </c>
      <c r="AGR14">
        <v>84386</v>
      </c>
      <c r="AGS14">
        <v>12542</v>
      </c>
      <c r="AGT14">
        <v>0</v>
      </c>
      <c r="AGU14">
        <v>12542</v>
      </c>
      <c r="AGV14" s="1" t="s">
        <v>3517</v>
      </c>
      <c r="AGW14" s="2">
        <v>38168</v>
      </c>
      <c r="AGX14">
        <v>580100</v>
      </c>
      <c r="AGY14">
        <v>2542200</v>
      </c>
      <c r="AGZ14">
        <v>1905700</v>
      </c>
      <c r="AHA14">
        <v>91000</v>
      </c>
      <c r="AHB14">
        <v>82600</v>
      </c>
      <c r="AHC14">
        <v>109600</v>
      </c>
      <c r="AHD14">
        <v>41000</v>
      </c>
      <c r="AHE14">
        <v>588300</v>
      </c>
      <c r="AHF14">
        <v>700200</v>
      </c>
      <c r="AHG14">
        <v>75500</v>
      </c>
      <c r="AHH14">
        <v>1903900</v>
      </c>
      <c r="AHI14">
        <v>36900</v>
      </c>
      <c r="AHJ14">
        <v>556400</v>
      </c>
      <c r="AHK14">
        <v>36900</v>
      </c>
      <c r="AHL14" s="1" t="s">
        <v>3517</v>
      </c>
      <c r="AHM14" s="2">
        <v>38260</v>
      </c>
      <c r="AID14" s="1" t="s">
        <v>3517</v>
      </c>
      <c r="AIE14" s="1" t="s">
        <v>3517</v>
      </c>
      <c r="AIF14" s="1" t="s">
        <v>3517</v>
      </c>
      <c r="AIG14" s="1" t="s">
        <v>3517</v>
      </c>
      <c r="AIH14" s="1" t="s">
        <v>3517</v>
      </c>
      <c r="AII14" s="1" t="s">
        <v>3517</v>
      </c>
      <c r="AIJ14" s="1" t="s">
        <v>3517</v>
      </c>
      <c r="AIK14" s="1" t="s">
        <v>3517</v>
      </c>
      <c r="AIL14" s="1" t="s">
        <v>3517</v>
      </c>
      <c r="AIM14" s="1" t="s">
        <v>3517</v>
      </c>
      <c r="AIN14" s="1" t="s">
        <v>3517</v>
      </c>
      <c r="AIO14" s="1" t="s">
        <v>3517</v>
      </c>
      <c r="AIP14" s="1" t="s">
        <v>3517</v>
      </c>
      <c r="AIQ14" s="1" t="s">
        <v>3517</v>
      </c>
      <c r="AIR14" s="1" t="s">
        <v>3517</v>
      </c>
      <c r="AIS14" s="1" t="s">
        <v>3517</v>
      </c>
      <c r="AJJ14">
        <v>10671</v>
      </c>
      <c r="AJK14">
        <v>39333</v>
      </c>
      <c r="AJL14">
        <v>35070</v>
      </c>
      <c r="AJM14">
        <v>2758</v>
      </c>
      <c r="AJN14">
        <v>2674</v>
      </c>
      <c r="AJO14">
        <v>807</v>
      </c>
      <c r="AJP14">
        <v>1393</v>
      </c>
      <c r="AJQ14">
        <v>22022</v>
      </c>
      <c r="AJR14">
        <v>15508</v>
      </c>
      <c r="AJS14" s="1" t="s">
        <v>3517</v>
      </c>
      <c r="AJT14">
        <v>30895</v>
      </c>
      <c r="AJU14">
        <v>1535</v>
      </c>
      <c r="AJV14">
        <v>4679</v>
      </c>
      <c r="AJW14">
        <v>1535</v>
      </c>
      <c r="AJX14" s="1" t="s">
        <v>3517</v>
      </c>
      <c r="AJY14" s="2">
        <v>38199</v>
      </c>
      <c r="AKP14" s="1" t="s">
        <v>3517</v>
      </c>
      <c r="AKQ14" s="1" t="s">
        <v>3517</v>
      </c>
      <c r="AKT14" s="1" t="s">
        <v>3517</v>
      </c>
      <c r="AKU14" s="1" t="s">
        <v>3517</v>
      </c>
      <c r="AKV14" s="1" t="s">
        <v>3517</v>
      </c>
      <c r="AKW14" s="1" t="s">
        <v>3517</v>
      </c>
      <c r="AKX14" s="1" t="s">
        <v>3517</v>
      </c>
      <c r="AKZ14" s="1" t="s">
        <v>3517</v>
      </c>
      <c r="ALA14" s="1" t="s">
        <v>3517</v>
      </c>
      <c r="ALB14" s="1" t="s">
        <v>3517</v>
      </c>
      <c r="ALC14" s="1" t="s">
        <v>3517</v>
      </c>
      <c r="ALE14" s="1" t="s">
        <v>3517</v>
      </c>
      <c r="ALF14" s="1" t="s">
        <v>3517</v>
      </c>
      <c r="ALG14" s="1" t="s">
        <v>3517</v>
      </c>
      <c r="ALH14" s="1" t="s">
        <v>3517</v>
      </c>
      <c r="ALI14" s="1" t="s">
        <v>3517</v>
      </c>
      <c r="ALJ14" s="1" t="s">
        <v>3517</v>
      </c>
      <c r="ALK14" s="1" t="s">
        <v>3517</v>
      </c>
      <c r="ALL14" s="1" t="s">
        <v>3517</v>
      </c>
      <c r="ALM14" s="1" t="s">
        <v>3517</v>
      </c>
      <c r="ALN14" s="1" t="s">
        <v>3517</v>
      </c>
      <c r="ALO14" s="1" t="s">
        <v>3517</v>
      </c>
      <c r="ALP14" s="1" t="s">
        <v>3517</v>
      </c>
      <c r="ALQ14" s="1" t="s">
        <v>3517</v>
      </c>
      <c r="ALR14" s="1" t="s">
        <v>3517</v>
      </c>
      <c r="ALS14" s="1" t="s">
        <v>3517</v>
      </c>
      <c r="ALU14" s="1" t="s">
        <v>3517</v>
      </c>
      <c r="ALV14" s="1" t="s">
        <v>3517</v>
      </c>
      <c r="ALW14" s="1" t="s">
        <v>3517</v>
      </c>
      <c r="ALX14" s="1" t="s">
        <v>3517</v>
      </c>
      <c r="ALY14" s="1" t="s">
        <v>3517</v>
      </c>
      <c r="ALZ14" s="1" t="s">
        <v>3517</v>
      </c>
      <c r="AMA14" s="1" t="s">
        <v>3517</v>
      </c>
      <c r="AMB14" s="1" t="s">
        <v>3517</v>
      </c>
      <c r="AMC14" s="1" t="s">
        <v>3517</v>
      </c>
      <c r="AMD14" s="1" t="s">
        <v>3517</v>
      </c>
      <c r="AME14" s="1" t="s">
        <v>3517</v>
      </c>
      <c r="AMF14" s="1" t="s">
        <v>3517</v>
      </c>
      <c r="AMG14" s="1" t="s">
        <v>3517</v>
      </c>
      <c r="AMH14" s="1" t="s">
        <v>3517</v>
      </c>
      <c r="AMI14" s="1" t="s">
        <v>3517</v>
      </c>
      <c r="AMK14" s="1" t="s">
        <v>3517</v>
      </c>
      <c r="ANB14">
        <v>10377000</v>
      </c>
      <c r="ANC14">
        <v>18129000</v>
      </c>
      <c r="AND14">
        <v>13701000</v>
      </c>
      <c r="ANE14">
        <v>1852000</v>
      </c>
      <c r="ANF14">
        <v>1609000</v>
      </c>
      <c r="ANG14">
        <v>1839000</v>
      </c>
      <c r="ANH14">
        <v>1376000</v>
      </c>
      <c r="ANI14">
        <v>8758000</v>
      </c>
      <c r="ANJ14">
        <v>7375000</v>
      </c>
      <c r="ANK14">
        <v>582000</v>
      </c>
      <c r="ANL14">
        <v>33479000</v>
      </c>
      <c r="ANM14">
        <v>1046000</v>
      </c>
      <c r="ANN14">
        <v>3902000</v>
      </c>
      <c r="ANO14">
        <v>1046000</v>
      </c>
      <c r="ANP14" s="1" t="s">
        <v>3517</v>
      </c>
      <c r="ANQ14" s="2">
        <v>38352</v>
      </c>
      <c r="ANR14" s="1" t="s">
        <v>3517</v>
      </c>
      <c r="ANS14" s="1" t="s">
        <v>3517</v>
      </c>
      <c r="ANT14" s="1" t="s">
        <v>3517</v>
      </c>
      <c r="ANU14" s="1" t="s">
        <v>3517</v>
      </c>
      <c r="ANV14" s="1" t="s">
        <v>3517</v>
      </c>
      <c r="ANW14" s="1" t="s">
        <v>3517</v>
      </c>
      <c r="ANX14" s="1" t="s">
        <v>3517</v>
      </c>
      <c r="ANY14" s="1" t="s">
        <v>3517</v>
      </c>
      <c r="ANZ14" s="1" t="s">
        <v>3517</v>
      </c>
      <c r="AOA14" s="1" t="s">
        <v>3517</v>
      </c>
      <c r="AOB14" s="1" t="s">
        <v>3517</v>
      </c>
      <c r="AOC14" s="1" t="s">
        <v>3517</v>
      </c>
      <c r="AOD14" s="1" t="s">
        <v>3517</v>
      </c>
      <c r="AOE14" s="1" t="s">
        <v>3517</v>
      </c>
      <c r="AOG14" s="1" t="s">
        <v>3517</v>
      </c>
      <c r="AOX14" s="1" t="s">
        <v>3517</v>
      </c>
      <c r="AOY14" s="1" t="s">
        <v>3517</v>
      </c>
      <c r="AOZ14" s="1" t="s">
        <v>3517</v>
      </c>
      <c r="APA14" s="1" t="s">
        <v>3517</v>
      </c>
      <c r="APB14" s="1" t="s">
        <v>3517</v>
      </c>
      <c r="APC14" s="1" t="s">
        <v>3517</v>
      </c>
      <c r="APD14" s="1" t="s">
        <v>3517</v>
      </c>
      <c r="APE14" s="1" t="s">
        <v>3517</v>
      </c>
      <c r="APF14" s="1" t="s">
        <v>3517</v>
      </c>
      <c r="APG14" s="1" t="s">
        <v>3517</v>
      </c>
      <c r="APH14" s="1" t="s">
        <v>3517</v>
      </c>
      <c r="API14" s="1" t="s">
        <v>3517</v>
      </c>
      <c r="APJ14" s="1" t="s">
        <v>3517</v>
      </c>
      <c r="APK14" s="1" t="s">
        <v>3517</v>
      </c>
      <c r="APM14" s="1" t="s">
        <v>3517</v>
      </c>
      <c r="APN14">
        <v>3983000</v>
      </c>
      <c r="APO14">
        <v>23402000</v>
      </c>
      <c r="APP14">
        <v>21103000</v>
      </c>
      <c r="APQ14">
        <v>1751000</v>
      </c>
      <c r="APR14">
        <v>1095000</v>
      </c>
      <c r="APS14">
        <v>1377000</v>
      </c>
      <c r="APT14">
        <v>491000</v>
      </c>
      <c r="APU14">
        <v>13666000</v>
      </c>
      <c r="APV14">
        <v>13244000</v>
      </c>
      <c r="APW14">
        <v>446000</v>
      </c>
      <c r="APX14">
        <v>24458000</v>
      </c>
      <c r="APY14">
        <v>858000</v>
      </c>
      <c r="APZ14">
        <v>4445000</v>
      </c>
      <c r="AQA14">
        <v>858000</v>
      </c>
      <c r="AQB14" s="1" t="s">
        <v>3517</v>
      </c>
      <c r="AQC14" s="2">
        <v>38352</v>
      </c>
      <c r="AQD14">
        <v>21557</v>
      </c>
      <c r="AQE14">
        <v>213242</v>
      </c>
      <c r="AQF14">
        <v>182692</v>
      </c>
      <c r="AQG14">
        <v>7105</v>
      </c>
      <c r="AQH14">
        <v>2130</v>
      </c>
      <c r="AQI14">
        <v>3240</v>
      </c>
      <c r="AQJ14">
        <v>765</v>
      </c>
      <c r="AQK14">
        <v>160440</v>
      </c>
      <c r="AQL14">
        <v>131425</v>
      </c>
      <c r="AQM14">
        <v>19538</v>
      </c>
      <c r="AQN14">
        <v>176496</v>
      </c>
      <c r="AQO14">
        <v>7344</v>
      </c>
      <c r="AQP14" s="1" t="s">
        <v>3517</v>
      </c>
      <c r="AQQ14">
        <v>7344</v>
      </c>
      <c r="AQR14">
        <v>70</v>
      </c>
      <c r="AQS14" s="2">
        <v>38352</v>
      </c>
      <c r="AQT14" s="1" t="s">
        <v>3517</v>
      </c>
      <c r="AQU14" s="1" t="s">
        <v>3517</v>
      </c>
      <c r="AQV14" s="1" t="s">
        <v>3517</v>
      </c>
      <c r="AQW14" s="1" t="s">
        <v>3517</v>
      </c>
      <c r="AQX14" s="1" t="s">
        <v>3517</v>
      </c>
      <c r="AQY14" s="1" t="s">
        <v>3517</v>
      </c>
      <c r="AQZ14" s="1" t="s">
        <v>3517</v>
      </c>
      <c r="ARA14" s="1" t="s">
        <v>3517</v>
      </c>
      <c r="ARB14" s="1" t="s">
        <v>3517</v>
      </c>
      <c r="ARC14" s="1" t="s">
        <v>3517</v>
      </c>
      <c r="ARD14" s="1" t="s">
        <v>3517</v>
      </c>
      <c r="ARE14" s="1" t="s">
        <v>3517</v>
      </c>
      <c r="ARF14" s="1" t="s">
        <v>3517</v>
      </c>
      <c r="ARG14" s="1" t="s">
        <v>3517</v>
      </c>
      <c r="ARI14" s="1" t="s">
        <v>3517</v>
      </c>
      <c r="ARJ14" s="1" t="s">
        <v>3517</v>
      </c>
      <c r="ARK14" s="1" t="s">
        <v>3517</v>
      </c>
      <c r="ARL14" s="1" t="s">
        <v>3517</v>
      </c>
      <c r="ARM14" s="1" t="s">
        <v>3517</v>
      </c>
      <c r="ARN14" s="1" t="s">
        <v>3517</v>
      </c>
      <c r="ARO14" s="1" t="s">
        <v>3517</v>
      </c>
      <c r="ARP14" s="1" t="s">
        <v>3517</v>
      </c>
      <c r="ARQ14" s="1" t="s">
        <v>3517</v>
      </c>
      <c r="ARR14" s="1" t="s">
        <v>3517</v>
      </c>
      <c r="ARS14" s="1" t="s">
        <v>3517</v>
      </c>
      <c r="ART14" s="1" t="s">
        <v>3517</v>
      </c>
      <c r="ARU14" s="1" t="s">
        <v>3517</v>
      </c>
      <c r="ARV14" s="1" t="s">
        <v>3517</v>
      </c>
      <c r="ARW14" s="1" t="s">
        <v>3517</v>
      </c>
      <c r="ARY14" s="1" t="s">
        <v>3517</v>
      </c>
      <c r="ARZ14">
        <v>1410</v>
      </c>
      <c r="ASA14">
        <v>10145</v>
      </c>
      <c r="ASB14">
        <v>9472</v>
      </c>
      <c r="ASC14">
        <v>108</v>
      </c>
      <c r="ASD14">
        <v>259</v>
      </c>
      <c r="ASE14">
        <v>482</v>
      </c>
      <c r="ASF14">
        <v>479</v>
      </c>
      <c r="ASG14">
        <v>4615</v>
      </c>
      <c r="ASH14">
        <v>3442</v>
      </c>
      <c r="ASJ14">
        <v>8046</v>
      </c>
      <c r="ASK14">
        <v>-38</v>
      </c>
      <c r="ASL14">
        <v>3165</v>
      </c>
      <c r="ASM14">
        <v>-38</v>
      </c>
      <c r="ASO14" s="2">
        <v>38077</v>
      </c>
      <c r="ASP14" s="1" t="s">
        <v>3517</v>
      </c>
      <c r="ASQ14" s="1" t="s">
        <v>3517</v>
      </c>
      <c r="ASR14" s="1" t="s">
        <v>3517</v>
      </c>
      <c r="ASS14" s="1" t="s">
        <v>3517</v>
      </c>
      <c r="AST14" s="1" t="s">
        <v>3517</v>
      </c>
      <c r="ASU14" s="1" t="s">
        <v>3517</v>
      </c>
      <c r="ASV14" s="1" t="s">
        <v>3517</v>
      </c>
      <c r="ASY14" s="1" t="s">
        <v>3517</v>
      </c>
      <c r="ASZ14" s="1" t="s">
        <v>3517</v>
      </c>
      <c r="ATA14" s="1" t="s">
        <v>3517</v>
      </c>
      <c r="ATB14" s="1" t="s">
        <v>3517</v>
      </c>
      <c r="ATC14" s="1" t="s">
        <v>3517</v>
      </c>
      <c r="ATE14" s="1" t="s">
        <v>3517</v>
      </c>
      <c r="ATF14">
        <v>32135000</v>
      </c>
      <c r="ATG14">
        <v>98469000</v>
      </c>
      <c r="ATH14" s="1" t="s">
        <v>3517</v>
      </c>
      <c r="ATI14">
        <v>17108000</v>
      </c>
      <c r="ATJ14">
        <v>5882000</v>
      </c>
      <c r="ATK14">
        <v>4086000</v>
      </c>
      <c r="ATL14">
        <v>4431000</v>
      </c>
      <c r="ATM14">
        <v>41395000</v>
      </c>
      <c r="ATN14">
        <v>22789000</v>
      </c>
      <c r="ATO14">
        <v>21783000</v>
      </c>
      <c r="ATP14">
        <v>84328000</v>
      </c>
      <c r="ATQ14">
        <v>5277000</v>
      </c>
      <c r="ATR14">
        <v>6436000</v>
      </c>
      <c r="ATS14">
        <v>5277000</v>
      </c>
      <c r="ATT14">
        <v>5824000</v>
      </c>
      <c r="ATU14" s="2">
        <v>38352</v>
      </c>
      <c r="ATV14" s="1" t="s">
        <v>3517</v>
      </c>
      <c r="ATW14" s="1" t="s">
        <v>3517</v>
      </c>
      <c r="ATX14" s="1" t="s">
        <v>3517</v>
      </c>
      <c r="ATY14" s="1" t="s">
        <v>3517</v>
      </c>
      <c r="ATZ14" s="1" t="s">
        <v>3517</v>
      </c>
      <c r="AUA14" s="1" t="s">
        <v>3517</v>
      </c>
      <c r="AUB14" s="1" t="s">
        <v>3517</v>
      </c>
      <c r="AUC14" s="1" t="s">
        <v>3517</v>
      </c>
      <c r="AUD14" s="1" t="s">
        <v>3517</v>
      </c>
      <c r="AUE14" s="1" t="s">
        <v>3517</v>
      </c>
      <c r="AUF14" s="1" t="s">
        <v>3517</v>
      </c>
      <c r="AUG14" s="1" t="s">
        <v>3517</v>
      </c>
      <c r="AUH14" s="1" t="s">
        <v>3517</v>
      </c>
      <c r="AUI14" s="1" t="s">
        <v>3517</v>
      </c>
      <c r="AUJ14" s="1" t="s">
        <v>3517</v>
      </c>
      <c r="AUK14" s="1" t="s">
        <v>3517</v>
      </c>
      <c r="AUL14" s="1" t="s">
        <v>3517</v>
      </c>
      <c r="AUM14" s="1" t="s">
        <v>3517</v>
      </c>
      <c r="AUN14" s="1" t="s">
        <v>3517</v>
      </c>
      <c r="AUO14" s="1" t="s">
        <v>3517</v>
      </c>
      <c r="AUP14" s="1" t="s">
        <v>3517</v>
      </c>
      <c r="AUQ14" s="1" t="s">
        <v>3517</v>
      </c>
      <c r="AUR14" s="1" t="s">
        <v>3517</v>
      </c>
      <c r="AUS14" s="1" t="s">
        <v>3517</v>
      </c>
      <c r="AUT14" s="1" t="s">
        <v>3517</v>
      </c>
      <c r="AUU14" s="1" t="s">
        <v>3517</v>
      </c>
      <c r="AUV14" s="1" t="s">
        <v>3517</v>
      </c>
      <c r="AUW14" s="1" t="s">
        <v>3517</v>
      </c>
      <c r="AUX14" s="1" t="s">
        <v>3517</v>
      </c>
      <c r="AUY14" s="1" t="s">
        <v>3517</v>
      </c>
      <c r="AUZ14" s="1" t="s">
        <v>3517</v>
      </c>
      <c r="AVA14" s="1" t="s">
        <v>3517</v>
      </c>
      <c r="AVB14">
        <v>45638</v>
      </c>
      <c r="AVC14">
        <v>162163</v>
      </c>
      <c r="AVD14">
        <v>146840</v>
      </c>
      <c r="AVE14">
        <v>1493</v>
      </c>
      <c r="AVF14">
        <v>11143</v>
      </c>
      <c r="AVG14">
        <v>8761</v>
      </c>
      <c r="AVH14">
        <v>18399</v>
      </c>
      <c r="AVI14">
        <v>125226</v>
      </c>
      <c r="AVJ14">
        <v>59670</v>
      </c>
      <c r="AVK14">
        <v>2710</v>
      </c>
      <c r="AVL14">
        <v>157119</v>
      </c>
      <c r="AVM14">
        <v>289</v>
      </c>
      <c r="AVN14">
        <v>34925</v>
      </c>
      <c r="AVO14">
        <v>289</v>
      </c>
      <c r="AVP14" s="1" t="s">
        <v>3517</v>
      </c>
      <c r="AVQ14" s="2">
        <v>38352</v>
      </c>
      <c r="AVR14" s="1" t="s">
        <v>3517</v>
      </c>
      <c r="AVS14" s="1" t="s">
        <v>3517</v>
      </c>
      <c r="AVT14" s="1" t="s">
        <v>3517</v>
      </c>
      <c r="AVU14" s="1" t="s">
        <v>3517</v>
      </c>
      <c r="AVV14" s="1" t="s">
        <v>3517</v>
      </c>
      <c r="AVW14" s="1" t="s">
        <v>3517</v>
      </c>
      <c r="AVX14" s="1" t="s">
        <v>3517</v>
      </c>
      <c r="AVY14" s="1" t="s">
        <v>3517</v>
      </c>
      <c r="AVZ14" s="1" t="s">
        <v>3517</v>
      </c>
      <c r="AWA14" s="1" t="s">
        <v>3517</v>
      </c>
      <c r="AWB14" s="1" t="s">
        <v>3517</v>
      </c>
      <c r="AWC14" s="1" t="s">
        <v>3517</v>
      </c>
      <c r="AWD14" s="1" t="s">
        <v>3517</v>
      </c>
      <c r="AWE14" s="1" t="s">
        <v>3517</v>
      </c>
      <c r="AWF14" s="1" t="s">
        <v>3517</v>
      </c>
      <c r="AWG14" s="1" t="s">
        <v>3517</v>
      </c>
      <c r="AWX14">
        <v>1111000</v>
      </c>
      <c r="AWY14">
        <v>2521000</v>
      </c>
      <c r="AWZ14">
        <v>1224000</v>
      </c>
      <c r="AXA14">
        <v>611000</v>
      </c>
      <c r="AXB14">
        <v>315000</v>
      </c>
      <c r="AXC14">
        <v>135000</v>
      </c>
      <c r="AXD14">
        <v>89000</v>
      </c>
      <c r="AXE14">
        <v>1589000</v>
      </c>
      <c r="AXF14">
        <v>690000</v>
      </c>
      <c r="AXG14">
        <v>93000</v>
      </c>
      <c r="AXH14">
        <v>2742000</v>
      </c>
      <c r="AXI14">
        <v>342000</v>
      </c>
      <c r="AXJ14">
        <v>60000</v>
      </c>
      <c r="AXK14">
        <v>342000</v>
      </c>
      <c r="AXL14">
        <v>124000</v>
      </c>
      <c r="AXM14" s="2">
        <v>38352</v>
      </c>
      <c r="AXN14" s="1" t="s">
        <v>3517</v>
      </c>
      <c r="AXO14" s="1" t="s">
        <v>3517</v>
      </c>
      <c r="AXP14" s="1" t="s">
        <v>3517</v>
      </c>
      <c r="AXQ14" s="1" t="s">
        <v>3517</v>
      </c>
      <c r="AXR14" s="1" t="s">
        <v>3517</v>
      </c>
      <c r="AXS14" s="1" t="s">
        <v>3517</v>
      </c>
      <c r="AXT14" s="1" t="s">
        <v>3517</v>
      </c>
      <c r="AXU14" s="1" t="s">
        <v>3517</v>
      </c>
      <c r="AXV14" s="1" t="s">
        <v>3517</v>
      </c>
      <c r="AXW14" s="1" t="s">
        <v>3517</v>
      </c>
      <c r="AXX14" s="1" t="s">
        <v>3517</v>
      </c>
      <c r="AXY14" s="1" t="s">
        <v>3517</v>
      </c>
      <c r="AXZ14" s="1" t="s">
        <v>3517</v>
      </c>
      <c r="AYA14" s="1" t="s">
        <v>3517</v>
      </c>
      <c r="AYB14" s="1" t="s">
        <v>3517</v>
      </c>
      <c r="AYC14" s="1" t="s">
        <v>3517</v>
      </c>
      <c r="AYD14">
        <v>2531555</v>
      </c>
      <c r="AYE14">
        <v>461986</v>
      </c>
      <c r="AYF14" s="1" t="s">
        <v>3517</v>
      </c>
      <c r="AYG14">
        <v>-30272</v>
      </c>
      <c r="AYH14">
        <v>348</v>
      </c>
      <c r="AYI14">
        <v>139682</v>
      </c>
      <c r="AYJ14">
        <v>294209</v>
      </c>
      <c r="AYK14" s="1" t="s">
        <v>3517</v>
      </c>
      <c r="AYL14" s="1" t="s">
        <v>3517</v>
      </c>
      <c r="AYM14">
        <v>106841</v>
      </c>
      <c r="AYN14">
        <v>4199926</v>
      </c>
      <c r="AYO14">
        <v>13471</v>
      </c>
      <c r="AYP14">
        <v>707240</v>
      </c>
      <c r="AYQ14">
        <v>13471</v>
      </c>
      <c r="AYR14" s="1" t="s">
        <v>3517</v>
      </c>
      <c r="AYS14" s="2">
        <v>38352</v>
      </c>
      <c r="AYT14">
        <v>10278</v>
      </c>
      <c r="AYU14">
        <v>17242</v>
      </c>
      <c r="AYV14">
        <v>14053</v>
      </c>
      <c r="AYW14">
        <v>1015</v>
      </c>
      <c r="AYX14">
        <v>1106</v>
      </c>
      <c r="AYY14">
        <v>2101</v>
      </c>
      <c r="AYZ14">
        <v>2383</v>
      </c>
      <c r="AZA14">
        <v>17197</v>
      </c>
      <c r="AZB14">
        <v>8793</v>
      </c>
      <c r="AZC14">
        <v>2063</v>
      </c>
      <c r="AZD14">
        <v>24122</v>
      </c>
      <c r="AZE14">
        <v>507</v>
      </c>
      <c r="AZF14">
        <v>4563</v>
      </c>
      <c r="AZG14">
        <v>507</v>
      </c>
      <c r="AZH14">
        <v>283</v>
      </c>
      <c r="AZI14" s="2">
        <v>38352</v>
      </c>
      <c r="AZZ14">
        <v>31516</v>
      </c>
      <c r="BAA14">
        <v>583876</v>
      </c>
      <c r="BAB14">
        <v>522420</v>
      </c>
      <c r="BAC14">
        <v>24270</v>
      </c>
      <c r="BAD14">
        <v>153595</v>
      </c>
      <c r="BAE14">
        <v>140976</v>
      </c>
      <c r="BAF14">
        <v>104119</v>
      </c>
      <c r="BAG14">
        <v>445158</v>
      </c>
      <c r="BAH14">
        <v>561790</v>
      </c>
      <c r="BAI14">
        <v>24816</v>
      </c>
      <c r="BAJ14">
        <v>755678</v>
      </c>
      <c r="BAK14">
        <v>-34725</v>
      </c>
      <c r="BAL14">
        <v>528</v>
      </c>
      <c r="BAM14">
        <v>-34725</v>
      </c>
      <c r="BAN14">
        <v>366</v>
      </c>
      <c r="BAO14" s="2">
        <v>38352</v>
      </c>
      <c r="BAP14">
        <v>36868</v>
      </c>
      <c r="BAQ14">
        <v>50599</v>
      </c>
      <c r="BAR14" s="1" t="s">
        <v>3517</v>
      </c>
      <c r="BAS14">
        <v>15867</v>
      </c>
      <c r="BAT14">
        <v>62614</v>
      </c>
      <c r="BAU14">
        <v>22344</v>
      </c>
      <c r="BAV14">
        <v>3228</v>
      </c>
      <c r="BAY14" s="1" t="s">
        <v>3517</v>
      </c>
      <c r="BAZ14">
        <v>366291</v>
      </c>
      <c r="BBA14">
        <v>5646</v>
      </c>
      <c r="BBB14">
        <v>292913</v>
      </c>
      <c r="BBC14">
        <v>5646</v>
      </c>
      <c r="BBE14" s="2">
        <v>38352</v>
      </c>
      <c r="BBF14" s="1" t="s">
        <v>3517</v>
      </c>
      <c r="BBG14" s="1" t="s">
        <v>3517</v>
      </c>
      <c r="BBH14" s="1" t="s">
        <v>3517</v>
      </c>
      <c r="BBI14" s="1" t="s">
        <v>3517</v>
      </c>
      <c r="BBJ14" s="1" t="s">
        <v>3517</v>
      </c>
      <c r="BBK14" s="1" t="s">
        <v>3517</v>
      </c>
      <c r="BBL14" s="1" t="s">
        <v>3517</v>
      </c>
      <c r="BBM14" s="1" t="s">
        <v>3517</v>
      </c>
      <c r="BBN14" s="1" t="s">
        <v>3517</v>
      </c>
      <c r="BBO14" s="1" t="s">
        <v>3517</v>
      </c>
      <c r="BBP14" s="1" t="s">
        <v>3517</v>
      </c>
      <c r="BBQ14" s="1" t="s">
        <v>3517</v>
      </c>
      <c r="BBR14" s="1" t="s">
        <v>3517</v>
      </c>
      <c r="BBS14" s="1" t="s">
        <v>3517</v>
      </c>
      <c r="BBT14" s="1" t="s">
        <v>3517</v>
      </c>
      <c r="BBU14" s="1" t="s">
        <v>3517</v>
      </c>
      <c r="BBV14">
        <v>1313</v>
      </c>
      <c r="BBW14">
        <v>9121</v>
      </c>
      <c r="BBX14">
        <v>8286</v>
      </c>
      <c r="BBY14">
        <v>639</v>
      </c>
      <c r="BBZ14">
        <v>97</v>
      </c>
      <c r="BCA14">
        <v>52</v>
      </c>
      <c r="BCB14" s="1" t="s">
        <v>3517</v>
      </c>
      <c r="BCF14">
        <v>11216</v>
      </c>
      <c r="BCG14">
        <v>77</v>
      </c>
      <c r="BCH14">
        <v>6062</v>
      </c>
      <c r="BCI14">
        <v>77</v>
      </c>
      <c r="BCK14" s="2">
        <v>38260</v>
      </c>
      <c r="BCL14">
        <v>42326</v>
      </c>
      <c r="BCM14">
        <v>49006</v>
      </c>
      <c r="BCN14">
        <v>12227</v>
      </c>
      <c r="BCO14" s="1" t="s">
        <v>3517</v>
      </c>
      <c r="BCP14">
        <v>713</v>
      </c>
      <c r="BCQ14">
        <v>4157</v>
      </c>
      <c r="BCR14">
        <v>2037</v>
      </c>
      <c r="BCS14">
        <v>54362</v>
      </c>
      <c r="BCT14">
        <v>25562</v>
      </c>
      <c r="BCU14">
        <v>6155</v>
      </c>
      <c r="BCV14">
        <v>79520</v>
      </c>
      <c r="BCW14">
        <v>-2647</v>
      </c>
      <c r="BCX14">
        <v>10376</v>
      </c>
      <c r="BCY14">
        <v>-2647</v>
      </c>
      <c r="BCZ14" s="1" t="s">
        <v>3517</v>
      </c>
      <c r="BDA14" s="2">
        <v>38017</v>
      </c>
      <c r="BEH14">
        <v>-713</v>
      </c>
      <c r="BEI14">
        <v>51777</v>
      </c>
      <c r="BEJ14">
        <v>46999</v>
      </c>
      <c r="BEK14">
        <v>2160</v>
      </c>
      <c r="BEL14">
        <v>0</v>
      </c>
      <c r="BEM14">
        <v>311</v>
      </c>
      <c r="BEN14">
        <v>2195</v>
      </c>
      <c r="BEO14">
        <v>13116</v>
      </c>
      <c r="BEP14">
        <v>16488</v>
      </c>
      <c r="BEQ14">
        <v>284</v>
      </c>
      <c r="BER14">
        <v>16511</v>
      </c>
      <c r="BES14">
        <v>1850</v>
      </c>
      <c r="BET14">
        <v>0</v>
      </c>
      <c r="BEU14">
        <v>1850</v>
      </c>
      <c r="BEV14" s="1" t="s">
        <v>3517</v>
      </c>
      <c r="BEW14" s="2">
        <v>38352</v>
      </c>
      <c r="BEX14">
        <v>775300</v>
      </c>
      <c r="BEY14">
        <v>9281900</v>
      </c>
      <c r="BEZ14">
        <v>6951700</v>
      </c>
      <c r="BFA14">
        <v>206100</v>
      </c>
      <c r="BFB14">
        <v>178000</v>
      </c>
      <c r="BFC14">
        <v>139800</v>
      </c>
      <c r="BFD14">
        <v>139000</v>
      </c>
      <c r="BFE14">
        <v>1076400</v>
      </c>
      <c r="BFF14">
        <v>873700</v>
      </c>
      <c r="BFG14">
        <v>8300</v>
      </c>
      <c r="BFH14">
        <v>1910100</v>
      </c>
      <c r="BFI14">
        <v>133800</v>
      </c>
      <c r="BFJ14">
        <v>0</v>
      </c>
      <c r="BFK14">
        <v>133800</v>
      </c>
      <c r="BFL14">
        <v>0</v>
      </c>
      <c r="BFM14" s="2">
        <v>38352</v>
      </c>
      <c r="BFN14">
        <v>137487</v>
      </c>
      <c r="BFO14">
        <v>480913</v>
      </c>
      <c r="BFP14">
        <v>361394</v>
      </c>
      <c r="BFQ14">
        <v>59536</v>
      </c>
      <c r="BFR14">
        <v>41967</v>
      </c>
      <c r="BFS14">
        <v>55171</v>
      </c>
      <c r="BFT14">
        <v>1906</v>
      </c>
      <c r="BFU14">
        <v>379978</v>
      </c>
      <c r="BFV14">
        <v>179887</v>
      </c>
      <c r="BFW14">
        <v>16994</v>
      </c>
      <c r="BFX14">
        <v>1009382</v>
      </c>
      <c r="BFY14">
        <v>38200</v>
      </c>
      <c r="BFZ14">
        <v>4943</v>
      </c>
      <c r="BGA14">
        <v>38200</v>
      </c>
      <c r="BGB14">
        <v>0</v>
      </c>
      <c r="BGC14" s="2">
        <v>38352</v>
      </c>
      <c r="BGD14" s="1" t="s">
        <v>3517</v>
      </c>
      <c r="BGE14" s="1" t="s">
        <v>3517</v>
      </c>
      <c r="BGG14" s="1" t="s">
        <v>3517</v>
      </c>
      <c r="BGH14" s="1" t="s">
        <v>3517</v>
      </c>
      <c r="BGJ14" s="1" t="s">
        <v>3517</v>
      </c>
      <c r="BGN14" s="1" t="s">
        <v>3517</v>
      </c>
      <c r="BGO14" s="1" t="s">
        <v>3517</v>
      </c>
      <c r="BGP14" s="1" t="s">
        <v>3517</v>
      </c>
      <c r="BGQ14" s="1" t="s">
        <v>3517</v>
      </c>
      <c r="BGS14" s="1" t="s">
        <v>3517</v>
      </c>
      <c r="BGT14">
        <v>32470</v>
      </c>
      <c r="BGU14">
        <v>148255</v>
      </c>
      <c r="BGV14">
        <v>145523</v>
      </c>
      <c r="BGW14">
        <v>1497</v>
      </c>
      <c r="BGX14">
        <v>1397</v>
      </c>
      <c r="BGY14">
        <v>6450</v>
      </c>
      <c r="BGZ14">
        <v>18164</v>
      </c>
      <c r="BHA14">
        <v>107560</v>
      </c>
      <c r="BHB14">
        <v>75322</v>
      </c>
      <c r="BHD14">
        <v>147590</v>
      </c>
      <c r="BHE14">
        <v>-1076</v>
      </c>
      <c r="BHF14">
        <v>17705</v>
      </c>
      <c r="BHG14">
        <v>-1076</v>
      </c>
      <c r="BHI14" s="2">
        <v>38352</v>
      </c>
      <c r="BHZ14">
        <v>1622332</v>
      </c>
      <c r="BIA14">
        <v>760244</v>
      </c>
      <c r="BIB14">
        <v>103251</v>
      </c>
      <c r="BIC14">
        <v>340343</v>
      </c>
      <c r="BID14">
        <v>254128</v>
      </c>
      <c r="BIE14">
        <v>255361</v>
      </c>
      <c r="BIF14">
        <v>615204</v>
      </c>
      <c r="BIG14">
        <v>314469</v>
      </c>
      <c r="BIH14">
        <v>861523</v>
      </c>
      <c r="BII14">
        <v>16908</v>
      </c>
      <c r="BIJ14">
        <v>2768661</v>
      </c>
      <c r="BIK14">
        <v>269754</v>
      </c>
      <c r="BIL14">
        <v>202882</v>
      </c>
      <c r="BIM14">
        <v>269754</v>
      </c>
      <c r="BIN14" s="1" t="s">
        <v>3517</v>
      </c>
      <c r="BIO14" s="2">
        <v>38168</v>
      </c>
      <c r="BIP14" s="1" t="s">
        <v>3517</v>
      </c>
      <c r="BIQ14" s="1" t="s">
        <v>3517</v>
      </c>
      <c r="BIS14" s="1" t="s">
        <v>3517</v>
      </c>
      <c r="BIT14" s="1" t="s">
        <v>3517</v>
      </c>
      <c r="BIU14" s="1" t="s">
        <v>3517</v>
      </c>
      <c r="BIV14" s="1" t="s">
        <v>3517</v>
      </c>
      <c r="BIY14" s="1" t="s">
        <v>3517</v>
      </c>
      <c r="BIZ14" s="1" t="s">
        <v>3517</v>
      </c>
      <c r="BJA14" s="1" t="s">
        <v>3517</v>
      </c>
      <c r="BJB14" s="1" t="s">
        <v>3517</v>
      </c>
      <c r="BJC14" s="1" t="s">
        <v>3517</v>
      </c>
      <c r="BJE14" s="1" t="s">
        <v>3517</v>
      </c>
      <c r="BJF14" s="1" t="s">
        <v>3517</v>
      </c>
      <c r="BJG14" s="1" t="s">
        <v>3517</v>
      </c>
      <c r="BJH14" s="1" t="s">
        <v>3517</v>
      </c>
      <c r="BJI14" s="1" t="s">
        <v>3517</v>
      </c>
      <c r="BJJ14" s="1" t="s">
        <v>3517</v>
      </c>
      <c r="BJK14" s="1" t="s">
        <v>3517</v>
      </c>
      <c r="BJL14" s="1" t="s">
        <v>3517</v>
      </c>
      <c r="BJM14" s="1" t="s">
        <v>3517</v>
      </c>
      <c r="BJN14" s="1" t="s">
        <v>3517</v>
      </c>
      <c r="BJO14" s="1" t="s">
        <v>3517</v>
      </c>
      <c r="BJP14" s="1" t="s">
        <v>3517</v>
      </c>
      <c r="BJQ14" s="1" t="s">
        <v>3517</v>
      </c>
      <c r="BJR14" s="1" t="s">
        <v>3517</v>
      </c>
      <c r="BJS14" s="1" t="s">
        <v>3517</v>
      </c>
      <c r="BJU14" s="1" t="s">
        <v>3517</v>
      </c>
      <c r="BJV14" s="1" t="s">
        <v>3517</v>
      </c>
      <c r="BJW14" s="1" t="s">
        <v>3517</v>
      </c>
      <c r="BJX14" s="1" t="s">
        <v>3517</v>
      </c>
      <c r="BJY14" s="1" t="s">
        <v>3517</v>
      </c>
      <c r="BJZ14" s="1" t="s">
        <v>3517</v>
      </c>
      <c r="BKA14" s="1" t="s">
        <v>3517</v>
      </c>
      <c r="BKB14" s="1" t="s">
        <v>3517</v>
      </c>
      <c r="BKC14" s="1" t="s">
        <v>3517</v>
      </c>
      <c r="BKD14" s="1" t="s">
        <v>3517</v>
      </c>
      <c r="BKE14" s="1" t="s">
        <v>3517</v>
      </c>
      <c r="BKF14" s="1" t="s">
        <v>3517</v>
      </c>
      <c r="BKG14" s="1" t="s">
        <v>3517</v>
      </c>
      <c r="BKH14" s="1" t="s">
        <v>3517</v>
      </c>
      <c r="BKI14" s="1" t="s">
        <v>3517</v>
      </c>
      <c r="BKJ14" s="1" t="s">
        <v>3517</v>
      </c>
      <c r="BKK14" s="1" t="s">
        <v>3517</v>
      </c>
      <c r="BKL14">
        <v>791</v>
      </c>
      <c r="BKM14">
        <v>3356</v>
      </c>
      <c r="BKN14">
        <v>3397</v>
      </c>
      <c r="BKO14">
        <v>-113</v>
      </c>
      <c r="BKP14">
        <v>15</v>
      </c>
      <c r="BKQ14">
        <v>127</v>
      </c>
      <c r="BKR14">
        <v>887</v>
      </c>
      <c r="BKS14">
        <v>2353</v>
      </c>
      <c r="BKT14">
        <v>1681</v>
      </c>
      <c r="BKU14">
        <v>363</v>
      </c>
      <c r="BKV14">
        <v>3248</v>
      </c>
      <c r="BKW14">
        <v>-166</v>
      </c>
      <c r="BKX14">
        <v>675</v>
      </c>
      <c r="BKY14">
        <v>-166</v>
      </c>
      <c r="BLA14" s="2">
        <v>38352</v>
      </c>
      <c r="BLB14">
        <v>65852</v>
      </c>
      <c r="BLC14">
        <v>175519</v>
      </c>
      <c r="BLD14">
        <v>144511</v>
      </c>
      <c r="BLE14">
        <v>14659</v>
      </c>
      <c r="BLF14">
        <v>10582</v>
      </c>
      <c r="BLG14">
        <v>10954</v>
      </c>
      <c r="BLH14">
        <v>18846</v>
      </c>
      <c r="BLI14">
        <v>83349</v>
      </c>
      <c r="BLJ14">
        <v>60334</v>
      </c>
      <c r="BLK14">
        <v>26322</v>
      </c>
      <c r="BLL14">
        <v>188563</v>
      </c>
      <c r="BLM14">
        <v>7846</v>
      </c>
      <c r="BLN14">
        <v>44814</v>
      </c>
      <c r="BLO14">
        <v>7846</v>
      </c>
      <c r="BLP14">
        <v>2490</v>
      </c>
      <c r="BLQ14" s="2">
        <v>38352</v>
      </c>
      <c r="BLR14">
        <v>1233010</v>
      </c>
      <c r="BLS14">
        <v>1331283</v>
      </c>
      <c r="BLU14">
        <v>319898</v>
      </c>
      <c r="BLV14" s="1" t="s">
        <v>3517</v>
      </c>
      <c r="BLW14" s="1" t="s">
        <v>3517</v>
      </c>
      <c r="BLX14">
        <v>91099</v>
      </c>
      <c r="BMA14">
        <v>101577</v>
      </c>
      <c r="BMB14">
        <v>3956360</v>
      </c>
      <c r="BMC14">
        <v>206437</v>
      </c>
      <c r="BMD14">
        <v>172597</v>
      </c>
      <c r="BME14">
        <v>206437</v>
      </c>
      <c r="BMF14">
        <v>119298</v>
      </c>
      <c r="BMG14" s="2">
        <v>38352</v>
      </c>
      <c r="BMH14">
        <v>-50</v>
      </c>
      <c r="BMI14">
        <v>467</v>
      </c>
      <c r="BMJ14">
        <v>372</v>
      </c>
      <c r="BMK14">
        <v>12768</v>
      </c>
      <c r="BML14">
        <v>9969</v>
      </c>
      <c r="BMM14">
        <v>15</v>
      </c>
      <c r="BMN14">
        <v>13</v>
      </c>
      <c r="BMO14">
        <v>50</v>
      </c>
      <c r="BMP14">
        <v>10077</v>
      </c>
      <c r="BMQ14" s="1" t="s">
        <v>3517</v>
      </c>
      <c r="BMR14">
        <v>10029</v>
      </c>
      <c r="BMS14">
        <v>12103</v>
      </c>
      <c r="BMT14">
        <v>2</v>
      </c>
      <c r="BMU14">
        <v>12103</v>
      </c>
      <c r="BMV14" s="1" t="s">
        <v>3517</v>
      </c>
      <c r="BMW14" s="2">
        <v>38352</v>
      </c>
      <c r="BNN14">
        <v>2204</v>
      </c>
      <c r="BNO14">
        <v>21694</v>
      </c>
      <c r="BNP14">
        <v>20995</v>
      </c>
      <c r="BNQ14">
        <v>48</v>
      </c>
      <c r="BNR14">
        <v>418</v>
      </c>
      <c r="BNS14">
        <v>517</v>
      </c>
      <c r="BNT14">
        <v>361</v>
      </c>
      <c r="BNU14">
        <v>5672</v>
      </c>
      <c r="BNV14">
        <v>5872</v>
      </c>
      <c r="BNX14">
        <v>8904</v>
      </c>
      <c r="BNY14">
        <v>-220</v>
      </c>
      <c r="BNZ14">
        <v>725</v>
      </c>
      <c r="BOA14">
        <v>-220</v>
      </c>
      <c r="BOC14" s="2">
        <v>38352</v>
      </c>
      <c r="BOT14" s="1" t="s">
        <v>3517</v>
      </c>
      <c r="BOU14" s="1" t="s">
        <v>3517</v>
      </c>
      <c r="BOV14" s="1" t="s">
        <v>3517</v>
      </c>
      <c r="BOW14" s="1" t="s">
        <v>3517</v>
      </c>
      <c r="BOX14" s="1" t="s">
        <v>3517</v>
      </c>
      <c r="BOZ14" s="1" t="s">
        <v>3517</v>
      </c>
      <c r="BPA14" s="1" t="s">
        <v>3517</v>
      </c>
      <c r="BPB14" s="1" t="s">
        <v>3517</v>
      </c>
      <c r="BPC14" s="1" t="s">
        <v>3517</v>
      </c>
      <c r="BPD14" s="1" t="s">
        <v>3517</v>
      </c>
      <c r="BPE14" s="1" t="s">
        <v>3517</v>
      </c>
      <c r="BPF14" s="1" t="s">
        <v>3517</v>
      </c>
      <c r="BPG14" s="1" t="s">
        <v>3517</v>
      </c>
      <c r="BPI14" s="1" t="s">
        <v>3517</v>
      </c>
      <c r="BPJ14">
        <v>-376</v>
      </c>
      <c r="BPK14">
        <v>9345</v>
      </c>
      <c r="BPL14">
        <v>6427</v>
      </c>
      <c r="BPM14">
        <v>-51</v>
      </c>
      <c r="BPN14" s="1" t="s">
        <v>3517</v>
      </c>
      <c r="BPO14">
        <v>251</v>
      </c>
      <c r="BPP14" s="1" t="s">
        <v>3517</v>
      </c>
      <c r="BPQ14">
        <v>4131</v>
      </c>
      <c r="BPR14">
        <v>3189</v>
      </c>
      <c r="BPT14">
        <v>4971</v>
      </c>
      <c r="BPU14">
        <v>-182</v>
      </c>
      <c r="BPV14">
        <v>1987</v>
      </c>
      <c r="BPW14">
        <v>-182</v>
      </c>
      <c r="BPY14" s="2">
        <v>38352</v>
      </c>
      <c r="BPZ14" s="1" t="s">
        <v>3517</v>
      </c>
      <c r="BQA14" s="1" t="s">
        <v>3517</v>
      </c>
      <c r="BQC14" s="1" t="s">
        <v>3517</v>
      </c>
      <c r="BQD14" s="1" t="s">
        <v>3517</v>
      </c>
      <c r="BQE14" s="1" t="s">
        <v>3517</v>
      </c>
      <c r="BQF14" s="1" t="s">
        <v>3517</v>
      </c>
      <c r="BQG14" s="1" t="s">
        <v>3517</v>
      </c>
      <c r="BQH14" s="1" t="s">
        <v>3517</v>
      </c>
      <c r="BQJ14" s="1" t="s">
        <v>3517</v>
      </c>
      <c r="BQK14" s="1" t="s">
        <v>3517</v>
      </c>
      <c r="BQL14" s="1" t="s">
        <v>3517</v>
      </c>
      <c r="BQM14" s="1" t="s">
        <v>3517</v>
      </c>
      <c r="BQO14" s="1" t="s">
        <v>3517</v>
      </c>
      <c r="BQP14" s="1" t="s">
        <v>3517</v>
      </c>
      <c r="BQQ14" s="1" t="s">
        <v>3517</v>
      </c>
      <c r="BQS14" s="1" t="s">
        <v>3517</v>
      </c>
      <c r="BQT14" s="1" t="s">
        <v>3517</v>
      </c>
      <c r="BQU14" s="1" t="s">
        <v>3517</v>
      </c>
      <c r="BQV14" s="1" t="s">
        <v>3517</v>
      </c>
      <c r="BQW14" s="1" t="s">
        <v>3517</v>
      </c>
      <c r="BQX14" s="1" t="s">
        <v>3517</v>
      </c>
      <c r="BQZ14" s="1" t="s">
        <v>3517</v>
      </c>
      <c r="BRA14" s="1" t="s">
        <v>3517</v>
      </c>
      <c r="BRB14" s="1" t="s">
        <v>3517</v>
      </c>
      <c r="BRC14" s="1" t="s">
        <v>3517</v>
      </c>
      <c r="BRE14" s="1" t="s">
        <v>3517</v>
      </c>
      <c r="BRF14">
        <v>54000</v>
      </c>
      <c r="BRG14">
        <v>23852000</v>
      </c>
      <c r="BRH14">
        <v>21975000</v>
      </c>
      <c r="BRI14">
        <v>1015000</v>
      </c>
      <c r="BRJ14">
        <v>977000</v>
      </c>
      <c r="BRK14">
        <v>621000</v>
      </c>
      <c r="BRL14">
        <v>1210000</v>
      </c>
      <c r="BRM14">
        <v>6795000</v>
      </c>
      <c r="BRN14">
        <v>6763000</v>
      </c>
      <c r="BRO14">
        <v>520000</v>
      </c>
      <c r="BRP14">
        <v>18324000</v>
      </c>
      <c r="BRQ14">
        <v>50000</v>
      </c>
      <c r="BRR14">
        <v>8420000</v>
      </c>
      <c r="BRS14">
        <v>50000</v>
      </c>
      <c r="BRT14">
        <v>0</v>
      </c>
      <c r="BRU14" s="2">
        <v>38352</v>
      </c>
      <c r="BUH14">
        <v>1334800</v>
      </c>
      <c r="BUI14">
        <v>2260376</v>
      </c>
      <c r="BUJ14">
        <v>774979</v>
      </c>
      <c r="BUK14">
        <v>362888</v>
      </c>
      <c r="BUL14">
        <v>159068</v>
      </c>
      <c r="BUM14">
        <v>148505</v>
      </c>
      <c r="BUN14">
        <v>50349</v>
      </c>
      <c r="BUO14">
        <v>1518259</v>
      </c>
      <c r="BUP14">
        <v>544774</v>
      </c>
      <c r="BUQ14">
        <v>107281</v>
      </c>
      <c r="BUR14">
        <v>2583686</v>
      </c>
      <c r="BUS14">
        <v>227107</v>
      </c>
      <c r="BUT14">
        <v>595701</v>
      </c>
      <c r="BUU14">
        <v>227107</v>
      </c>
      <c r="BUV14" s="1" t="s">
        <v>3517</v>
      </c>
      <c r="BUW14" s="2">
        <v>38352</v>
      </c>
      <c r="BVN14">
        <v>5107</v>
      </c>
      <c r="BVO14">
        <v>37351</v>
      </c>
      <c r="BVP14">
        <v>33971</v>
      </c>
      <c r="BVQ14">
        <v>2861</v>
      </c>
      <c r="BVR14" s="1" t="s">
        <v>3517</v>
      </c>
      <c r="BVS14">
        <v>120</v>
      </c>
      <c r="BVT14">
        <v>0</v>
      </c>
      <c r="BVU14">
        <v>10125</v>
      </c>
      <c r="BVV14">
        <v>3279</v>
      </c>
      <c r="BVW14" s="1" t="s">
        <v>3517</v>
      </c>
      <c r="BVX14">
        <v>10762</v>
      </c>
      <c r="BVY14">
        <v>1621</v>
      </c>
      <c r="BVZ14">
        <v>2289</v>
      </c>
      <c r="BWA14">
        <v>1621</v>
      </c>
      <c r="BWC14" s="2">
        <v>38321</v>
      </c>
      <c r="BWD14">
        <v>13612000</v>
      </c>
      <c r="BWE14">
        <v>21428000</v>
      </c>
      <c r="BWF14">
        <v>9594000</v>
      </c>
      <c r="BWG14">
        <v>2420000</v>
      </c>
      <c r="BWH14">
        <v>1540000</v>
      </c>
      <c r="BWI14">
        <v>2481000</v>
      </c>
      <c r="BWJ14">
        <v>1744000</v>
      </c>
      <c r="BWK14">
        <v>11692000</v>
      </c>
      <c r="BWL14">
        <v>14997000</v>
      </c>
      <c r="BWM14">
        <v>3158000</v>
      </c>
      <c r="BWN14">
        <v>43279000</v>
      </c>
      <c r="BWO14">
        <v>754000</v>
      </c>
      <c r="BWP14">
        <v>4549000</v>
      </c>
      <c r="BWQ14">
        <v>754000</v>
      </c>
      <c r="BWR14">
        <v>3207000</v>
      </c>
      <c r="BWS14" s="2">
        <v>38352</v>
      </c>
      <c r="BWT14">
        <v>34739</v>
      </c>
      <c r="BWU14">
        <v>147319</v>
      </c>
      <c r="BWV14">
        <v>134822</v>
      </c>
      <c r="BWW14">
        <v>18196</v>
      </c>
      <c r="BWX14">
        <v>1756</v>
      </c>
      <c r="BWY14">
        <v>4594</v>
      </c>
      <c r="BWZ14">
        <v>4051</v>
      </c>
      <c r="BXA14">
        <v>122830</v>
      </c>
      <c r="BXB14">
        <v>73942</v>
      </c>
      <c r="BXC14">
        <v>7715</v>
      </c>
      <c r="BXD14">
        <v>144862</v>
      </c>
      <c r="BXE14">
        <v>11764</v>
      </c>
      <c r="BXF14">
        <v>12127</v>
      </c>
      <c r="BXG14">
        <v>11764</v>
      </c>
      <c r="BXH14">
        <v>6887</v>
      </c>
      <c r="BXI14" s="2">
        <v>38352</v>
      </c>
      <c r="BXJ14">
        <v>303251</v>
      </c>
      <c r="BXK14">
        <v>518291</v>
      </c>
      <c r="BXL14">
        <v>453117</v>
      </c>
      <c r="BXM14">
        <v>28798</v>
      </c>
      <c r="BXN14">
        <v>44868</v>
      </c>
      <c r="BXO14">
        <v>27775</v>
      </c>
      <c r="BXP14">
        <v>74417</v>
      </c>
      <c r="BXQ14">
        <v>357439</v>
      </c>
      <c r="BXR14">
        <v>185512</v>
      </c>
      <c r="BXS14">
        <v>19208</v>
      </c>
      <c r="BXT14">
        <v>512700</v>
      </c>
      <c r="BXU14">
        <v>14431</v>
      </c>
      <c r="BXV14">
        <v>8503</v>
      </c>
      <c r="BXW14">
        <v>14431</v>
      </c>
      <c r="BXX14" s="1" t="s">
        <v>3517</v>
      </c>
      <c r="BXY14" s="2">
        <v>38352</v>
      </c>
      <c r="BXZ14">
        <v>97573</v>
      </c>
      <c r="BYA14">
        <v>266326</v>
      </c>
      <c r="BYB14">
        <v>234759</v>
      </c>
      <c r="BYC14">
        <v>17053</v>
      </c>
      <c r="BYD14">
        <v>3761</v>
      </c>
      <c r="BYE14">
        <v>6481</v>
      </c>
      <c r="BYF14">
        <v>23403</v>
      </c>
      <c r="BYG14">
        <v>167100</v>
      </c>
      <c r="BYH14">
        <v>88397</v>
      </c>
      <c r="BYI14">
        <v>18740</v>
      </c>
      <c r="BYJ14">
        <v>209338</v>
      </c>
      <c r="BYK14">
        <v>11480</v>
      </c>
      <c r="BYL14">
        <v>6979</v>
      </c>
      <c r="BYM14">
        <v>11480</v>
      </c>
      <c r="BYN14" s="1" t="s">
        <v>3517</v>
      </c>
      <c r="BYO14" s="2">
        <v>38230</v>
      </c>
      <c r="BYP14" s="1" t="s">
        <v>3517</v>
      </c>
      <c r="BYQ14" s="1" t="s">
        <v>3517</v>
      </c>
      <c r="BYR14" s="1" t="s">
        <v>3517</v>
      </c>
      <c r="BYS14" s="1" t="s">
        <v>3517</v>
      </c>
      <c r="BYT14" s="1" t="s">
        <v>3517</v>
      </c>
      <c r="BYU14" s="1" t="s">
        <v>3517</v>
      </c>
      <c r="BYV14" s="1" t="s">
        <v>3517</v>
      </c>
      <c r="BYW14" s="1" t="s">
        <v>3517</v>
      </c>
      <c r="BYX14" s="1" t="s">
        <v>3517</v>
      </c>
      <c r="BYY14" s="1" t="s">
        <v>3517</v>
      </c>
      <c r="BYZ14" s="1" t="s">
        <v>3517</v>
      </c>
      <c r="BZA14" s="1" t="s">
        <v>3517</v>
      </c>
      <c r="BZB14" s="1" t="s">
        <v>3517</v>
      </c>
      <c r="BZC14" s="1" t="s">
        <v>3517</v>
      </c>
      <c r="BZD14" s="1" t="s">
        <v>3517</v>
      </c>
      <c r="BZE14" s="1" t="s">
        <v>3517</v>
      </c>
      <c r="BZF14" s="1" t="s">
        <v>3517</v>
      </c>
      <c r="BZG14" s="1" t="s">
        <v>3517</v>
      </c>
      <c r="BZH14" s="1" t="s">
        <v>3517</v>
      </c>
      <c r="BZI14" s="1" t="s">
        <v>3517</v>
      </c>
      <c r="BZJ14" s="1" t="s">
        <v>3517</v>
      </c>
      <c r="BZK14" s="1" t="s">
        <v>3517</v>
      </c>
      <c r="BZL14" s="1" t="s">
        <v>3517</v>
      </c>
      <c r="BZM14" s="1" t="s">
        <v>3517</v>
      </c>
      <c r="BZN14" s="1" t="s">
        <v>3517</v>
      </c>
      <c r="BZO14" s="1" t="s">
        <v>3517</v>
      </c>
      <c r="BZP14" s="1" t="s">
        <v>3517</v>
      </c>
      <c r="BZQ14" s="1" t="s">
        <v>3517</v>
      </c>
      <c r="BZR14" s="1" t="s">
        <v>3517</v>
      </c>
      <c r="BZS14" s="1" t="s">
        <v>3517</v>
      </c>
      <c r="BZT14" s="1" t="s">
        <v>3517</v>
      </c>
      <c r="BZU14" s="1" t="s">
        <v>3517</v>
      </c>
      <c r="BZV14" s="1" t="s">
        <v>3517</v>
      </c>
      <c r="BZW14" s="1" t="s">
        <v>3517</v>
      </c>
      <c r="BZX14" s="1" t="s">
        <v>3517</v>
      </c>
      <c r="BZY14" s="1" t="s">
        <v>3517</v>
      </c>
      <c r="BZZ14" s="1" t="s">
        <v>3517</v>
      </c>
      <c r="CAA14" s="1" t="s">
        <v>3517</v>
      </c>
      <c r="CAB14" s="1" t="s">
        <v>3517</v>
      </c>
      <c r="CAC14" s="1" t="s">
        <v>3517</v>
      </c>
      <c r="CAD14" s="1" t="s">
        <v>3517</v>
      </c>
      <c r="CAE14" s="1" t="s">
        <v>3517</v>
      </c>
      <c r="CAF14" s="1" t="s">
        <v>3517</v>
      </c>
      <c r="CAG14" s="1" t="s">
        <v>3517</v>
      </c>
      <c r="CAH14" s="1" t="s">
        <v>3517</v>
      </c>
      <c r="CAI14" s="1" t="s">
        <v>3517</v>
      </c>
      <c r="CAJ14" s="1" t="s">
        <v>3517</v>
      </c>
      <c r="CAK14" s="1" t="s">
        <v>3517</v>
      </c>
      <c r="CAL14" s="1" t="s">
        <v>3517</v>
      </c>
      <c r="CAM14" s="1" t="s">
        <v>3517</v>
      </c>
      <c r="CAN14" s="1" t="s">
        <v>3517</v>
      </c>
      <c r="CAO14" s="1" t="s">
        <v>3517</v>
      </c>
      <c r="CAP14" s="1" t="s">
        <v>3517</v>
      </c>
      <c r="CAQ14" s="1" t="s">
        <v>3517</v>
      </c>
      <c r="CAR14" s="1" t="s">
        <v>3517</v>
      </c>
      <c r="CAS14" s="1" t="s">
        <v>3517</v>
      </c>
      <c r="CAT14" s="1" t="s">
        <v>3517</v>
      </c>
      <c r="CAU14" s="1" t="s">
        <v>3517</v>
      </c>
      <c r="CAV14" s="1" t="s">
        <v>3517</v>
      </c>
      <c r="CAW14" s="1" t="s">
        <v>3517</v>
      </c>
      <c r="CAX14" s="1" t="s">
        <v>3517</v>
      </c>
      <c r="CAY14" s="1" t="s">
        <v>3517</v>
      </c>
      <c r="CAZ14" s="1" t="s">
        <v>3517</v>
      </c>
      <c r="CBA14" s="1" t="s">
        <v>3517</v>
      </c>
      <c r="CBB14">
        <v>125828</v>
      </c>
      <c r="CBC14">
        <v>249145</v>
      </c>
      <c r="CBD14">
        <v>229118</v>
      </c>
      <c r="CBE14">
        <v>9221</v>
      </c>
      <c r="CBF14">
        <v>20940</v>
      </c>
      <c r="CBG14">
        <v>13718</v>
      </c>
      <c r="CBH14">
        <v>18949</v>
      </c>
      <c r="CBI14">
        <v>161232</v>
      </c>
      <c r="CBJ14">
        <v>88215</v>
      </c>
      <c r="CBK14">
        <v>41133</v>
      </c>
      <c r="CBL14">
        <v>240629</v>
      </c>
      <c r="CBM14">
        <v>8563</v>
      </c>
      <c r="CBN14">
        <v>7943</v>
      </c>
      <c r="CBO14">
        <v>8563</v>
      </c>
      <c r="CBP14" s="1" t="s">
        <v>3517</v>
      </c>
      <c r="CBQ14" s="2">
        <v>38352</v>
      </c>
      <c r="CBR14" s="1" t="s">
        <v>3517</v>
      </c>
      <c r="CBS14" s="1" t="s">
        <v>3517</v>
      </c>
      <c r="CBU14" s="1" t="s">
        <v>3517</v>
      </c>
      <c r="CBV14" s="1" t="s">
        <v>3517</v>
      </c>
      <c r="CBW14" s="1" t="s">
        <v>3517</v>
      </c>
      <c r="CBX14" s="1" t="s">
        <v>3517</v>
      </c>
      <c r="CCB14" s="1" t="s">
        <v>3517</v>
      </c>
      <c r="CCC14" s="1" t="s">
        <v>3517</v>
      </c>
      <c r="CCD14" s="1" t="s">
        <v>3517</v>
      </c>
      <c r="CCE14" s="1" t="s">
        <v>3517</v>
      </c>
      <c r="CCG14" s="1" t="s">
        <v>3517</v>
      </c>
      <c r="CCH14" s="1" t="s">
        <v>3517</v>
      </c>
      <c r="CCI14" s="1" t="s">
        <v>3517</v>
      </c>
      <c r="CCK14" s="1" t="s">
        <v>3517</v>
      </c>
      <c r="CCL14" s="1" t="s">
        <v>3517</v>
      </c>
      <c r="CCM14" s="1" t="s">
        <v>3517</v>
      </c>
      <c r="CCN14" s="1" t="s">
        <v>3517</v>
      </c>
      <c r="CCO14" s="1" t="s">
        <v>3517</v>
      </c>
      <c r="CCP14" s="1" t="s">
        <v>3517</v>
      </c>
      <c r="CCR14" s="1" t="s">
        <v>3517</v>
      </c>
      <c r="CCS14" s="1" t="s">
        <v>3517</v>
      </c>
      <c r="CCT14" s="1" t="s">
        <v>3517</v>
      </c>
      <c r="CCU14" s="1" t="s">
        <v>3517</v>
      </c>
      <c r="CCW14" s="1" t="s">
        <v>3517</v>
      </c>
      <c r="CCX14" s="1" t="s">
        <v>3517</v>
      </c>
      <c r="CCY14" s="1" t="s">
        <v>3517</v>
      </c>
      <c r="CDA14" s="1" t="s">
        <v>3517</v>
      </c>
      <c r="CDB14" s="1" t="s">
        <v>3517</v>
      </c>
      <c r="CDD14" s="1" t="s">
        <v>3517</v>
      </c>
      <c r="CDH14" s="1" t="s">
        <v>3517</v>
      </c>
      <c r="CDI14" s="1" t="s">
        <v>3517</v>
      </c>
      <c r="CDJ14" s="1" t="s">
        <v>3517</v>
      </c>
      <c r="CDK14" s="1" t="s">
        <v>3517</v>
      </c>
      <c r="CDM14" s="1" t="s">
        <v>3517</v>
      </c>
      <c r="CDN14">
        <v>15109</v>
      </c>
      <c r="CDO14">
        <v>3948</v>
      </c>
      <c r="CDQ14">
        <v>3723</v>
      </c>
      <c r="CDR14">
        <v>0</v>
      </c>
      <c r="CDS14">
        <v>0</v>
      </c>
      <c r="CDT14">
        <v>0</v>
      </c>
      <c r="CDW14">
        <v>2439</v>
      </c>
      <c r="CDX14">
        <v>19200</v>
      </c>
      <c r="CDY14">
        <v>3670</v>
      </c>
      <c r="CDZ14">
        <v>0</v>
      </c>
      <c r="CEA14">
        <v>3670</v>
      </c>
      <c r="CEC14" s="2">
        <v>38352</v>
      </c>
      <c r="CED14" s="1" t="s">
        <v>3517</v>
      </c>
      <c r="CEE14" s="1" t="s">
        <v>3517</v>
      </c>
      <c r="CEF14" s="1" t="s">
        <v>3517</v>
      </c>
      <c r="CEG14" s="1" t="s">
        <v>3517</v>
      </c>
      <c r="CEH14" s="1" t="s">
        <v>3517</v>
      </c>
      <c r="CEI14" s="1" t="s">
        <v>3517</v>
      </c>
      <c r="CEJ14" s="1" t="s">
        <v>3517</v>
      </c>
      <c r="CEK14" s="1" t="s">
        <v>3517</v>
      </c>
      <c r="CEL14" s="1" t="s">
        <v>3517</v>
      </c>
      <c r="CEM14" s="1" t="s">
        <v>3517</v>
      </c>
      <c r="CEN14" s="1" t="s">
        <v>3517</v>
      </c>
      <c r="CEO14" s="1" t="s">
        <v>3517</v>
      </c>
      <c r="CEP14" s="1" t="s">
        <v>3517</v>
      </c>
      <c r="CEQ14" s="1" t="s">
        <v>3517</v>
      </c>
      <c r="CER14" s="1" t="s">
        <v>3517</v>
      </c>
      <c r="CES14" s="1" t="s">
        <v>3517</v>
      </c>
      <c r="CET14">
        <v>-7510</v>
      </c>
      <c r="CEU14">
        <v>24250</v>
      </c>
      <c r="CEV14">
        <v>26333</v>
      </c>
      <c r="CEW14">
        <v>-10356</v>
      </c>
      <c r="CEX14">
        <v>3800</v>
      </c>
      <c r="CEY14">
        <v>3948</v>
      </c>
      <c r="CEZ14">
        <v>7060</v>
      </c>
      <c r="CFA14">
        <v>17731</v>
      </c>
      <c r="CFB14">
        <v>28617</v>
      </c>
      <c r="CFC14">
        <v>1050</v>
      </c>
      <c r="CFD14">
        <v>25116</v>
      </c>
      <c r="CFE14">
        <v>-10875</v>
      </c>
      <c r="CFF14">
        <v>1842</v>
      </c>
      <c r="CFG14">
        <v>-10875</v>
      </c>
      <c r="CFI14" s="2">
        <v>38352</v>
      </c>
      <c r="CFJ14" s="1" t="s">
        <v>3517</v>
      </c>
      <c r="CFK14" s="1" t="s">
        <v>3517</v>
      </c>
      <c r="CFL14" s="1" t="s">
        <v>3517</v>
      </c>
      <c r="CFM14" s="1" t="s">
        <v>3517</v>
      </c>
      <c r="CFN14" s="1" t="s">
        <v>3517</v>
      </c>
      <c r="CFO14" s="1" t="s">
        <v>3517</v>
      </c>
      <c r="CFP14" s="1" t="s">
        <v>3517</v>
      </c>
      <c r="CFQ14" s="1" t="s">
        <v>3517</v>
      </c>
      <c r="CFR14" s="1" t="s">
        <v>3517</v>
      </c>
      <c r="CFS14" s="1" t="s">
        <v>3517</v>
      </c>
      <c r="CFT14" s="1" t="s">
        <v>3517</v>
      </c>
      <c r="CFU14" s="1" t="s">
        <v>3517</v>
      </c>
      <c r="CFV14" s="1" t="s">
        <v>3517</v>
      </c>
      <c r="CFW14" s="1" t="s">
        <v>3517</v>
      </c>
      <c r="CFX14" s="1" t="s">
        <v>3517</v>
      </c>
      <c r="CFY14" s="1" t="s">
        <v>3517</v>
      </c>
      <c r="CFZ14">
        <v>4573</v>
      </c>
      <c r="CGA14">
        <v>11</v>
      </c>
      <c r="CGB14">
        <v>82</v>
      </c>
      <c r="CGC14">
        <v>46</v>
      </c>
      <c r="CGD14" s="1" t="s">
        <v>3517</v>
      </c>
      <c r="CGE14">
        <v>4</v>
      </c>
      <c r="CGF14">
        <v>0</v>
      </c>
      <c r="CGG14">
        <v>4411</v>
      </c>
      <c r="CGH14">
        <v>29</v>
      </c>
      <c r="CGI14">
        <v>101</v>
      </c>
      <c r="CGJ14">
        <v>4601</v>
      </c>
      <c r="CGK14">
        <v>27</v>
      </c>
      <c r="CGL14">
        <v>0</v>
      </c>
      <c r="CGM14">
        <v>27</v>
      </c>
      <c r="CGN14" s="1" t="s">
        <v>3517</v>
      </c>
      <c r="CGO14" s="2">
        <v>38352</v>
      </c>
      <c r="CGP14">
        <v>775152</v>
      </c>
      <c r="CGQ14">
        <v>2025375</v>
      </c>
      <c r="CGR14">
        <v>1291578</v>
      </c>
      <c r="CGS14">
        <v>96747</v>
      </c>
      <c r="CGT14">
        <v>84450</v>
      </c>
      <c r="CGU14">
        <v>66011</v>
      </c>
      <c r="CGV14">
        <v>12881</v>
      </c>
      <c r="CGW14">
        <v>751825</v>
      </c>
      <c r="CGX14">
        <v>380798</v>
      </c>
      <c r="CGY14">
        <v>61432</v>
      </c>
      <c r="CGZ14">
        <v>1269605</v>
      </c>
      <c r="CHA14">
        <v>53728</v>
      </c>
      <c r="CHB14">
        <v>18699</v>
      </c>
      <c r="CHC14">
        <v>53728</v>
      </c>
      <c r="CHD14">
        <v>9425</v>
      </c>
      <c r="CHE14" s="2">
        <v>38352</v>
      </c>
      <c r="CHF14">
        <v>168805</v>
      </c>
      <c r="CHG14">
        <v>1653464</v>
      </c>
      <c r="CHH14">
        <v>1484656</v>
      </c>
      <c r="CHI14">
        <v>105006</v>
      </c>
      <c r="CHJ14">
        <v>49079</v>
      </c>
      <c r="CHK14">
        <v>44165</v>
      </c>
      <c r="CHL14">
        <v>84638</v>
      </c>
      <c r="CHM14">
        <v>423451</v>
      </c>
      <c r="CHN14">
        <v>362878</v>
      </c>
      <c r="CHO14">
        <v>30511</v>
      </c>
      <c r="CHP14">
        <v>646022</v>
      </c>
      <c r="CHQ14">
        <v>63020</v>
      </c>
      <c r="CHR14">
        <v>90112</v>
      </c>
      <c r="CHS14">
        <v>63020</v>
      </c>
      <c r="CHT14">
        <v>12192</v>
      </c>
      <c r="CHU14" s="2">
        <v>38260</v>
      </c>
      <c r="CIL14">
        <v>24157</v>
      </c>
      <c r="CIM14">
        <v>79852</v>
      </c>
      <c r="CIN14">
        <v>68963</v>
      </c>
      <c r="CIO14">
        <v>-984</v>
      </c>
      <c r="CIP14">
        <v>6909</v>
      </c>
      <c r="CIQ14">
        <v>8266</v>
      </c>
      <c r="CIR14">
        <v>6091</v>
      </c>
      <c r="CIS14">
        <v>12390</v>
      </c>
      <c r="CIT14">
        <v>28996</v>
      </c>
      <c r="CIU14">
        <v>2156</v>
      </c>
      <c r="CIV14">
        <v>123618</v>
      </c>
      <c r="CIW14">
        <v>-2632</v>
      </c>
      <c r="CIX14">
        <v>53357</v>
      </c>
      <c r="CIY14">
        <v>-2632</v>
      </c>
      <c r="CIZ14">
        <v>5974</v>
      </c>
      <c r="CJA14" s="2">
        <v>38291</v>
      </c>
      <c r="CJB14" s="1" t="s">
        <v>3517</v>
      </c>
      <c r="CJC14" s="1" t="s">
        <v>3517</v>
      </c>
      <c r="CJD14" s="1" t="s">
        <v>3517</v>
      </c>
      <c r="CJE14" s="1" t="s">
        <v>3517</v>
      </c>
      <c r="CJF14" s="1" t="s">
        <v>3517</v>
      </c>
      <c r="CJG14" s="1" t="s">
        <v>3517</v>
      </c>
      <c r="CJH14" s="1" t="s">
        <v>3517</v>
      </c>
      <c r="CJK14" s="1" t="s">
        <v>3517</v>
      </c>
      <c r="CJL14" s="1" t="s">
        <v>3517</v>
      </c>
      <c r="CJM14" s="1" t="s">
        <v>3517</v>
      </c>
      <c r="CJN14" s="1" t="s">
        <v>3517</v>
      </c>
      <c r="CJO14" s="1" t="s">
        <v>3517</v>
      </c>
      <c r="CJQ14" s="1" t="s">
        <v>3517</v>
      </c>
      <c r="CJR14">
        <v>1811800</v>
      </c>
      <c r="CJS14">
        <v>3060500</v>
      </c>
      <c r="CJT14">
        <v>2206200</v>
      </c>
      <c r="CJU14">
        <v>519700</v>
      </c>
      <c r="CJV14">
        <v>183500</v>
      </c>
      <c r="CJW14">
        <v>261000</v>
      </c>
      <c r="CJX14">
        <v>194100</v>
      </c>
      <c r="CJY14">
        <v>1171500</v>
      </c>
      <c r="CJZ14">
        <v>896200</v>
      </c>
      <c r="CKA14">
        <v>185600</v>
      </c>
      <c r="CKB14">
        <v>4873900</v>
      </c>
      <c r="CKC14">
        <v>263400</v>
      </c>
      <c r="CKD14">
        <v>1333400</v>
      </c>
      <c r="CKE14">
        <v>263400</v>
      </c>
      <c r="CKF14" s="1" t="s">
        <v>3517</v>
      </c>
      <c r="CKG14" s="2">
        <v>38352</v>
      </c>
      <c r="CKH14" s="1" t="s">
        <v>3517</v>
      </c>
      <c r="CKI14" s="1" t="s">
        <v>3517</v>
      </c>
      <c r="CKJ14" s="1" t="s">
        <v>3517</v>
      </c>
      <c r="CKK14" s="1" t="s">
        <v>3517</v>
      </c>
      <c r="CKL14" s="1" t="s">
        <v>3517</v>
      </c>
      <c r="CKM14" s="1" t="s">
        <v>3517</v>
      </c>
      <c r="CKN14" s="1" t="s">
        <v>3517</v>
      </c>
      <c r="CKO14" s="1" t="s">
        <v>3517</v>
      </c>
      <c r="CKP14" s="1" t="s">
        <v>3517</v>
      </c>
      <c r="CKQ14" s="1" t="s">
        <v>3517</v>
      </c>
      <c r="CKR14" s="1" t="s">
        <v>3517</v>
      </c>
      <c r="CKS14" s="1" t="s">
        <v>3517</v>
      </c>
      <c r="CKT14" s="1" t="s">
        <v>3517</v>
      </c>
      <c r="CKU14" s="1" t="s">
        <v>3517</v>
      </c>
      <c r="CKW14" s="1" t="s">
        <v>3517</v>
      </c>
      <c r="CKX14">
        <v>4165</v>
      </c>
      <c r="CKY14">
        <v>11976</v>
      </c>
      <c r="CKZ14">
        <v>11347</v>
      </c>
      <c r="CLA14">
        <v>-9516</v>
      </c>
      <c r="CLB14">
        <v>668</v>
      </c>
      <c r="CLC14">
        <v>557</v>
      </c>
      <c r="CLD14" s="1" t="s">
        <v>3517</v>
      </c>
      <c r="CLE14">
        <v>13252</v>
      </c>
      <c r="CLF14">
        <v>3773</v>
      </c>
      <c r="CLG14">
        <v>4023</v>
      </c>
      <c r="CLH14">
        <v>17441</v>
      </c>
      <c r="CLI14">
        <v>-9851</v>
      </c>
      <c r="CLJ14">
        <v>128</v>
      </c>
      <c r="CLK14">
        <v>-9851</v>
      </c>
      <c r="CLL14">
        <v>156</v>
      </c>
      <c r="CLM14" s="2">
        <v>38352</v>
      </c>
      <c r="CLN14">
        <v>127407</v>
      </c>
      <c r="CLO14">
        <v>40173</v>
      </c>
      <c r="CLP14">
        <v>3267</v>
      </c>
      <c r="CLQ14">
        <v>38062</v>
      </c>
      <c r="CLR14">
        <v>169</v>
      </c>
      <c r="CLS14">
        <v>108</v>
      </c>
      <c r="CLT14">
        <v>57456</v>
      </c>
      <c r="CLW14" s="1" t="s">
        <v>3517</v>
      </c>
      <c r="CLX14">
        <v>598316</v>
      </c>
      <c r="CLY14">
        <v>15810</v>
      </c>
      <c r="CLZ14">
        <v>274463</v>
      </c>
      <c r="CMA14">
        <v>15810</v>
      </c>
      <c r="CMC14" s="2">
        <v>38352</v>
      </c>
      <c r="CMT14">
        <v>6518</v>
      </c>
      <c r="CMU14">
        <v>16970</v>
      </c>
      <c r="CMV14">
        <v>10868</v>
      </c>
      <c r="CMW14">
        <v>-56</v>
      </c>
      <c r="CMX14">
        <v>928</v>
      </c>
      <c r="CMY14">
        <v>841</v>
      </c>
      <c r="CMZ14" s="1" t="s">
        <v>3517</v>
      </c>
      <c r="CNA14">
        <v>9977</v>
      </c>
      <c r="CNB14">
        <v>6275</v>
      </c>
      <c r="CNC14">
        <v>737</v>
      </c>
      <c r="CND14">
        <v>13545</v>
      </c>
      <c r="CNE14">
        <v>-73</v>
      </c>
      <c r="CNF14">
        <v>483</v>
      </c>
      <c r="CNG14">
        <v>-73</v>
      </c>
      <c r="CNH14" s="1" t="s">
        <v>3517</v>
      </c>
      <c r="CNI14" s="2">
        <v>38352</v>
      </c>
    </row>
    <row r="15" spans="1:2401" x14ac:dyDescent="0.25">
      <c r="A15">
        <v>2005</v>
      </c>
      <c r="R15">
        <v>-15600</v>
      </c>
      <c r="S15">
        <v>187300</v>
      </c>
      <c r="T15">
        <v>111500</v>
      </c>
      <c r="U15">
        <v>-7400</v>
      </c>
      <c r="V15">
        <v>5800</v>
      </c>
      <c r="W15">
        <v>6400</v>
      </c>
      <c r="X15">
        <v>71500</v>
      </c>
      <c r="Y15">
        <v>74200</v>
      </c>
      <c r="Z15">
        <v>120200</v>
      </c>
      <c r="AA15">
        <v>1800</v>
      </c>
      <c r="AB15">
        <v>119100</v>
      </c>
      <c r="AC15">
        <v>-11800</v>
      </c>
      <c r="AD15">
        <v>4900</v>
      </c>
      <c r="AE15">
        <v>-11800</v>
      </c>
      <c r="AF15">
        <v>8400</v>
      </c>
      <c r="AG15" s="2">
        <v>38717</v>
      </c>
      <c r="AH15">
        <v>3879</v>
      </c>
      <c r="AI15">
        <v>40278</v>
      </c>
      <c r="AJ15">
        <v>37672</v>
      </c>
      <c r="AK15">
        <v>1113</v>
      </c>
      <c r="AL15">
        <v>821</v>
      </c>
      <c r="AM15">
        <v>1430</v>
      </c>
      <c r="AN15">
        <v>1528</v>
      </c>
      <c r="AO15">
        <v>25594</v>
      </c>
      <c r="AP15">
        <v>21437</v>
      </c>
      <c r="AQ15">
        <v>4971</v>
      </c>
      <c r="AR15">
        <v>34217</v>
      </c>
      <c r="AS15">
        <v>414</v>
      </c>
      <c r="AT15">
        <v>7319</v>
      </c>
      <c r="AU15">
        <v>414</v>
      </c>
      <c r="AV15">
        <v>3763</v>
      </c>
      <c r="AW15" s="2">
        <v>38717</v>
      </c>
      <c r="AX15">
        <v>2645</v>
      </c>
      <c r="AY15">
        <v>27366</v>
      </c>
      <c r="AZ15">
        <v>22404</v>
      </c>
      <c r="BA15">
        <v>5502</v>
      </c>
      <c r="BB15">
        <v>1309</v>
      </c>
      <c r="BC15">
        <v>19</v>
      </c>
      <c r="BD15">
        <v>8</v>
      </c>
      <c r="BE15">
        <v>7604</v>
      </c>
      <c r="BF15">
        <v>6163</v>
      </c>
      <c r="BG15">
        <v>2174</v>
      </c>
      <c r="BH15">
        <v>9070</v>
      </c>
      <c r="BI15">
        <v>3594</v>
      </c>
      <c r="BJ15">
        <v>0</v>
      </c>
      <c r="BK15">
        <v>3594</v>
      </c>
      <c r="BL15">
        <v>1820</v>
      </c>
      <c r="BM15" s="2">
        <v>38717</v>
      </c>
      <c r="CD15">
        <v>3774</v>
      </c>
      <c r="CE15">
        <v>4755</v>
      </c>
      <c r="CF15">
        <v>4977</v>
      </c>
      <c r="CG15">
        <v>-1024</v>
      </c>
      <c r="CH15">
        <v>484</v>
      </c>
      <c r="CI15">
        <v>613</v>
      </c>
      <c r="CJ15">
        <v>165</v>
      </c>
      <c r="CK15">
        <v>4463</v>
      </c>
      <c r="CL15">
        <v>2609</v>
      </c>
      <c r="CM15">
        <v>629</v>
      </c>
      <c r="CN15">
        <v>6319</v>
      </c>
      <c r="CO15">
        <v>-1165</v>
      </c>
      <c r="CP15">
        <v>93</v>
      </c>
      <c r="CQ15">
        <v>-1165</v>
      </c>
      <c r="CR15" s="1" t="s">
        <v>3517</v>
      </c>
      <c r="CS15" s="2">
        <v>38717</v>
      </c>
      <c r="CT15">
        <v>5315</v>
      </c>
      <c r="CU15">
        <v>10672</v>
      </c>
      <c r="CV15">
        <v>8499</v>
      </c>
      <c r="CW15">
        <v>1899</v>
      </c>
      <c r="CX15">
        <v>455</v>
      </c>
      <c r="CY15">
        <v>4602</v>
      </c>
      <c r="CZ15">
        <v>1088</v>
      </c>
      <c r="DA15">
        <v>5672</v>
      </c>
      <c r="DB15">
        <v>5447</v>
      </c>
      <c r="DC15" s="1" t="s">
        <v>3517</v>
      </c>
      <c r="DD15">
        <v>13046</v>
      </c>
      <c r="DE15">
        <v>1171</v>
      </c>
      <c r="DF15">
        <v>1379</v>
      </c>
      <c r="DG15">
        <v>1171</v>
      </c>
      <c r="DI15" s="2">
        <v>38625</v>
      </c>
      <c r="DZ15">
        <v>42118</v>
      </c>
      <c r="EA15">
        <v>100804</v>
      </c>
      <c r="EB15">
        <v>88013</v>
      </c>
      <c r="EC15">
        <v>5361</v>
      </c>
      <c r="ED15">
        <v>4556</v>
      </c>
      <c r="EE15">
        <v>4176</v>
      </c>
      <c r="EF15">
        <v>11217</v>
      </c>
      <c r="EG15">
        <v>68857</v>
      </c>
      <c r="EH15">
        <v>48638</v>
      </c>
      <c r="EI15">
        <v>2666</v>
      </c>
      <c r="EJ15">
        <v>136737</v>
      </c>
      <c r="EK15">
        <v>2800</v>
      </c>
      <c r="EL15">
        <v>27005</v>
      </c>
      <c r="EM15">
        <v>2800</v>
      </c>
      <c r="EN15">
        <v>4062</v>
      </c>
      <c r="EO15" s="2">
        <v>38717</v>
      </c>
      <c r="EP15">
        <v>46272</v>
      </c>
      <c r="EQ15">
        <v>131862</v>
      </c>
      <c r="ER15">
        <v>117870</v>
      </c>
      <c r="ES15">
        <v>7173</v>
      </c>
      <c r="ET15">
        <v>3373</v>
      </c>
      <c r="EU15">
        <v>4211</v>
      </c>
      <c r="EV15">
        <v>8444</v>
      </c>
      <c r="EW15">
        <v>38999</v>
      </c>
      <c r="EX15">
        <v>35888</v>
      </c>
      <c r="EY15">
        <v>2034</v>
      </c>
      <c r="EZ15">
        <v>95207</v>
      </c>
      <c r="FA15">
        <v>4057</v>
      </c>
      <c r="FB15">
        <v>9574</v>
      </c>
      <c r="FC15">
        <v>4057</v>
      </c>
      <c r="FD15">
        <v>662</v>
      </c>
      <c r="FE15" s="2">
        <v>38717</v>
      </c>
      <c r="FF15">
        <v>6576</v>
      </c>
      <c r="FG15">
        <v>10790</v>
      </c>
      <c r="FH15">
        <v>6395</v>
      </c>
      <c r="FI15">
        <v>2090</v>
      </c>
      <c r="FJ15">
        <v>7009</v>
      </c>
      <c r="FK15">
        <v>1672</v>
      </c>
      <c r="FL15">
        <v>980</v>
      </c>
      <c r="FM15">
        <v>3647</v>
      </c>
      <c r="FN15">
        <v>6629</v>
      </c>
      <c r="FO15">
        <v>3</v>
      </c>
      <c r="FP15">
        <v>33750</v>
      </c>
      <c r="FQ15">
        <v>1341</v>
      </c>
      <c r="FR15">
        <v>1500</v>
      </c>
      <c r="FS15">
        <v>1341</v>
      </c>
      <c r="FU15" s="2">
        <v>38717</v>
      </c>
      <c r="FV15">
        <v>26637</v>
      </c>
      <c r="FW15">
        <v>86936</v>
      </c>
      <c r="FX15">
        <v>68632</v>
      </c>
      <c r="FY15">
        <v>-3144</v>
      </c>
      <c r="FZ15">
        <v>6318</v>
      </c>
      <c r="GA15">
        <v>2949</v>
      </c>
      <c r="GB15">
        <v>16361</v>
      </c>
      <c r="GC15">
        <v>69591</v>
      </c>
      <c r="GD15">
        <v>38823</v>
      </c>
      <c r="GE15">
        <v>14396</v>
      </c>
      <c r="GF15">
        <v>96033</v>
      </c>
      <c r="GG15">
        <v>-5963</v>
      </c>
      <c r="GH15">
        <v>22537</v>
      </c>
      <c r="GI15">
        <v>-5963</v>
      </c>
      <c r="GJ15">
        <v>0</v>
      </c>
      <c r="GK15" s="2">
        <v>38442</v>
      </c>
      <c r="HB15" s="1" t="s">
        <v>3517</v>
      </c>
      <c r="HC15" s="1" t="s">
        <v>3517</v>
      </c>
      <c r="HE15" s="1" t="s">
        <v>3517</v>
      </c>
      <c r="HG15" s="1" t="s">
        <v>3517</v>
      </c>
      <c r="HH15" s="1" t="s">
        <v>3517</v>
      </c>
      <c r="HK15" s="1" t="s">
        <v>3517</v>
      </c>
      <c r="HL15" s="1" t="s">
        <v>3517</v>
      </c>
      <c r="HM15" s="1" t="s">
        <v>3517</v>
      </c>
      <c r="HN15" s="1" t="s">
        <v>3517</v>
      </c>
      <c r="HO15" s="1" t="s">
        <v>3517</v>
      </c>
      <c r="HQ15" s="1" t="s">
        <v>3517</v>
      </c>
      <c r="IH15">
        <v>885950</v>
      </c>
      <c r="II15">
        <v>934513</v>
      </c>
      <c r="IJ15">
        <v>117367</v>
      </c>
      <c r="IK15">
        <v>245750</v>
      </c>
      <c r="IL15">
        <v>43190</v>
      </c>
      <c r="IM15">
        <v>31416</v>
      </c>
      <c r="IN15">
        <v>0</v>
      </c>
      <c r="IO15">
        <v>732473</v>
      </c>
      <c r="IP15">
        <v>423753</v>
      </c>
      <c r="IQ15">
        <v>170616</v>
      </c>
      <c r="IR15">
        <v>1307617</v>
      </c>
      <c r="IS15">
        <v>156211</v>
      </c>
      <c r="IT15">
        <v>0</v>
      </c>
      <c r="IU15">
        <v>156211</v>
      </c>
      <c r="IV15">
        <v>16721</v>
      </c>
      <c r="IW15" s="2">
        <v>38717</v>
      </c>
      <c r="IX15">
        <v>8303</v>
      </c>
      <c r="IY15">
        <v>98123</v>
      </c>
      <c r="IZ15">
        <v>97177</v>
      </c>
      <c r="JA15">
        <v>-2750</v>
      </c>
      <c r="JB15">
        <v>1361</v>
      </c>
      <c r="JC15">
        <v>2802</v>
      </c>
      <c r="JD15">
        <v>11499</v>
      </c>
      <c r="JE15">
        <v>23452</v>
      </c>
      <c r="JF15">
        <v>35311</v>
      </c>
      <c r="JG15">
        <v>228</v>
      </c>
      <c r="JH15">
        <v>49293</v>
      </c>
      <c r="JI15">
        <v>-6419</v>
      </c>
      <c r="JJ15">
        <v>1066</v>
      </c>
      <c r="JK15">
        <v>-6419</v>
      </c>
      <c r="JL15">
        <v>0</v>
      </c>
      <c r="JM15" s="2">
        <v>38717</v>
      </c>
      <c r="KD15">
        <v>-7348</v>
      </c>
      <c r="KE15">
        <v>16784</v>
      </c>
      <c r="KF15">
        <v>17696</v>
      </c>
      <c r="KG15">
        <v>-6381</v>
      </c>
      <c r="KH15">
        <v>3117</v>
      </c>
      <c r="KI15">
        <v>2637</v>
      </c>
      <c r="KJ15">
        <v>2673</v>
      </c>
      <c r="KK15">
        <v>14025</v>
      </c>
      <c r="KL15">
        <v>21292</v>
      </c>
      <c r="KM15">
        <v>261</v>
      </c>
      <c r="KN15">
        <v>23837</v>
      </c>
      <c r="KO15">
        <v>-6962</v>
      </c>
      <c r="KP15">
        <v>3550</v>
      </c>
      <c r="KQ15">
        <v>-6962</v>
      </c>
      <c r="KR15" s="1" t="s">
        <v>3517</v>
      </c>
      <c r="KS15" s="2">
        <v>38717</v>
      </c>
      <c r="LZ15">
        <v>53793</v>
      </c>
      <c r="MA15">
        <v>4117</v>
      </c>
      <c r="MC15">
        <v>7336</v>
      </c>
      <c r="ME15">
        <v>64</v>
      </c>
      <c r="MF15">
        <v>47</v>
      </c>
      <c r="MJ15">
        <v>61658</v>
      </c>
      <c r="MK15">
        <v>6386</v>
      </c>
      <c r="ML15">
        <v>0</v>
      </c>
      <c r="MM15">
        <v>6386</v>
      </c>
      <c r="MO15" s="2">
        <v>38717</v>
      </c>
      <c r="MP15">
        <v>63490</v>
      </c>
      <c r="MQ15">
        <v>198785</v>
      </c>
      <c r="MR15">
        <v>179241</v>
      </c>
      <c r="MS15">
        <v>14636</v>
      </c>
      <c r="MT15">
        <v>2620</v>
      </c>
      <c r="MU15">
        <v>1541</v>
      </c>
      <c r="MV15">
        <v>33</v>
      </c>
      <c r="MW15">
        <v>110101</v>
      </c>
      <c r="MX15">
        <v>69525</v>
      </c>
      <c r="MY15">
        <v>35925</v>
      </c>
      <c r="MZ15">
        <v>140004</v>
      </c>
      <c r="NA15">
        <v>12266</v>
      </c>
      <c r="NB15">
        <v>2853</v>
      </c>
      <c r="NC15">
        <v>12266</v>
      </c>
      <c r="ND15" s="1" t="s">
        <v>3517</v>
      </c>
      <c r="NE15" s="2">
        <v>38717</v>
      </c>
      <c r="NF15" s="1" t="s">
        <v>3517</v>
      </c>
      <c r="NG15" s="1" t="s">
        <v>3517</v>
      </c>
      <c r="NI15" s="1" t="s">
        <v>3517</v>
      </c>
      <c r="NK15" s="1" t="s">
        <v>3517</v>
      </c>
      <c r="NM15" s="1" t="s">
        <v>3517</v>
      </c>
      <c r="NN15" s="1" t="s">
        <v>3517</v>
      </c>
      <c r="NP15" s="1" t="s">
        <v>3517</v>
      </c>
      <c r="NQ15" s="1" t="s">
        <v>3517</v>
      </c>
      <c r="NR15" s="1" t="s">
        <v>3517</v>
      </c>
      <c r="NS15" s="1" t="s">
        <v>3517</v>
      </c>
      <c r="NU15" s="1" t="s">
        <v>3517</v>
      </c>
      <c r="NV15">
        <v>46852</v>
      </c>
      <c r="NW15">
        <v>274999</v>
      </c>
      <c r="NX15">
        <v>224844</v>
      </c>
      <c r="NY15">
        <v>-562</v>
      </c>
      <c r="NZ15">
        <v>11493</v>
      </c>
      <c r="OA15">
        <v>19539</v>
      </c>
      <c r="OB15">
        <v>22167</v>
      </c>
      <c r="OC15">
        <v>108067</v>
      </c>
      <c r="OD15">
        <v>64223</v>
      </c>
      <c r="OE15">
        <v>6883</v>
      </c>
      <c r="OF15">
        <v>216738</v>
      </c>
      <c r="OG15">
        <v>-7641</v>
      </c>
      <c r="OH15">
        <v>78575</v>
      </c>
      <c r="OI15">
        <v>-7641</v>
      </c>
      <c r="OJ15">
        <v>1593</v>
      </c>
      <c r="OK15" s="2">
        <v>38717</v>
      </c>
      <c r="PB15" s="1" t="s">
        <v>3517</v>
      </c>
      <c r="PC15" s="1" t="s">
        <v>3517</v>
      </c>
      <c r="PD15" s="1" t="s">
        <v>3517</v>
      </c>
      <c r="PE15" s="1" t="s">
        <v>3517</v>
      </c>
      <c r="PF15" s="1" t="s">
        <v>3517</v>
      </c>
      <c r="PG15" s="1" t="s">
        <v>3517</v>
      </c>
      <c r="PH15" s="1" t="s">
        <v>3517</v>
      </c>
      <c r="PI15" s="1" t="s">
        <v>3517</v>
      </c>
      <c r="PJ15" s="1" t="s">
        <v>3517</v>
      </c>
      <c r="PK15" s="1" t="s">
        <v>3517</v>
      </c>
      <c r="PL15" s="1" t="s">
        <v>3517</v>
      </c>
      <c r="PM15" s="1" t="s">
        <v>3517</v>
      </c>
      <c r="PN15" s="1" t="s">
        <v>3517</v>
      </c>
      <c r="PO15" s="1" t="s">
        <v>3517</v>
      </c>
      <c r="PP15" s="1" t="s">
        <v>3517</v>
      </c>
      <c r="PQ15" s="1" t="s">
        <v>3517</v>
      </c>
      <c r="PR15" s="1" t="s">
        <v>3517</v>
      </c>
      <c r="PS15" s="1" t="s">
        <v>3517</v>
      </c>
      <c r="PT15" s="1" t="s">
        <v>3517</v>
      </c>
      <c r="PU15" s="1" t="s">
        <v>3517</v>
      </c>
      <c r="PW15" s="1" t="s">
        <v>3517</v>
      </c>
      <c r="PX15" s="1" t="s">
        <v>3517</v>
      </c>
      <c r="QB15" s="1" t="s">
        <v>3517</v>
      </c>
      <c r="QC15" s="1" t="s">
        <v>3517</v>
      </c>
      <c r="QD15" s="1" t="s">
        <v>3517</v>
      </c>
      <c r="QE15" s="1" t="s">
        <v>3517</v>
      </c>
      <c r="QG15" s="1" t="s">
        <v>3517</v>
      </c>
      <c r="QH15" s="1" t="s">
        <v>3517</v>
      </c>
      <c r="QI15" s="1" t="s">
        <v>3517</v>
      </c>
      <c r="QK15" s="1" t="s">
        <v>3517</v>
      </c>
      <c r="QL15" s="1" t="s">
        <v>3517</v>
      </c>
      <c r="QM15" s="1" t="s">
        <v>3517</v>
      </c>
      <c r="QN15" s="1" t="s">
        <v>3517</v>
      </c>
      <c r="QO15" s="1" t="s">
        <v>3517</v>
      </c>
      <c r="QP15" s="1" t="s">
        <v>3517</v>
      </c>
      <c r="QR15" s="1" t="s">
        <v>3517</v>
      </c>
      <c r="QS15" s="1" t="s">
        <v>3517</v>
      </c>
      <c r="QT15" s="1" t="s">
        <v>3517</v>
      </c>
      <c r="QU15" s="1" t="s">
        <v>3517</v>
      </c>
      <c r="QW15" s="1" t="s">
        <v>3517</v>
      </c>
      <c r="RN15">
        <v>26290</v>
      </c>
      <c r="RO15">
        <v>37999</v>
      </c>
      <c r="RP15">
        <v>21913</v>
      </c>
      <c r="RQ15">
        <v>5573</v>
      </c>
      <c r="RR15">
        <v>313</v>
      </c>
      <c r="RS15">
        <v>803</v>
      </c>
      <c r="RT15">
        <v>365</v>
      </c>
      <c r="RU15">
        <v>43939</v>
      </c>
      <c r="RV15">
        <v>20830</v>
      </c>
      <c r="RW15" s="1" t="s">
        <v>3517</v>
      </c>
      <c r="RX15">
        <v>55054</v>
      </c>
      <c r="RY15">
        <v>4023</v>
      </c>
      <c r="RZ15">
        <v>3200</v>
      </c>
      <c r="SA15">
        <v>4023</v>
      </c>
      <c r="SB15" s="1" t="s">
        <v>3517</v>
      </c>
      <c r="SC15" s="2">
        <v>38717</v>
      </c>
      <c r="SD15" s="1" t="s">
        <v>3517</v>
      </c>
      <c r="SE15" s="1" t="s">
        <v>3517</v>
      </c>
      <c r="SF15" s="1" t="s">
        <v>3517</v>
      </c>
      <c r="SG15" s="1" t="s">
        <v>3517</v>
      </c>
      <c r="SH15" s="1" t="s">
        <v>3517</v>
      </c>
      <c r="SI15" s="1" t="s">
        <v>3517</v>
      </c>
      <c r="SJ15" s="1" t="s">
        <v>3517</v>
      </c>
      <c r="SK15" s="1" t="s">
        <v>3517</v>
      </c>
      <c r="SL15" s="1" t="s">
        <v>3517</v>
      </c>
      <c r="SM15" s="1" t="s">
        <v>3517</v>
      </c>
      <c r="SN15" s="1" t="s">
        <v>3517</v>
      </c>
      <c r="SO15" s="1" t="s">
        <v>3517</v>
      </c>
      <c r="SP15" s="1" t="s">
        <v>3517</v>
      </c>
      <c r="SQ15" s="1" t="s">
        <v>3517</v>
      </c>
      <c r="SS15" s="1" t="s">
        <v>3517</v>
      </c>
      <c r="ST15">
        <v>53970</v>
      </c>
      <c r="SU15">
        <v>98787</v>
      </c>
      <c r="SV15">
        <v>23744</v>
      </c>
      <c r="SW15">
        <v>13940</v>
      </c>
      <c r="SX15">
        <v>808</v>
      </c>
      <c r="SY15">
        <v>48173</v>
      </c>
      <c r="SZ15" s="1" t="s">
        <v>3517</v>
      </c>
      <c r="TA15">
        <v>76602</v>
      </c>
      <c r="TB15">
        <v>95016</v>
      </c>
      <c r="TC15" s="1" t="s">
        <v>3517</v>
      </c>
      <c r="TD15">
        <v>245521</v>
      </c>
      <c r="TE15">
        <v>10610</v>
      </c>
      <c r="TF15">
        <v>93546</v>
      </c>
      <c r="TG15">
        <v>10610</v>
      </c>
      <c r="TI15" s="2">
        <v>38442</v>
      </c>
      <c r="TZ15" s="1" t="s">
        <v>3517</v>
      </c>
      <c r="UA15" s="1" t="s">
        <v>3517</v>
      </c>
      <c r="UB15" s="1" t="s">
        <v>3517</v>
      </c>
      <c r="UC15" s="1" t="s">
        <v>3517</v>
      </c>
      <c r="UD15" s="1" t="s">
        <v>3517</v>
      </c>
      <c r="UE15" s="1" t="s">
        <v>3517</v>
      </c>
      <c r="UF15" s="1" t="s">
        <v>3517</v>
      </c>
      <c r="UG15" s="1" t="s">
        <v>3517</v>
      </c>
      <c r="UH15" s="1" t="s">
        <v>3517</v>
      </c>
      <c r="UJ15" s="1" t="s">
        <v>3517</v>
      </c>
      <c r="UK15" s="1" t="s">
        <v>3517</v>
      </c>
      <c r="UL15" s="1" t="s">
        <v>3517</v>
      </c>
      <c r="UM15" s="1" t="s">
        <v>3517</v>
      </c>
      <c r="UO15" s="1" t="s">
        <v>3517</v>
      </c>
      <c r="UP15" s="1" t="s">
        <v>3517</v>
      </c>
      <c r="UQ15" s="1" t="s">
        <v>3517</v>
      </c>
      <c r="UR15" s="1" t="s">
        <v>3517</v>
      </c>
      <c r="US15" s="1" t="s">
        <v>3517</v>
      </c>
      <c r="UT15" s="1" t="s">
        <v>3517</v>
      </c>
      <c r="UU15" s="1" t="s">
        <v>3517</v>
      </c>
      <c r="UV15" s="1" t="s">
        <v>3517</v>
      </c>
      <c r="UW15" s="1" t="s">
        <v>3517</v>
      </c>
      <c r="UX15" s="1" t="s">
        <v>3517</v>
      </c>
      <c r="UY15" s="1" t="s">
        <v>3517</v>
      </c>
      <c r="UZ15" s="1" t="s">
        <v>3517</v>
      </c>
      <c r="VA15" s="1" t="s">
        <v>3517</v>
      </c>
      <c r="VB15" s="1" t="s">
        <v>3517</v>
      </c>
      <c r="VC15" s="1" t="s">
        <v>3517</v>
      </c>
      <c r="VD15" s="1" t="s">
        <v>3517</v>
      </c>
      <c r="VE15" s="1" t="s">
        <v>3517</v>
      </c>
      <c r="VF15">
        <v>2789</v>
      </c>
      <c r="VG15">
        <v>14327</v>
      </c>
      <c r="VH15">
        <v>13430</v>
      </c>
      <c r="VI15">
        <v>812</v>
      </c>
      <c r="VJ15" s="1" t="s">
        <v>3517</v>
      </c>
      <c r="VK15">
        <v>443</v>
      </c>
      <c r="VL15">
        <v>247</v>
      </c>
      <c r="VM15">
        <v>10138</v>
      </c>
      <c r="VN15">
        <v>8439</v>
      </c>
      <c r="VO15" s="1" t="s">
        <v>3517</v>
      </c>
      <c r="VP15">
        <v>13370</v>
      </c>
      <c r="VQ15">
        <v>547</v>
      </c>
      <c r="VR15">
        <v>0</v>
      </c>
      <c r="VS15">
        <v>547</v>
      </c>
      <c r="VU15" s="2">
        <v>38717</v>
      </c>
      <c r="VV15" s="1" t="s">
        <v>3517</v>
      </c>
      <c r="VW15" s="1" t="s">
        <v>3517</v>
      </c>
      <c r="VX15" s="1" t="s">
        <v>3517</v>
      </c>
      <c r="VY15" s="1" t="s">
        <v>3517</v>
      </c>
      <c r="VZ15" s="1" t="s">
        <v>3517</v>
      </c>
      <c r="WA15" s="1" t="s">
        <v>3517</v>
      </c>
      <c r="WB15" s="1" t="s">
        <v>3517</v>
      </c>
      <c r="WC15" s="1" t="s">
        <v>3517</v>
      </c>
      <c r="WD15" s="1" t="s">
        <v>3517</v>
      </c>
      <c r="WE15" s="1" t="s">
        <v>3517</v>
      </c>
      <c r="WF15" s="1" t="s">
        <v>3517</v>
      </c>
      <c r="WG15" s="1" t="s">
        <v>3517</v>
      </c>
      <c r="WH15" s="1" t="s">
        <v>3517</v>
      </c>
      <c r="WI15" s="1" t="s">
        <v>3517</v>
      </c>
      <c r="WJ15" s="1" t="s">
        <v>3517</v>
      </c>
      <c r="WK15" s="1" t="s">
        <v>3517</v>
      </c>
      <c r="WL15">
        <v>19161000</v>
      </c>
      <c r="WM15">
        <v>51064000</v>
      </c>
      <c r="WN15">
        <v>35284000</v>
      </c>
      <c r="WO15">
        <v>6175000</v>
      </c>
      <c r="WP15">
        <v>5248000</v>
      </c>
      <c r="WQ15">
        <v>5036000</v>
      </c>
      <c r="WR15">
        <v>11424000</v>
      </c>
      <c r="WS15">
        <v>46646000</v>
      </c>
      <c r="WT15">
        <v>39360000</v>
      </c>
      <c r="WU15">
        <v>1060000</v>
      </c>
      <c r="WV15">
        <v>169195000</v>
      </c>
      <c r="WW15">
        <v>3242000</v>
      </c>
      <c r="WX15">
        <v>23510000</v>
      </c>
      <c r="WY15">
        <v>3242000</v>
      </c>
      <c r="WZ15">
        <v>491000</v>
      </c>
      <c r="XA15" s="2">
        <v>38717</v>
      </c>
      <c r="XB15">
        <v>-6848</v>
      </c>
      <c r="XC15">
        <v>9971</v>
      </c>
      <c r="XD15">
        <v>9987</v>
      </c>
      <c r="XE15">
        <v>-559</v>
      </c>
      <c r="XF15" s="1" t="s">
        <v>3517</v>
      </c>
      <c r="XG15">
        <v>248</v>
      </c>
      <c r="XH15">
        <v>930</v>
      </c>
      <c r="XI15">
        <v>4087</v>
      </c>
      <c r="XJ15">
        <v>8385</v>
      </c>
      <c r="XL15">
        <v>5878</v>
      </c>
      <c r="XM15">
        <v>-738</v>
      </c>
      <c r="XN15">
        <v>3659</v>
      </c>
      <c r="XO15">
        <v>-738</v>
      </c>
      <c r="XQ15" s="2">
        <v>38717</v>
      </c>
      <c r="XR15" s="1" t="s">
        <v>3517</v>
      </c>
      <c r="XS15" s="1" t="s">
        <v>3517</v>
      </c>
      <c r="XT15" s="1" t="s">
        <v>3517</v>
      </c>
      <c r="XU15" s="1" t="s">
        <v>3517</v>
      </c>
      <c r="XW15" s="1" t="s">
        <v>3517</v>
      </c>
      <c r="XX15" s="1" t="s">
        <v>3517</v>
      </c>
      <c r="XY15" s="1" t="s">
        <v>3517</v>
      </c>
      <c r="XZ15" s="1" t="s">
        <v>3517</v>
      </c>
      <c r="YA15" s="1" t="s">
        <v>3517</v>
      </c>
      <c r="YB15" s="1" t="s">
        <v>3517</v>
      </c>
      <c r="YC15" s="1" t="s">
        <v>3517</v>
      </c>
      <c r="YD15" s="1" t="s">
        <v>3517</v>
      </c>
      <c r="YE15" s="1" t="s">
        <v>3517</v>
      </c>
      <c r="YG15" s="1" t="s">
        <v>3517</v>
      </c>
      <c r="YH15">
        <v>295700</v>
      </c>
      <c r="YI15">
        <v>1076000</v>
      </c>
      <c r="YJ15">
        <v>697600</v>
      </c>
      <c r="YK15">
        <v>-22600</v>
      </c>
      <c r="YL15">
        <v>72800</v>
      </c>
      <c r="YM15">
        <v>144000</v>
      </c>
      <c r="YN15">
        <v>17000</v>
      </c>
      <c r="YO15">
        <v>483300</v>
      </c>
      <c r="YP15">
        <v>427400</v>
      </c>
      <c r="YQ15">
        <v>10100</v>
      </c>
      <c r="YR15">
        <v>2894100</v>
      </c>
      <c r="YS15">
        <v>-94900</v>
      </c>
      <c r="YT15">
        <v>1906000</v>
      </c>
      <c r="YU15">
        <v>-94900</v>
      </c>
      <c r="YV15">
        <v>19300</v>
      </c>
      <c r="YW15" s="2">
        <v>38625</v>
      </c>
      <c r="YX15" s="1" t="s">
        <v>3517</v>
      </c>
      <c r="YY15" s="1" t="s">
        <v>3517</v>
      </c>
      <c r="YZ15" s="1" t="s">
        <v>3517</v>
      </c>
      <c r="ZA15" s="1" t="s">
        <v>3517</v>
      </c>
      <c r="ZB15" s="1" t="s">
        <v>3517</v>
      </c>
      <c r="ZC15" s="1" t="s">
        <v>3517</v>
      </c>
      <c r="ZD15" s="1" t="s">
        <v>3517</v>
      </c>
      <c r="ZE15" s="1" t="s">
        <v>3517</v>
      </c>
      <c r="ZF15" s="1" t="s">
        <v>3517</v>
      </c>
      <c r="ZG15" s="1" t="s">
        <v>3517</v>
      </c>
      <c r="ZH15" s="1" t="s">
        <v>3517</v>
      </c>
      <c r="ZI15" s="1" t="s">
        <v>3517</v>
      </c>
      <c r="ZJ15" s="1" t="s">
        <v>3517</v>
      </c>
      <c r="ZK15" s="1" t="s">
        <v>3517</v>
      </c>
      <c r="ZM15" s="1" t="s">
        <v>3517</v>
      </c>
      <c r="ZN15" s="1" t="s">
        <v>3517</v>
      </c>
      <c r="ZO15" s="1" t="s">
        <v>3517</v>
      </c>
      <c r="ZP15" s="1" t="s">
        <v>3517</v>
      </c>
      <c r="ZQ15" s="1" t="s">
        <v>3517</v>
      </c>
      <c r="ZR15" s="1" t="s">
        <v>3517</v>
      </c>
      <c r="ZS15" s="1" t="s">
        <v>3517</v>
      </c>
      <c r="ZT15" s="1" t="s">
        <v>3517</v>
      </c>
      <c r="ZU15" s="1" t="s">
        <v>3517</v>
      </c>
      <c r="ZV15" s="1" t="s">
        <v>3517</v>
      </c>
      <c r="ZW15" s="1" t="s">
        <v>3517</v>
      </c>
      <c r="ZX15" s="1" t="s">
        <v>3517</v>
      </c>
      <c r="ZY15" s="1" t="s">
        <v>3517</v>
      </c>
      <c r="ZZ15" s="1" t="s">
        <v>3517</v>
      </c>
      <c r="AAA15" s="1" t="s">
        <v>3517</v>
      </c>
      <c r="AAC15" s="1" t="s">
        <v>3517</v>
      </c>
      <c r="AAD15">
        <v>168186</v>
      </c>
      <c r="AAE15">
        <v>336152</v>
      </c>
      <c r="AAF15">
        <v>281944</v>
      </c>
      <c r="AAG15">
        <v>45792</v>
      </c>
      <c r="AAH15">
        <v>177959</v>
      </c>
      <c r="AAI15">
        <v>19903</v>
      </c>
      <c r="AAJ15">
        <v>183900</v>
      </c>
      <c r="AAK15">
        <v>265858</v>
      </c>
      <c r="AAL15">
        <v>333117</v>
      </c>
      <c r="AAM15">
        <v>109666</v>
      </c>
      <c r="AAN15">
        <v>987406</v>
      </c>
      <c r="AAO15">
        <v>16610</v>
      </c>
      <c r="AAP15">
        <v>403444</v>
      </c>
      <c r="AAQ15">
        <v>16610</v>
      </c>
      <c r="AAR15">
        <v>6686</v>
      </c>
      <c r="AAS15" s="2">
        <v>38717</v>
      </c>
      <c r="ABJ15" s="1" t="s">
        <v>3517</v>
      </c>
      <c r="ABK15" s="1" t="s">
        <v>3517</v>
      </c>
      <c r="ABL15" s="1" t="s">
        <v>3517</v>
      </c>
      <c r="ABM15" s="1" t="s">
        <v>3517</v>
      </c>
      <c r="ABN15" s="1" t="s">
        <v>3517</v>
      </c>
      <c r="ABO15" s="1" t="s">
        <v>3517</v>
      </c>
      <c r="ABP15" s="1" t="s">
        <v>3517</v>
      </c>
      <c r="ABQ15" s="1" t="s">
        <v>3517</v>
      </c>
      <c r="ABR15" s="1" t="s">
        <v>3517</v>
      </c>
      <c r="ABS15" s="1" t="s">
        <v>3517</v>
      </c>
      <c r="ABT15" s="1" t="s">
        <v>3517</v>
      </c>
      <c r="ABU15" s="1" t="s">
        <v>3517</v>
      </c>
      <c r="ABV15" s="1" t="s">
        <v>3517</v>
      </c>
      <c r="ABW15" s="1" t="s">
        <v>3517</v>
      </c>
      <c r="ABX15" s="1" t="s">
        <v>3517</v>
      </c>
      <c r="ABY15" s="1" t="s">
        <v>3517</v>
      </c>
      <c r="ABZ15" s="1" t="s">
        <v>3517</v>
      </c>
      <c r="ACA15" s="1" t="s">
        <v>3517</v>
      </c>
      <c r="ACC15" s="1" t="s">
        <v>3517</v>
      </c>
      <c r="ACD15" s="1" t="s">
        <v>3517</v>
      </c>
      <c r="ACE15" s="1" t="s">
        <v>3517</v>
      </c>
      <c r="ACF15" s="1" t="s">
        <v>3517</v>
      </c>
      <c r="ACG15" s="1" t="s">
        <v>3517</v>
      </c>
      <c r="ACH15" s="1" t="s">
        <v>3517</v>
      </c>
      <c r="ACJ15" s="1" t="s">
        <v>3517</v>
      </c>
      <c r="ACK15" s="1" t="s">
        <v>3517</v>
      </c>
      <c r="ACL15" s="1" t="s">
        <v>3517</v>
      </c>
      <c r="ACM15" s="1" t="s">
        <v>3517</v>
      </c>
      <c r="ACO15" s="1" t="s">
        <v>3517</v>
      </c>
      <c r="ACP15" s="1" t="s">
        <v>3517</v>
      </c>
      <c r="ACQ15" s="1" t="s">
        <v>3517</v>
      </c>
      <c r="ACS15" s="1" t="s">
        <v>3517</v>
      </c>
      <c r="ACU15" s="1" t="s">
        <v>3517</v>
      </c>
      <c r="ACV15" s="1" t="s">
        <v>3517</v>
      </c>
      <c r="ACW15" s="1" t="s">
        <v>3517</v>
      </c>
      <c r="ACX15" s="1" t="s">
        <v>3517</v>
      </c>
      <c r="ACZ15" s="1" t="s">
        <v>3517</v>
      </c>
      <c r="ADA15" s="1" t="s">
        <v>3517</v>
      </c>
      <c r="ADB15" s="1" t="s">
        <v>3517</v>
      </c>
      <c r="ADC15" s="1" t="s">
        <v>3517</v>
      </c>
      <c r="ADE15" s="1" t="s">
        <v>3517</v>
      </c>
      <c r="ADV15">
        <v>14065</v>
      </c>
      <c r="ADW15">
        <v>21700</v>
      </c>
      <c r="ADX15">
        <v>24742</v>
      </c>
      <c r="ADY15">
        <v>-7774</v>
      </c>
      <c r="ADZ15">
        <v>418</v>
      </c>
      <c r="AEA15">
        <v>3928</v>
      </c>
      <c r="AEB15">
        <v>387</v>
      </c>
      <c r="AEC15">
        <v>12049</v>
      </c>
      <c r="AED15">
        <v>5996</v>
      </c>
      <c r="AEE15">
        <v>1285</v>
      </c>
      <c r="AEF15">
        <v>22372</v>
      </c>
      <c r="AEG15">
        <v>-7942</v>
      </c>
      <c r="AEH15">
        <v>2052</v>
      </c>
      <c r="AEI15">
        <v>-7942</v>
      </c>
      <c r="AEJ15" s="1" t="s">
        <v>3517</v>
      </c>
      <c r="AEK15" s="2">
        <v>38717</v>
      </c>
      <c r="AEL15">
        <v>1680866</v>
      </c>
      <c r="AEM15">
        <v>2424323</v>
      </c>
      <c r="AEN15">
        <v>909873</v>
      </c>
      <c r="AEO15">
        <v>402920</v>
      </c>
      <c r="AEP15">
        <v>181341</v>
      </c>
      <c r="AEQ15">
        <v>124656</v>
      </c>
      <c r="AER15">
        <v>156222</v>
      </c>
      <c r="AES15">
        <v>1589039</v>
      </c>
      <c r="AET15">
        <v>795794</v>
      </c>
      <c r="AEU15">
        <v>110289</v>
      </c>
      <c r="AEV15">
        <v>2989538</v>
      </c>
      <c r="AEW15">
        <v>287134</v>
      </c>
      <c r="AEX15">
        <v>448848</v>
      </c>
      <c r="AEY15">
        <v>287134</v>
      </c>
      <c r="AEZ15">
        <v>26665</v>
      </c>
      <c r="AFA15" s="2">
        <v>38717</v>
      </c>
      <c r="AFB15">
        <v>305313</v>
      </c>
      <c r="AFC15">
        <v>30101</v>
      </c>
      <c r="AFD15">
        <v>8753</v>
      </c>
      <c r="AFE15">
        <v>21654</v>
      </c>
      <c r="AFF15">
        <v>58505</v>
      </c>
      <c r="AFG15">
        <v>0</v>
      </c>
      <c r="AFH15">
        <v>36236</v>
      </c>
      <c r="AFK15">
        <v>48384</v>
      </c>
      <c r="AFL15">
        <v>759351</v>
      </c>
      <c r="AFM15">
        <v>15779</v>
      </c>
      <c r="AFN15">
        <v>319852</v>
      </c>
      <c r="AFO15">
        <v>15779</v>
      </c>
      <c r="AFQ15" s="2">
        <v>38717</v>
      </c>
      <c r="AFR15" s="1" t="s">
        <v>3517</v>
      </c>
      <c r="AFS15" s="1" t="s">
        <v>3517</v>
      </c>
      <c r="AFT15" s="1" t="s">
        <v>3517</v>
      </c>
      <c r="AFU15" s="1" t="s">
        <v>3517</v>
      </c>
      <c r="AFV15" s="1" t="s">
        <v>3517</v>
      </c>
      <c r="AFW15" s="1" t="s">
        <v>3517</v>
      </c>
      <c r="AFX15" s="1" t="s">
        <v>3517</v>
      </c>
      <c r="AFY15" s="1" t="s">
        <v>3517</v>
      </c>
      <c r="AFZ15" s="1" t="s">
        <v>3517</v>
      </c>
      <c r="AGA15" s="1" t="s">
        <v>3517</v>
      </c>
      <c r="AGB15" s="1" t="s">
        <v>3517</v>
      </c>
      <c r="AGC15" s="1" t="s">
        <v>3517</v>
      </c>
      <c r="AGD15" s="1" t="s">
        <v>3517</v>
      </c>
      <c r="AGE15" s="1" t="s">
        <v>3517</v>
      </c>
      <c r="AGF15" s="1" t="s">
        <v>3517</v>
      </c>
      <c r="AGG15" s="1" t="s">
        <v>3517</v>
      </c>
      <c r="AGH15">
        <v>59269</v>
      </c>
      <c r="AGI15">
        <v>288993</v>
      </c>
      <c r="AGJ15">
        <v>253682</v>
      </c>
      <c r="AGK15">
        <v>32335</v>
      </c>
      <c r="AGL15">
        <v>5215</v>
      </c>
      <c r="AGM15">
        <v>995</v>
      </c>
      <c r="AGN15">
        <v>397</v>
      </c>
      <c r="AGO15">
        <v>115839</v>
      </c>
      <c r="AGP15">
        <v>56483</v>
      </c>
      <c r="AGQ15">
        <v>19265</v>
      </c>
      <c r="AGR15">
        <v>122216</v>
      </c>
      <c r="AGS15">
        <v>23488</v>
      </c>
      <c r="AGT15">
        <v>3215</v>
      </c>
      <c r="AGU15">
        <v>23488</v>
      </c>
      <c r="AGV15" s="1" t="s">
        <v>3517</v>
      </c>
      <c r="AGW15" s="2">
        <v>38533</v>
      </c>
      <c r="AGX15">
        <v>591900</v>
      </c>
      <c r="AGY15">
        <v>2827000</v>
      </c>
      <c r="AGZ15">
        <v>2145700</v>
      </c>
      <c r="AHA15">
        <v>116700</v>
      </c>
      <c r="AHB15">
        <v>94700</v>
      </c>
      <c r="AHC15">
        <v>113000</v>
      </c>
      <c r="AHD15">
        <v>92200</v>
      </c>
      <c r="AHE15">
        <v>544500</v>
      </c>
      <c r="AHF15">
        <v>804400</v>
      </c>
      <c r="AHG15">
        <v>81400</v>
      </c>
      <c r="AHH15">
        <v>1920000</v>
      </c>
      <c r="AHI15">
        <v>47100</v>
      </c>
      <c r="AHJ15">
        <v>453100</v>
      </c>
      <c r="AHK15">
        <v>47100</v>
      </c>
      <c r="AHL15" s="1" t="s">
        <v>3517</v>
      </c>
      <c r="AHM15" s="2">
        <v>38625</v>
      </c>
      <c r="AID15" s="1" t="s">
        <v>3517</v>
      </c>
      <c r="AIE15" s="1" t="s">
        <v>3517</v>
      </c>
      <c r="AIF15" s="1" t="s">
        <v>3517</v>
      </c>
      <c r="AIG15" s="1" t="s">
        <v>3517</v>
      </c>
      <c r="AIH15" s="1" t="s">
        <v>3517</v>
      </c>
      <c r="AII15" s="1" t="s">
        <v>3517</v>
      </c>
      <c r="AIJ15" s="1" t="s">
        <v>3517</v>
      </c>
      <c r="AIK15" s="1" t="s">
        <v>3517</v>
      </c>
      <c r="AIL15" s="1" t="s">
        <v>3517</v>
      </c>
      <c r="AIM15" s="1" t="s">
        <v>3517</v>
      </c>
      <c r="AIN15" s="1" t="s">
        <v>3517</v>
      </c>
      <c r="AIO15" s="1" t="s">
        <v>3517</v>
      </c>
      <c r="AIP15" s="1" t="s">
        <v>3517</v>
      </c>
      <c r="AIQ15" s="1" t="s">
        <v>3517</v>
      </c>
      <c r="AIR15" s="1" t="s">
        <v>3517</v>
      </c>
      <c r="AIS15" s="1" t="s">
        <v>3517</v>
      </c>
      <c r="AJJ15">
        <v>11356</v>
      </c>
      <c r="AJK15">
        <v>49263</v>
      </c>
      <c r="AJL15">
        <v>45630</v>
      </c>
      <c r="AJM15">
        <v>1939</v>
      </c>
      <c r="AJN15">
        <v>1703</v>
      </c>
      <c r="AJO15">
        <v>1042</v>
      </c>
      <c r="AJP15">
        <v>3208</v>
      </c>
      <c r="AJQ15">
        <v>28514</v>
      </c>
      <c r="AJR15">
        <v>17979</v>
      </c>
      <c r="AJS15" s="1" t="s">
        <v>3517</v>
      </c>
      <c r="AJT15">
        <v>39701</v>
      </c>
      <c r="AJU15">
        <v>840</v>
      </c>
      <c r="AJV15">
        <v>10338</v>
      </c>
      <c r="AJW15">
        <v>840</v>
      </c>
      <c r="AJX15" s="1" t="s">
        <v>3517</v>
      </c>
      <c r="AJY15" s="2">
        <v>38564</v>
      </c>
      <c r="AKP15" s="1" t="s">
        <v>3517</v>
      </c>
      <c r="AKQ15" s="1" t="s">
        <v>3517</v>
      </c>
      <c r="AKT15" s="1" t="s">
        <v>3517</v>
      </c>
      <c r="AKU15" s="1" t="s">
        <v>3517</v>
      </c>
      <c r="AKV15" s="1" t="s">
        <v>3517</v>
      </c>
      <c r="AKW15" s="1" t="s">
        <v>3517</v>
      </c>
      <c r="AKX15" s="1" t="s">
        <v>3517</v>
      </c>
      <c r="AKZ15" s="1" t="s">
        <v>3517</v>
      </c>
      <c r="ALA15" s="1" t="s">
        <v>3517</v>
      </c>
      <c r="ALB15" s="1" t="s">
        <v>3517</v>
      </c>
      <c r="ALC15" s="1" t="s">
        <v>3517</v>
      </c>
      <c r="ALE15" s="1" t="s">
        <v>3517</v>
      </c>
      <c r="ALF15" s="1" t="s">
        <v>3517</v>
      </c>
      <c r="ALG15" s="1" t="s">
        <v>3517</v>
      </c>
      <c r="ALH15" s="1" t="s">
        <v>3517</v>
      </c>
      <c r="ALI15" s="1" t="s">
        <v>3517</v>
      </c>
      <c r="ALJ15" s="1" t="s">
        <v>3517</v>
      </c>
      <c r="ALK15" s="1" t="s">
        <v>3517</v>
      </c>
      <c r="ALL15" s="1" t="s">
        <v>3517</v>
      </c>
      <c r="ALM15" s="1" t="s">
        <v>3517</v>
      </c>
      <c r="ALN15" s="1" t="s">
        <v>3517</v>
      </c>
      <c r="ALO15" s="1" t="s">
        <v>3517</v>
      </c>
      <c r="ALP15" s="1" t="s">
        <v>3517</v>
      </c>
      <c r="ALQ15" s="1" t="s">
        <v>3517</v>
      </c>
      <c r="ALR15" s="1" t="s">
        <v>3517</v>
      </c>
      <c r="ALS15" s="1" t="s">
        <v>3517</v>
      </c>
      <c r="ALU15" s="1" t="s">
        <v>3517</v>
      </c>
      <c r="ALV15" s="1" t="s">
        <v>3517</v>
      </c>
      <c r="ALW15" s="1" t="s">
        <v>3517</v>
      </c>
      <c r="ALX15" s="1" t="s">
        <v>3517</v>
      </c>
      <c r="ALY15" s="1" t="s">
        <v>3517</v>
      </c>
      <c r="ALZ15" s="1" t="s">
        <v>3517</v>
      </c>
      <c r="AMA15" s="1" t="s">
        <v>3517</v>
      </c>
      <c r="AMB15" s="1" t="s">
        <v>3517</v>
      </c>
      <c r="AMC15" s="1" t="s">
        <v>3517</v>
      </c>
      <c r="AMD15" s="1" t="s">
        <v>3517</v>
      </c>
      <c r="AME15" s="1" t="s">
        <v>3517</v>
      </c>
      <c r="AMF15" s="1" t="s">
        <v>3517</v>
      </c>
      <c r="AMG15" s="1" t="s">
        <v>3517</v>
      </c>
      <c r="AMH15" s="1" t="s">
        <v>3517</v>
      </c>
      <c r="AMI15" s="1" t="s">
        <v>3517</v>
      </c>
      <c r="AMK15" s="1" t="s">
        <v>3517</v>
      </c>
      <c r="ANB15">
        <v>14503000</v>
      </c>
      <c r="ANC15">
        <v>22394000</v>
      </c>
      <c r="AND15">
        <v>18019000</v>
      </c>
      <c r="ANE15">
        <v>2791000</v>
      </c>
      <c r="ANF15">
        <v>2016000</v>
      </c>
      <c r="ANG15">
        <v>1349000</v>
      </c>
      <c r="ANH15">
        <v>1165000</v>
      </c>
      <c r="ANI15">
        <v>14292000</v>
      </c>
      <c r="ANJ15">
        <v>11617000</v>
      </c>
      <c r="ANK15">
        <v>910000</v>
      </c>
      <c r="ANL15">
        <v>44710000</v>
      </c>
      <c r="ANM15">
        <v>1743000</v>
      </c>
      <c r="ANN15">
        <v>3947000</v>
      </c>
      <c r="ANO15">
        <v>1743000</v>
      </c>
      <c r="ANP15">
        <v>154000</v>
      </c>
      <c r="ANQ15" s="2">
        <v>38717</v>
      </c>
      <c r="ANR15" s="1" t="s">
        <v>3517</v>
      </c>
      <c r="ANS15" s="1" t="s">
        <v>3517</v>
      </c>
      <c r="ANT15" s="1" t="s">
        <v>3517</v>
      </c>
      <c r="ANU15" s="1" t="s">
        <v>3517</v>
      </c>
      <c r="ANV15" s="1" t="s">
        <v>3517</v>
      </c>
      <c r="ANW15" s="1" t="s">
        <v>3517</v>
      </c>
      <c r="ANX15" s="1" t="s">
        <v>3517</v>
      </c>
      <c r="ANY15" s="1" t="s">
        <v>3517</v>
      </c>
      <c r="ANZ15" s="1" t="s">
        <v>3517</v>
      </c>
      <c r="AOA15" s="1" t="s">
        <v>3517</v>
      </c>
      <c r="AOB15" s="1" t="s">
        <v>3517</v>
      </c>
      <c r="AOC15" s="1" t="s">
        <v>3517</v>
      </c>
      <c r="AOD15" s="1" t="s">
        <v>3517</v>
      </c>
      <c r="AOE15" s="1" t="s">
        <v>3517</v>
      </c>
      <c r="AOG15" s="1" t="s">
        <v>3517</v>
      </c>
      <c r="AOX15" s="1" t="s">
        <v>3517</v>
      </c>
      <c r="AOY15" s="1" t="s">
        <v>3517</v>
      </c>
      <c r="AOZ15" s="1" t="s">
        <v>3517</v>
      </c>
      <c r="APA15" s="1" t="s">
        <v>3517</v>
      </c>
      <c r="APB15" s="1" t="s">
        <v>3517</v>
      </c>
      <c r="APC15" s="1" t="s">
        <v>3517</v>
      </c>
      <c r="APD15" s="1" t="s">
        <v>3517</v>
      </c>
      <c r="APE15" s="1" t="s">
        <v>3517</v>
      </c>
      <c r="APF15" s="1" t="s">
        <v>3517</v>
      </c>
      <c r="APG15" s="1" t="s">
        <v>3517</v>
      </c>
      <c r="APH15" s="1" t="s">
        <v>3517</v>
      </c>
      <c r="API15" s="1" t="s">
        <v>3517</v>
      </c>
      <c r="APJ15" s="1" t="s">
        <v>3517</v>
      </c>
      <c r="APK15" s="1" t="s">
        <v>3517</v>
      </c>
      <c r="APM15" s="1" t="s">
        <v>3517</v>
      </c>
      <c r="APN15">
        <v>4630000</v>
      </c>
      <c r="APO15">
        <v>24073000</v>
      </c>
      <c r="APP15">
        <v>20519000</v>
      </c>
      <c r="APQ15">
        <v>1754000</v>
      </c>
      <c r="APR15">
        <v>1371000</v>
      </c>
      <c r="APS15">
        <v>1196000</v>
      </c>
      <c r="APT15">
        <v>872000</v>
      </c>
      <c r="APU15">
        <v>12590000</v>
      </c>
      <c r="APV15">
        <v>12612000</v>
      </c>
      <c r="APW15">
        <v>618000</v>
      </c>
      <c r="APX15">
        <v>24223000</v>
      </c>
      <c r="APY15">
        <v>818000</v>
      </c>
      <c r="APZ15">
        <v>4721000</v>
      </c>
      <c r="AQA15">
        <v>818000</v>
      </c>
      <c r="AQB15">
        <v>211000</v>
      </c>
      <c r="AQC15" s="2">
        <v>38717</v>
      </c>
      <c r="AQD15">
        <v>50323</v>
      </c>
      <c r="AQE15">
        <v>225285</v>
      </c>
      <c r="AQF15">
        <v>189345</v>
      </c>
      <c r="AQG15">
        <v>13373</v>
      </c>
      <c r="AQH15">
        <v>10569</v>
      </c>
      <c r="AQI15">
        <v>3489</v>
      </c>
      <c r="AQJ15">
        <v>2632</v>
      </c>
      <c r="AQK15">
        <v>227105</v>
      </c>
      <c r="AQL15">
        <v>179083</v>
      </c>
      <c r="AQM15">
        <v>90511</v>
      </c>
      <c r="AQN15">
        <v>250314</v>
      </c>
      <c r="AQO15">
        <v>8527</v>
      </c>
      <c r="AQP15" s="1" t="s">
        <v>3517</v>
      </c>
      <c r="AQQ15">
        <v>8527</v>
      </c>
      <c r="AQR15">
        <v>8968</v>
      </c>
      <c r="AQS15" s="2">
        <v>38717</v>
      </c>
      <c r="AQT15" s="1" t="s">
        <v>3517</v>
      </c>
      <c r="AQU15" s="1" t="s">
        <v>3517</v>
      </c>
      <c r="AQV15" s="1" t="s">
        <v>3517</v>
      </c>
      <c r="AQW15" s="1" t="s">
        <v>3517</v>
      </c>
      <c r="AQX15" s="1" t="s">
        <v>3517</v>
      </c>
      <c r="AQY15" s="1" t="s">
        <v>3517</v>
      </c>
      <c r="AQZ15" s="1" t="s">
        <v>3517</v>
      </c>
      <c r="ARA15" s="1" t="s">
        <v>3517</v>
      </c>
      <c r="ARB15" s="1" t="s">
        <v>3517</v>
      </c>
      <c r="ARC15" s="1" t="s">
        <v>3517</v>
      </c>
      <c r="ARD15" s="1" t="s">
        <v>3517</v>
      </c>
      <c r="ARE15" s="1" t="s">
        <v>3517</v>
      </c>
      <c r="ARF15" s="1" t="s">
        <v>3517</v>
      </c>
      <c r="ARG15" s="1" t="s">
        <v>3517</v>
      </c>
      <c r="ARI15" s="1" t="s">
        <v>3517</v>
      </c>
      <c r="ARJ15" s="1" t="s">
        <v>3517</v>
      </c>
      <c r="ARK15" s="1" t="s">
        <v>3517</v>
      </c>
      <c r="ARL15" s="1" t="s">
        <v>3517</v>
      </c>
      <c r="ARM15" s="1" t="s">
        <v>3517</v>
      </c>
      <c r="ARN15" s="1" t="s">
        <v>3517</v>
      </c>
      <c r="ARO15" s="1" t="s">
        <v>3517</v>
      </c>
      <c r="ARP15" s="1" t="s">
        <v>3517</v>
      </c>
      <c r="ARQ15" s="1" t="s">
        <v>3517</v>
      </c>
      <c r="ARR15" s="1" t="s">
        <v>3517</v>
      </c>
      <c r="ARS15" s="1" t="s">
        <v>3517</v>
      </c>
      <c r="ART15" s="1" t="s">
        <v>3517</v>
      </c>
      <c r="ARU15" s="1" t="s">
        <v>3517</v>
      </c>
      <c r="ARV15" s="1" t="s">
        <v>3517</v>
      </c>
      <c r="ARW15" s="1" t="s">
        <v>3517</v>
      </c>
      <c r="ARY15" s="1" t="s">
        <v>3517</v>
      </c>
      <c r="ARZ15">
        <v>1018</v>
      </c>
      <c r="ASA15">
        <v>9913</v>
      </c>
      <c r="ASB15">
        <v>9207</v>
      </c>
      <c r="ASC15">
        <v>-162</v>
      </c>
      <c r="ASD15">
        <v>105</v>
      </c>
      <c r="ASE15">
        <v>513</v>
      </c>
      <c r="ASF15">
        <v>589</v>
      </c>
      <c r="ASG15">
        <v>4637</v>
      </c>
      <c r="ASH15">
        <v>3643</v>
      </c>
      <c r="ASJ15">
        <v>7635</v>
      </c>
      <c r="ASK15">
        <v>-332</v>
      </c>
      <c r="ASL15">
        <v>2722</v>
      </c>
      <c r="ASM15">
        <v>-332</v>
      </c>
      <c r="ASO15" s="2">
        <v>38442</v>
      </c>
      <c r="ASP15" s="1" t="s">
        <v>3517</v>
      </c>
      <c r="ASQ15" s="1" t="s">
        <v>3517</v>
      </c>
      <c r="ASR15" s="1" t="s">
        <v>3517</v>
      </c>
      <c r="ASS15" s="1" t="s">
        <v>3517</v>
      </c>
      <c r="AST15" s="1" t="s">
        <v>3517</v>
      </c>
      <c r="ASU15" s="1" t="s">
        <v>3517</v>
      </c>
      <c r="ASV15" s="1" t="s">
        <v>3517</v>
      </c>
      <c r="ASY15" s="1" t="s">
        <v>3517</v>
      </c>
      <c r="ASZ15" s="1" t="s">
        <v>3517</v>
      </c>
      <c r="ATA15" s="1" t="s">
        <v>3517</v>
      </c>
      <c r="ATB15" s="1" t="s">
        <v>3517</v>
      </c>
      <c r="ATC15" s="1" t="s">
        <v>3517</v>
      </c>
      <c r="ATE15" s="1" t="s">
        <v>3517</v>
      </c>
      <c r="ATF15">
        <v>42248000</v>
      </c>
      <c r="ATG15">
        <v>102643000</v>
      </c>
      <c r="ATH15">
        <v>64099000</v>
      </c>
      <c r="ATI15">
        <v>21868000</v>
      </c>
      <c r="ATJ15">
        <v>6364000</v>
      </c>
      <c r="ATK15">
        <v>4333000</v>
      </c>
      <c r="ATL15">
        <v>5243000</v>
      </c>
      <c r="ATM15">
        <v>53492000</v>
      </c>
      <c r="ATN15">
        <v>28363000</v>
      </c>
      <c r="ATO15">
        <v>24297000</v>
      </c>
      <c r="ATP15">
        <v>105025000</v>
      </c>
      <c r="ATQ15">
        <v>6083000</v>
      </c>
      <c r="ATR15">
        <v>7760000</v>
      </c>
      <c r="ATS15">
        <v>6083000</v>
      </c>
      <c r="ATT15">
        <v>6367000</v>
      </c>
      <c r="ATU15" s="2">
        <v>38717</v>
      </c>
      <c r="ATV15" s="1" t="s">
        <v>3517</v>
      </c>
      <c r="ATW15" s="1" t="s">
        <v>3517</v>
      </c>
      <c r="ATX15" s="1" t="s">
        <v>3517</v>
      </c>
      <c r="ATY15" s="1" t="s">
        <v>3517</v>
      </c>
      <c r="ATZ15" s="1" t="s">
        <v>3517</v>
      </c>
      <c r="AUA15" s="1" t="s">
        <v>3517</v>
      </c>
      <c r="AUB15" s="1" t="s">
        <v>3517</v>
      </c>
      <c r="AUC15" s="1" t="s">
        <v>3517</v>
      </c>
      <c r="AUD15" s="1" t="s">
        <v>3517</v>
      </c>
      <c r="AUE15" s="1" t="s">
        <v>3517</v>
      </c>
      <c r="AUF15" s="1" t="s">
        <v>3517</v>
      </c>
      <c r="AUG15" s="1" t="s">
        <v>3517</v>
      </c>
      <c r="AUH15" s="1" t="s">
        <v>3517</v>
      </c>
      <c r="AUI15" s="1" t="s">
        <v>3517</v>
      </c>
      <c r="AUJ15" s="1" t="s">
        <v>3517</v>
      </c>
      <c r="AUK15" s="1" t="s">
        <v>3517</v>
      </c>
      <c r="AUL15" s="1" t="s">
        <v>3517</v>
      </c>
      <c r="AUM15" s="1" t="s">
        <v>3517</v>
      </c>
      <c r="AUN15" s="1" t="s">
        <v>3517</v>
      </c>
      <c r="AUO15" s="1" t="s">
        <v>3517</v>
      </c>
      <c r="AUP15" s="1" t="s">
        <v>3517</v>
      </c>
      <c r="AUQ15" s="1" t="s">
        <v>3517</v>
      </c>
      <c r="AUR15" s="1" t="s">
        <v>3517</v>
      </c>
      <c r="AUS15" s="1" t="s">
        <v>3517</v>
      </c>
      <c r="AUT15" s="1" t="s">
        <v>3517</v>
      </c>
      <c r="AUU15" s="1" t="s">
        <v>3517</v>
      </c>
      <c r="AUV15" s="1" t="s">
        <v>3517</v>
      </c>
      <c r="AUW15" s="1" t="s">
        <v>3517</v>
      </c>
      <c r="AUX15" s="1" t="s">
        <v>3517</v>
      </c>
      <c r="AUY15" s="1" t="s">
        <v>3517</v>
      </c>
      <c r="AUZ15" s="1" t="s">
        <v>3517</v>
      </c>
      <c r="AVA15" s="1" t="s">
        <v>3517</v>
      </c>
      <c r="AVB15">
        <v>67358</v>
      </c>
      <c r="AVC15">
        <v>218814</v>
      </c>
      <c r="AVD15">
        <v>188156</v>
      </c>
      <c r="AVE15">
        <v>19607</v>
      </c>
      <c r="AVF15">
        <v>0</v>
      </c>
      <c r="AVG15">
        <v>6393</v>
      </c>
      <c r="AVH15">
        <v>20105</v>
      </c>
      <c r="AVI15">
        <v>126833</v>
      </c>
      <c r="AVJ15">
        <v>73553</v>
      </c>
      <c r="AVK15">
        <v>2485</v>
      </c>
      <c r="AVL15">
        <v>188610</v>
      </c>
      <c r="AVM15">
        <v>12784</v>
      </c>
      <c r="AVN15">
        <v>33036</v>
      </c>
      <c r="AVO15">
        <v>12784</v>
      </c>
      <c r="AVP15">
        <v>2768</v>
      </c>
      <c r="AVQ15" s="2">
        <v>38717</v>
      </c>
      <c r="AVR15" s="1" t="s">
        <v>3517</v>
      </c>
      <c r="AVS15" s="1" t="s">
        <v>3517</v>
      </c>
      <c r="AVT15" s="1" t="s">
        <v>3517</v>
      </c>
      <c r="AVU15" s="1" t="s">
        <v>3517</v>
      </c>
      <c r="AVV15" s="1" t="s">
        <v>3517</v>
      </c>
      <c r="AVW15" s="1" t="s">
        <v>3517</v>
      </c>
      <c r="AVX15" s="1" t="s">
        <v>3517</v>
      </c>
      <c r="AVY15" s="1" t="s">
        <v>3517</v>
      </c>
      <c r="AVZ15" s="1" t="s">
        <v>3517</v>
      </c>
      <c r="AWA15" s="1" t="s">
        <v>3517</v>
      </c>
      <c r="AWB15" s="1" t="s">
        <v>3517</v>
      </c>
      <c r="AWC15" s="1" t="s">
        <v>3517</v>
      </c>
      <c r="AWD15" s="1" t="s">
        <v>3517</v>
      </c>
      <c r="AWE15" s="1" t="s">
        <v>3517</v>
      </c>
      <c r="AWF15" s="1" t="s">
        <v>3517</v>
      </c>
      <c r="AWG15" s="1" t="s">
        <v>3517</v>
      </c>
      <c r="AWX15">
        <v>1486000</v>
      </c>
      <c r="AWY15">
        <v>2712000</v>
      </c>
      <c r="AWZ15">
        <v>1926000</v>
      </c>
      <c r="AXA15">
        <v>652000</v>
      </c>
      <c r="AXB15">
        <v>263000</v>
      </c>
      <c r="AXC15">
        <v>127000</v>
      </c>
      <c r="AXD15">
        <v>110000</v>
      </c>
      <c r="AXE15">
        <v>1916000</v>
      </c>
      <c r="AXF15">
        <v>785000</v>
      </c>
      <c r="AXG15">
        <v>523000</v>
      </c>
      <c r="AXH15">
        <v>3289000</v>
      </c>
      <c r="AXI15">
        <v>377000</v>
      </c>
      <c r="AXJ15">
        <v>49000</v>
      </c>
      <c r="AXK15">
        <v>377000</v>
      </c>
      <c r="AXL15">
        <v>80000</v>
      </c>
      <c r="AXM15" s="2">
        <v>38717</v>
      </c>
      <c r="AXN15" s="1" t="s">
        <v>3517</v>
      </c>
      <c r="AXO15" s="1" t="s">
        <v>3517</v>
      </c>
      <c r="AXP15" s="1" t="s">
        <v>3517</v>
      </c>
      <c r="AXQ15" s="1" t="s">
        <v>3517</v>
      </c>
      <c r="AXR15" s="1" t="s">
        <v>3517</v>
      </c>
      <c r="AXS15" s="1" t="s">
        <v>3517</v>
      </c>
      <c r="AXT15" s="1" t="s">
        <v>3517</v>
      </c>
      <c r="AXU15" s="1" t="s">
        <v>3517</v>
      </c>
      <c r="AXV15" s="1" t="s">
        <v>3517</v>
      </c>
      <c r="AXW15" s="1" t="s">
        <v>3517</v>
      </c>
      <c r="AXX15" s="1" t="s">
        <v>3517</v>
      </c>
      <c r="AXY15" s="1" t="s">
        <v>3517</v>
      </c>
      <c r="AXZ15" s="1" t="s">
        <v>3517</v>
      </c>
      <c r="AYA15" s="1" t="s">
        <v>3517</v>
      </c>
      <c r="AYB15" s="1" t="s">
        <v>3517</v>
      </c>
      <c r="AYC15" s="1" t="s">
        <v>3517</v>
      </c>
      <c r="AYD15">
        <v>4083387</v>
      </c>
      <c r="AYE15">
        <v>1270773</v>
      </c>
      <c r="AYF15" s="1" t="s">
        <v>3517</v>
      </c>
      <c r="AYG15">
        <v>974829</v>
      </c>
      <c r="AYH15">
        <v>289508</v>
      </c>
      <c r="AYI15">
        <v>182833</v>
      </c>
      <c r="AYJ15">
        <v>1950</v>
      </c>
      <c r="AYK15" s="1" t="s">
        <v>3517</v>
      </c>
      <c r="AYL15" s="1" t="s">
        <v>3517</v>
      </c>
      <c r="AYM15">
        <v>67611</v>
      </c>
      <c r="AYN15">
        <v>6096338</v>
      </c>
      <c r="AYO15">
        <v>700587</v>
      </c>
      <c r="AYP15">
        <v>1008698</v>
      </c>
      <c r="AYQ15">
        <v>700587</v>
      </c>
      <c r="AYR15" s="1" t="s">
        <v>3517</v>
      </c>
      <c r="AYS15" s="2">
        <v>38717</v>
      </c>
      <c r="AYT15">
        <v>12484</v>
      </c>
      <c r="AYU15">
        <v>20176</v>
      </c>
      <c r="AYV15">
        <v>15409</v>
      </c>
      <c r="AYW15">
        <v>1017</v>
      </c>
      <c r="AYX15">
        <v>1793</v>
      </c>
      <c r="AYY15">
        <v>2138</v>
      </c>
      <c r="AYZ15">
        <v>2436</v>
      </c>
      <c r="AZA15">
        <v>16413</v>
      </c>
      <c r="AZB15">
        <v>8709</v>
      </c>
      <c r="AZC15">
        <v>2544</v>
      </c>
      <c r="AZD15">
        <v>26263</v>
      </c>
      <c r="AZE15">
        <v>489</v>
      </c>
      <c r="AZF15">
        <v>3174</v>
      </c>
      <c r="AZG15">
        <v>489</v>
      </c>
      <c r="AZH15" s="1" t="s">
        <v>3517</v>
      </c>
      <c r="AZI15" s="2">
        <v>38717</v>
      </c>
      <c r="AZZ15">
        <v>22318</v>
      </c>
      <c r="BAA15">
        <v>520003</v>
      </c>
      <c r="BAB15">
        <v>458235</v>
      </c>
      <c r="BAC15">
        <v>9864</v>
      </c>
      <c r="BAD15">
        <v>21222</v>
      </c>
      <c r="BAE15">
        <v>16421</v>
      </c>
      <c r="BAF15">
        <v>69897</v>
      </c>
      <c r="BAG15">
        <v>518510</v>
      </c>
      <c r="BAH15">
        <v>563772</v>
      </c>
      <c r="BAI15">
        <v>34621</v>
      </c>
      <c r="BAJ15">
        <v>737872</v>
      </c>
      <c r="BAK15">
        <v>-5679</v>
      </c>
      <c r="BAL15">
        <v>50821</v>
      </c>
      <c r="BAM15">
        <v>-5679</v>
      </c>
      <c r="BAN15" s="1" t="s">
        <v>3517</v>
      </c>
      <c r="BAO15" s="2">
        <v>38717</v>
      </c>
      <c r="BAP15">
        <v>37320</v>
      </c>
      <c r="BAQ15">
        <v>24182</v>
      </c>
      <c r="BAR15" s="1" t="s">
        <v>3517</v>
      </c>
      <c r="BAS15">
        <v>7607</v>
      </c>
      <c r="BAT15" s="1" t="s">
        <v>3517</v>
      </c>
      <c r="BAU15">
        <v>12304</v>
      </c>
      <c r="BAV15">
        <v>357509</v>
      </c>
      <c r="BAY15" s="1" t="s">
        <v>3517</v>
      </c>
      <c r="BAZ15">
        <v>437504</v>
      </c>
      <c r="BBA15">
        <v>2409</v>
      </c>
      <c r="BBB15">
        <v>0</v>
      </c>
      <c r="BBC15">
        <v>2409</v>
      </c>
      <c r="BBE15" s="2">
        <v>38717</v>
      </c>
      <c r="BBF15" s="1" t="s">
        <v>3517</v>
      </c>
      <c r="BBG15" s="1" t="s">
        <v>3517</v>
      </c>
      <c r="BBH15" s="1" t="s">
        <v>3517</v>
      </c>
      <c r="BBI15" s="1" t="s">
        <v>3517</v>
      </c>
      <c r="BBJ15" s="1" t="s">
        <v>3517</v>
      </c>
      <c r="BBK15" s="1" t="s">
        <v>3517</v>
      </c>
      <c r="BBL15" s="1" t="s">
        <v>3517</v>
      </c>
      <c r="BBM15" s="1" t="s">
        <v>3517</v>
      </c>
      <c r="BBN15" s="1" t="s">
        <v>3517</v>
      </c>
      <c r="BBO15" s="1" t="s">
        <v>3517</v>
      </c>
      <c r="BBP15" s="1" t="s">
        <v>3517</v>
      </c>
      <c r="BBQ15" s="1" t="s">
        <v>3517</v>
      </c>
      <c r="BBR15" s="1" t="s">
        <v>3517</v>
      </c>
      <c r="BBS15" s="1" t="s">
        <v>3517</v>
      </c>
      <c r="BBT15" s="1" t="s">
        <v>3517</v>
      </c>
      <c r="BBU15" s="1" t="s">
        <v>3517</v>
      </c>
      <c r="BBV15">
        <v>2358</v>
      </c>
      <c r="BBW15">
        <v>11954</v>
      </c>
      <c r="BBX15">
        <v>10597</v>
      </c>
      <c r="BBY15">
        <v>1179</v>
      </c>
      <c r="BBZ15">
        <v>136</v>
      </c>
      <c r="BCA15">
        <v>174</v>
      </c>
      <c r="BCB15" s="1" t="s">
        <v>3517</v>
      </c>
      <c r="BCF15">
        <v>14213</v>
      </c>
      <c r="BCG15">
        <v>372</v>
      </c>
      <c r="BCH15">
        <v>6702</v>
      </c>
      <c r="BCI15">
        <v>372</v>
      </c>
      <c r="BCK15" s="2">
        <v>38625</v>
      </c>
      <c r="BCL15">
        <v>40126</v>
      </c>
      <c r="BCM15">
        <v>58254</v>
      </c>
      <c r="BCN15">
        <v>9604</v>
      </c>
      <c r="BCO15">
        <v>-2523</v>
      </c>
      <c r="BCP15">
        <v>1284</v>
      </c>
      <c r="BCQ15">
        <v>8151</v>
      </c>
      <c r="BCR15">
        <v>2054</v>
      </c>
      <c r="BCS15">
        <v>56253</v>
      </c>
      <c r="BCT15">
        <v>28220</v>
      </c>
      <c r="BCU15">
        <v>12023</v>
      </c>
      <c r="BCV15">
        <v>77768</v>
      </c>
      <c r="BCW15">
        <v>-2883</v>
      </c>
      <c r="BCX15">
        <v>8260</v>
      </c>
      <c r="BCY15">
        <v>-2883</v>
      </c>
      <c r="BCZ15" s="1" t="s">
        <v>3517</v>
      </c>
      <c r="BDA15" s="2">
        <v>38383</v>
      </c>
      <c r="BEH15">
        <v>5092</v>
      </c>
      <c r="BEI15">
        <v>76115</v>
      </c>
      <c r="BEJ15">
        <v>68555</v>
      </c>
      <c r="BEK15">
        <v>1753</v>
      </c>
      <c r="BEL15">
        <v>1072</v>
      </c>
      <c r="BEM15">
        <v>336</v>
      </c>
      <c r="BEN15">
        <v>15565</v>
      </c>
      <c r="BEO15">
        <v>34225</v>
      </c>
      <c r="BEP15">
        <v>41172</v>
      </c>
      <c r="BEQ15">
        <v>799</v>
      </c>
      <c r="BER15">
        <v>48760</v>
      </c>
      <c r="BES15">
        <v>445</v>
      </c>
      <c r="BET15">
        <v>1603</v>
      </c>
      <c r="BEU15">
        <v>445</v>
      </c>
      <c r="BEV15">
        <v>11268</v>
      </c>
      <c r="BEW15" s="2">
        <v>38717</v>
      </c>
      <c r="BEX15">
        <v>1458500</v>
      </c>
      <c r="BEY15">
        <v>11482100</v>
      </c>
      <c r="BEZ15">
        <v>8684700</v>
      </c>
      <c r="BFA15">
        <v>568900</v>
      </c>
      <c r="BFB15">
        <v>129500</v>
      </c>
      <c r="BFC15">
        <v>105200</v>
      </c>
      <c r="BFD15">
        <v>182700</v>
      </c>
      <c r="BFE15">
        <v>1987600</v>
      </c>
      <c r="BFF15">
        <v>1331600</v>
      </c>
      <c r="BFG15">
        <v>2600</v>
      </c>
      <c r="BFH15">
        <v>3383500</v>
      </c>
      <c r="BFI15">
        <v>370500</v>
      </c>
      <c r="BFJ15">
        <v>200</v>
      </c>
      <c r="BFK15">
        <v>370500</v>
      </c>
      <c r="BFL15">
        <v>104300</v>
      </c>
      <c r="BFM15" s="2">
        <v>38717</v>
      </c>
      <c r="BFN15">
        <v>239600</v>
      </c>
      <c r="BFO15">
        <v>460985</v>
      </c>
      <c r="BFP15">
        <v>327683</v>
      </c>
      <c r="BFQ15">
        <v>81367</v>
      </c>
      <c r="BFR15">
        <v>42263</v>
      </c>
      <c r="BFS15">
        <v>31465</v>
      </c>
      <c r="BFT15">
        <v>7985</v>
      </c>
      <c r="BFU15">
        <v>459133</v>
      </c>
      <c r="BFV15">
        <v>208958</v>
      </c>
      <c r="BFW15">
        <v>19529</v>
      </c>
      <c r="BFX15">
        <v>1216890</v>
      </c>
      <c r="BFY15">
        <v>53381</v>
      </c>
      <c r="BFZ15">
        <v>6558</v>
      </c>
      <c r="BGA15">
        <v>53381</v>
      </c>
      <c r="BGB15">
        <v>48750</v>
      </c>
      <c r="BGC15" s="2">
        <v>38717</v>
      </c>
      <c r="BGD15" s="1" t="s">
        <v>3517</v>
      </c>
      <c r="BGE15" s="1" t="s">
        <v>3517</v>
      </c>
      <c r="BGG15" s="1" t="s">
        <v>3517</v>
      </c>
      <c r="BGH15" s="1" t="s">
        <v>3517</v>
      </c>
      <c r="BGJ15" s="1" t="s">
        <v>3517</v>
      </c>
      <c r="BGN15" s="1" t="s">
        <v>3517</v>
      </c>
      <c r="BGO15" s="1" t="s">
        <v>3517</v>
      </c>
      <c r="BGP15" s="1" t="s">
        <v>3517</v>
      </c>
      <c r="BGQ15" s="1" t="s">
        <v>3517</v>
      </c>
      <c r="BGS15" s="1" t="s">
        <v>3517</v>
      </c>
      <c r="BGT15">
        <v>249</v>
      </c>
      <c r="BGU15">
        <v>130957</v>
      </c>
      <c r="BGV15">
        <v>136418</v>
      </c>
      <c r="BGW15">
        <v>-28401</v>
      </c>
      <c r="BGX15">
        <v>960</v>
      </c>
      <c r="BGY15">
        <v>1861</v>
      </c>
      <c r="BGZ15">
        <v>13321</v>
      </c>
      <c r="BHA15">
        <v>79486</v>
      </c>
      <c r="BHB15">
        <v>80372</v>
      </c>
      <c r="BHD15">
        <v>108072</v>
      </c>
      <c r="BHE15">
        <v>-34197</v>
      </c>
      <c r="BHF15">
        <v>23923</v>
      </c>
      <c r="BHG15">
        <v>-34197</v>
      </c>
      <c r="BHI15" s="2">
        <v>38717</v>
      </c>
      <c r="BHZ15">
        <v>252452</v>
      </c>
      <c r="BIA15">
        <v>750402</v>
      </c>
      <c r="BIB15">
        <v>69022</v>
      </c>
      <c r="BIC15">
        <v>188020</v>
      </c>
      <c r="BID15">
        <v>27221</v>
      </c>
      <c r="BIE15">
        <v>306843</v>
      </c>
      <c r="BIF15">
        <v>87305</v>
      </c>
      <c r="BIG15">
        <v>288525</v>
      </c>
      <c r="BIH15">
        <v>366228</v>
      </c>
      <c r="BII15">
        <v>15347</v>
      </c>
      <c r="BIJ15">
        <v>4175463</v>
      </c>
      <c r="BIK15">
        <v>-52305</v>
      </c>
      <c r="BIL15">
        <v>3033382</v>
      </c>
      <c r="BIM15">
        <v>-52305</v>
      </c>
      <c r="BIN15">
        <v>60584</v>
      </c>
      <c r="BIO15" s="2">
        <v>38533</v>
      </c>
      <c r="BIP15" s="1" t="s">
        <v>3517</v>
      </c>
      <c r="BIQ15" s="1" t="s">
        <v>3517</v>
      </c>
      <c r="BIS15" s="1" t="s">
        <v>3517</v>
      </c>
      <c r="BIT15" s="1" t="s">
        <v>3517</v>
      </c>
      <c r="BIU15" s="1" t="s">
        <v>3517</v>
      </c>
      <c r="BIV15" s="1" t="s">
        <v>3517</v>
      </c>
      <c r="BIY15" s="1" t="s">
        <v>3517</v>
      </c>
      <c r="BIZ15" s="1" t="s">
        <v>3517</v>
      </c>
      <c r="BJA15" s="1" t="s">
        <v>3517</v>
      </c>
      <c r="BJB15" s="1" t="s">
        <v>3517</v>
      </c>
      <c r="BJC15" s="1" t="s">
        <v>3517</v>
      </c>
      <c r="BJE15" s="1" t="s">
        <v>3517</v>
      </c>
      <c r="BJF15" s="1" t="s">
        <v>3517</v>
      </c>
      <c r="BJG15" s="1" t="s">
        <v>3517</v>
      </c>
      <c r="BJH15" s="1" t="s">
        <v>3517</v>
      </c>
      <c r="BJI15" s="1" t="s">
        <v>3517</v>
      </c>
      <c r="BJJ15" s="1" t="s">
        <v>3517</v>
      </c>
      <c r="BJK15" s="1" t="s">
        <v>3517</v>
      </c>
      <c r="BJL15" s="1" t="s">
        <v>3517</v>
      </c>
      <c r="BJM15" s="1" t="s">
        <v>3517</v>
      </c>
      <c r="BJN15" s="1" t="s">
        <v>3517</v>
      </c>
      <c r="BJO15" s="1" t="s">
        <v>3517</v>
      </c>
      <c r="BJP15" s="1" t="s">
        <v>3517</v>
      </c>
      <c r="BJQ15" s="1" t="s">
        <v>3517</v>
      </c>
      <c r="BJR15" s="1" t="s">
        <v>3517</v>
      </c>
      <c r="BJS15" s="1" t="s">
        <v>3517</v>
      </c>
      <c r="BJU15" s="1" t="s">
        <v>3517</v>
      </c>
      <c r="BJV15" s="1" t="s">
        <v>3517</v>
      </c>
      <c r="BJW15" s="1" t="s">
        <v>3517</v>
      </c>
      <c r="BJX15" s="1" t="s">
        <v>3517</v>
      </c>
      <c r="BJY15" s="1" t="s">
        <v>3517</v>
      </c>
      <c r="BJZ15" s="1" t="s">
        <v>3517</v>
      </c>
      <c r="BKA15" s="1" t="s">
        <v>3517</v>
      </c>
      <c r="BKB15" s="1" t="s">
        <v>3517</v>
      </c>
      <c r="BKC15" s="1" t="s">
        <v>3517</v>
      </c>
      <c r="BKD15" s="1" t="s">
        <v>3517</v>
      </c>
      <c r="BKE15" s="1" t="s">
        <v>3517</v>
      </c>
      <c r="BKF15" s="1" t="s">
        <v>3517</v>
      </c>
      <c r="BKG15" s="1" t="s">
        <v>3517</v>
      </c>
      <c r="BKH15" s="1" t="s">
        <v>3517</v>
      </c>
      <c r="BKI15" s="1" t="s">
        <v>3517</v>
      </c>
      <c r="BKJ15" s="1" t="s">
        <v>3517</v>
      </c>
      <c r="BKK15" s="1" t="s">
        <v>3517</v>
      </c>
      <c r="BKL15" s="1" t="s">
        <v>3517</v>
      </c>
      <c r="BKM15" s="1" t="s">
        <v>3517</v>
      </c>
      <c r="BKN15" s="1" t="s">
        <v>3517</v>
      </c>
      <c r="BKO15" s="1" t="s">
        <v>3517</v>
      </c>
      <c r="BKP15" s="1" t="s">
        <v>3517</v>
      </c>
      <c r="BKQ15" s="1" t="s">
        <v>3517</v>
      </c>
      <c r="BKR15" s="1" t="s">
        <v>3517</v>
      </c>
      <c r="BKS15" s="1" t="s">
        <v>3517</v>
      </c>
      <c r="BKT15" s="1" t="s">
        <v>3517</v>
      </c>
      <c r="BKU15" s="1" t="s">
        <v>3517</v>
      </c>
      <c r="BKV15" s="1" t="s">
        <v>3517</v>
      </c>
      <c r="BKW15" s="1" t="s">
        <v>3517</v>
      </c>
      <c r="BKX15" s="1" t="s">
        <v>3517</v>
      </c>
      <c r="BKY15" s="1" t="s">
        <v>3517</v>
      </c>
      <c r="BLA15" s="1" t="s">
        <v>3517</v>
      </c>
      <c r="BLB15">
        <v>79574</v>
      </c>
      <c r="BLC15">
        <v>233107</v>
      </c>
      <c r="BLD15">
        <v>194903</v>
      </c>
      <c r="BLE15">
        <v>27661</v>
      </c>
      <c r="BLF15">
        <v>17303</v>
      </c>
      <c r="BLG15">
        <v>13140</v>
      </c>
      <c r="BLH15">
        <v>29327</v>
      </c>
      <c r="BLI15">
        <v>115891</v>
      </c>
      <c r="BLJ15">
        <v>90002</v>
      </c>
      <c r="BLK15">
        <v>38968</v>
      </c>
      <c r="BLL15">
        <v>263389</v>
      </c>
      <c r="BLM15">
        <v>12393</v>
      </c>
      <c r="BLN15">
        <v>72146</v>
      </c>
      <c r="BLO15">
        <v>12393</v>
      </c>
      <c r="BLP15">
        <v>5121</v>
      </c>
      <c r="BLQ15" s="2">
        <v>38717</v>
      </c>
      <c r="BLR15">
        <v>1594590</v>
      </c>
      <c r="BLS15">
        <v>1439080</v>
      </c>
      <c r="BLU15">
        <v>454700</v>
      </c>
      <c r="BLV15">
        <v>19566</v>
      </c>
      <c r="BLW15">
        <v>5369</v>
      </c>
      <c r="BLX15">
        <v>1819</v>
      </c>
      <c r="BMA15">
        <v>221678</v>
      </c>
      <c r="BMB15">
        <v>4136550</v>
      </c>
      <c r="BMC15">
        <v>286076</v>
      </c>
      <c r="BMD15">
        <v>335000</v>
      </c>
      <c r="BME15">
        <v>286076</v>
      </c>
      <c r="BMF15">
        <v>28980</v>
      </c>
      <c r="BMG15" s="2">
        <v>38717</v>
      </c>
      <c r="BMH15">
        <v>13</v>
      </c>
      <c r="BMI15">
        <v>3936</v>
      </c>
      <c r="BMJ15">
        <v>1610</v>
      </c>
      <c r="BMK15">
        <v>1653</v>
      </c>
      <c r="BML15">
        <v>0</v>
      </c>
      <c r="BMM15">
        <v>1148</v>
      </c>
      <c r="BMN15">
        <v>3841</v>
      </c>
      <c r="BMO15">
        <v>2581</v>
      </c>
      <c r="BMP15">
        <v>5119</v>
      </c>
      <c r="BMQ15">
        <v>1243</v>
      </c>
      <c r="BMR15">
        <v>14533</v>
      </c>
      <c r="BMS15">
        <v>-608</v>
      </c>
      <c r="BMT15">
        <v>16212</v>
      </c>
      <c r="BMU15">
        <v>-608</v>
      </c>
      <c r="BMV15" s="1" t="s">
        <v>3517</v>
      </c>
      <c r="BMW15" s="2">
        <v>38717</v>
      </c>
      <c r="BNN15">
        <v>2027</v>
      </c>
      <c r="BNO15">
        <v>21076</v>
      </c>
      <c r="BNP15">
        <v>20913</v>
      </c>
      <c r="BNQ15">
        <v>-193</v>
      </c>
      <c r="BNR15" s="1" t="s">
        <v>3517</v>
      </c>
      <c r="BNS15">
        <v>402</v>
      </c>
      <c r="BNT15">
        <v>709</v>
      </c>
      <c r="BNU15">
        <v>5032</v>
      </c>
      <c r="BNV15">
        <v>6172</v>
      </c>
      <c r="BNX15">
        <v>8978</v>
      </c>
      <c r="BNY15">
        <v>-181</v>
      </c>
      <c r="BNZ15">
        <v>733</v>
      </c>
      <c r="BOA15">
        <v>-181</v>
      </c>
      <c r="BOC15" s="2">
        <v>38717</v>
      </c>
      <c r="BOT15" s="1" t="s">
        <v>3517</v>
      </c>
      <c r="BOU15" s="1" t="s">
        <v>3517</v>
      </c>
      <c r="BOV15" s="1" t="s">
        <v>3517</v>
      </c>
      <c r="BOW15" s="1" t="s">
        <v>3517</v>
      </c>
      <c r="BOX15" s="1" t="s">
        <v>3517</v>
      </c>
      <c r="BOZ15" s="1" t="s">
        <v>3517</v>
      </c>
      <c r="BPA15" s="1" t="s">
        <v>3517</v>
      </c>
      <c r="BPB15" s="1" t="s">
        <v>3517</v>
      </c>
      <c r="BPC15" s="1" t="s">
        <v>3517</v>
      </c>
      <c r="BPD15" s="1" t="s">
        <v>3517</v>
      </c>
      <c r="BPE15" s="1" t="s">
        <v>3517</v>
      </c>
      <c r="BPF15" s="1" t="s">
        <v>3517</v>
      </c>
      <c r="BPG15" s="1" t="s">
        <v>3517</v>
      </c>
      <c r="BPI15" s="1" t="s">
        <v>3517</v>
      </c>
      <c r="BPJ15">
        <v>78</v>
      </c>
      <c r="BPK15">
        <v>5659</v>
      </c>
      <c r="BPL15">
        <v>5111</v>
      </c>
      <c r="BPM15">
        <v>135</v>
      </c>
      <c r="BPN15">
        <v>28</v>
      </c>
      <c r="BPO15">
        <v>112</v>
      </c>
      <c r="BPP15">
        <v>271</v>
      </c>
      <c r="BPQ15">
        <v>2982</v>
      </c>
      <c r="BPR15">
        <v>2857</v>
      </c>
      <c r="BPT15">
        <v>4070</v>
      </c>
      <c r="BPU15">
        <v>23</v>
      </c>
      <c r="BPV15">
        <v>1067</v>
      </c>
      <c r="BPW15">
        <v>23</v>
      </c>
      <c r="BPY15" s="2">
        <v>38717</v>
      </c>
      <c r="BPZ15" s="1" t="s">
        <v>3517</v>
      </c>
      <c r="BQA15" s="1" t="s">
        <v>3517</v>
      </c>
      <c r="BQC15" s="1" t="s">
        <v>3517</v>
      </c>
      <c r="BQD15" s="1" t="s">
        <v>3517</v>
      </c>
      <c r="BQE15" s="1" t="s">
        <v>3517</v>
      </c>
      <c r="BQF15" s="1" t="s">
        <v>3517</v>
      </c>
      <c r="BQG15" s="1" t="s">
        <v>3517</v>
      </c>
      <c r="BQH15" s="1" t="s">
        <v>3517</v>
      </c>
      <c r="BQJ15" s="1" t="s">
        <v>3517</v>
      </c>
      <c r="BQK15" s="1" t="s">
        <v>3517</v>
      </c>
      <c r="BQL15" s="1" t="s">
        <v>3517</v>
      </c>
      <c r="BQM15" s="1" t="s">
        <v>3517</v>
      </c>
      <c r="BQO15" s="1" t="s">
        <v>3517</v>
      </c>
      <c r="BQP15" s="1" t="s">
        <v>3517</v>
      </c>
      <c r="BQQ15" s="1" t="s">
        <v>3517</v>
      </c>
      <c r="BQS15" s="1" t="s">
        <v>3517</v>
      </c>
      <c r="BQT15" s="1" t="s">
        <v>3517</v>
      </c>
      <c r="BQU15" s="1" t="s">
        <v>3517</v>
      </c>
      <c r="BQV15" s="1" t="s">
        <v>3517</v>
      </c>
      <c r="BQW15" s="1" t="s">
        <v>3517</v>
      </c>
      <c r="BQX15" s="1" t="s">
        <v>3517</v>
      </c>
      <c r="BQZ15" s="1" t="s">
        <v>3517</v>
      </c>
      <c r="BRA15" s="1" t="s">
        <v>3517</v>
      </c>
      <c r="BRB15" s="1" t="s">
        <v>3517</v>
      </c>
      <c r="BRC15" s="1" t="s">
        <v>3517</v>
      </c>
      <c r="BRE15" s="1" t="s">
        <v>3517</v>
      </c>
      <c r="BRF15">
        <v>642000</v>
      </c>
      <c r="BRG15">
        <v>23587000</v>
      </c>
      <c r="BRH15">
        <v>22196000</v>
      </c>
      <c r="BRI15">
        <v>865000</v>
      </c>
      <c r="BRJ15">
        <v>896000</v>
      </c>
      <c r="BRK15">
        <v>631000</v>
      </c>
      <c r="BRL15">
        <v>2951000</v>
      </c>
      <c r="BRM15">
        <v>7852000</v>
      </c>
      <c r="BRN15">
        <v>9431000</v>
      </c>
      <c r="BRO15">
        <v>614000</v>
      </c>
      <c r="BRP15">
        <v>22921000</v>
      </c>
      <c r="BRQ15">
        <v>17000</v>
      </c>
      <c r="BRR15">
        <v>8501000</v>
      </c>
      <c r="BRS15">
        <v>17000</v>
      </c>
      <c r="BRT15">
        <v>66000</v>
      </c>
      <c r="BRU15" s="2">
        <v>38717</v>
      </c>
      <c r="BUH15">
        <v>1680866</v>
      </c>
      <c r="BUI15">
        <v>2424323</v>
      </c>
      <c r="BUJ15">
        <v>909873</v>
      </c>
      <c r="BUK15">
        <v>402920</v>
      </c>
      <c r="BUL15">
        <v>181341</v>
      </c>
      <c r="BUM15">
        <v>124656</v>
      </c>
      <c r="BUN15">
        <v>156222</v>
      </c>
      <c r="BUO15">
        <v>1589039</v>
      </c>
      <c r="BUP15">
        <v>795794</v>
      </c>
      <c r="BUQ15">
        <v>110289</v>
      </c>
      <c r="BUR15">
        <v>2989538</v>
      </c>
      <c r="BUS15">
        <v>287134</v>
      </c>
      <c r="BUT15">
        <v>448848</v>
      </c>
      <c r="BUU15">
        <v>287134</v>
      </c>
      <c r="BUV15">
        <v>26665</v>
      </c>
      <c r="BUW15" s="2">
        <v>38717</v>
      </c>
      <c r="BVN15" s="1" t="s">
        <v>3517</v>
      </c>
      <c r="BVO15" s="1" t="s">
        <v>3517</v>
      </c>
      <c r="BVP15" s="1" t="s">
        <v>3517</v>
      </c>
      <c r="BVQ15" s="1" t="s">
        <v>3517</v>
      </c>
      <c r="BVR15" s="1" t="s">
        <v>3517</v>
      </c>
      <c r="BVS15" s="1" t="s">
        <v>3517</v>
      </c>
      <c r="BVT15" s="1" t="s">
        <v>3517</v>
      </c>
      <c r="BVU15" s="1" t="s">
        <v>3517</v>
      </c>
      <c r="BVV15" s="1" t="s">
        <v>3517</v>
      </c>
      <c r="BVW15" s="1" t="s">
        <v>3517</v>
      </c>
      <c r="BVX15" s="1" t="s">
        <v>3517</v>
      </c>
      <c r="BVY15" s="1" t="s">
        <v>3517</v>
      </c>
      <c r="BVZ15" s="1" t="s">
        <v>3517</v>
      </c>
      <c r="BWA15" s="1" t="s">
        <v>3517</v>
      </c>
      <c r="BWC15" s="1" t="s">
        <v>3517</v>
      </c>
      <c r="BWD15">
        <v>18769000</v>
      </c>
      <c r="BWE15">
        <v>19484000</v>
      </c>
      <c r="BWF15">
        <v>8373000</v>
      </c>
      <c r="BWG15">
        <v>4641000</v>
      </c>
      <c r="BWH15">
        <v>1580000</v>
      </c>
      <c r="BWI15">
        <v>1525000</v>
      </c>
      <c r="BWJ15">
        <v>2215000</v>
      </c>
      <c r="BWK15">
        <v>9534000</v>
      </c>
      <c r="BWL15">
        <v>12292000</v>
      </c>
      <c r="BWM15">
        <v>517000</v>
      </c>
      <c r="BWN15">
        <v>42699000</v>
      </c>
      <c r="BWO15">
        <v>3062000</v>
      </c>
      <c r="BWP15">
        <v>4545000</v>
      </c>
      <c r="BWQ15">
        <v>3062000</v>
      </c>
      <c r="BWR15">
        <v>762000</v>
      </c>
      <c r="BWS15" s="2">
        <v>38717</v>
      </c>
      <c r="BWT15">
        <v>54920</v>
      </c>
      <c r="BWU15">
        <v>195828</v>
      </c>
      <c r="BWV15">
        <v>179190</v>
      </c>
      <c r="BWW15">
        <v>14050</v>
      </c>
      <c r="BWX15">
        <v>2395</v>
      </c>
      <c r="BWY15">
        <v>3941</v>
      </c>
      <c r="BWZ15">
        <v>18417</v>
      </c>
      <c r="BXA15">
        <v>148781</v>
      </c>
      <c r="BXB15">
        <v>102786</v>
      </c>
      <c r="BXC15">
        <v>5621</v>
      </c>
      <c r="BXD15">
        <v>185570</v>
      </c>
      <c r="BXE15">
        <v>7010</v>
      </c>
      <c r="BXF15">
        <v>6768</v>
      </c>
      <c r="BXG15">
        <v>7010</v>
      </c>
      <c r="BXH15">
        <v>1812</v>
      </c>
      <c r="BXI15" s="2">
        <v>38717</v>
      </c>
      <c r="BXJ15">
        <v>343762</v>
      </c>
      <c r="BXK15">
        <v>501351</v>
      </c>
      <c r="BXL15">
        <v>454935</v>
      </c>
      <c r="BXM15">
        <v>10134</v>
      </c>
      <c r="BXN15">
        <v>42285</v>
      </c>
      <c r="BXO15">
        <v>43053</v>
      </c>
      <c r="BXP15">
        <v>65022</v>
      </c>
      <c r="BXQ15">
        <v>382674</v>
      </c>
      <c r="BXR15">
        <v>172420</v>
      </c>
      <c r="BXS15">
        <v>35521</v>
      </c>
      <c r="BXT15">
        <v>614485</v>
      </c>
      <c r="BXU15">
        <v>3045</v>
      </c>
      <c r="BXV15">
        <v>59564</v>
      </c>
      <c r="BXW15">
        <v>3045</v>
      </c>
      <c r="BXX15" s="1" t="s">
        <v>3517</v>
      </c>
      <c r="BXY15" s="2">
        <v>38717</v>
      </c>
      <c r="BXZ15">
        <v>105428</v>
      </c>
      <c r="BYA15">
        <v>269326</v>
      </c>
      <c r="BYB15">
        <v>237364</v>
      </c>
      <c r="BYC15">
        <v>21455</v>
      </c>
      <c r="BYD15">
        <v>5885</v>
      </c>
      <c r="BYE15">
        <v>8354</v>
      </c>
      <c r="BYF15">
        <v>10864</v>
      </c>
      <c r="BYG15">
        <v>161690</v>
      </c>
      <c r="BYH15">
        <v>75346</v>
      </c>
      <c r="BYI15">
        <v>27958</v>
      </c>
      <c r="BYJ15">
        <v>200961</v>
      </c>
      <c r="BYK15">
        <v>12492</v>
      </c>
      <c r="BYL15">
        <v>4718</v>
      </c>
      <c r="BYM15">
        <v>12492</v>
      </c>
      <c r="BYN15" s="1" t="s">
        <v>3517</v>
      </c>
      <c r="BYO15" s="2">
        <v>38595</v>
      </c>
      <c r="BYP15" s="1" t="s">
        <v>3517</v>
      </c>
      <c r="BYQ15" s="1" t="s">
        <v>3517</v>
      </c>
      <c r="BYR15" s="1" t="s">
        <v>3517</v>
      </c>
      <c r="BYS15" s="1" t="s">
        <v>3517</v>
      </c>
      <c r="BYT15" s="1" t="s">
        <v>3517</v>
      </c>
      <c r="BYU15" s="1" t="s">
        <v>3517</v>
      </c>
      <c r="BYV15" s="1" t="s">
        <v>3517</v>
      </c>
      <c r="BYW15" s="1" t="s">
        <v>3517</v>
      </c>
      <c r="BYX15" s="1" t="s">
        <v>3517</v>
      </c>
      <c r="BYY15" s="1" t="s">
        <v>3517</v>
      </c>
      <c r="BYZ15" s="1" t="s">
        <v>3517</v>
      </c>
      <c r="BZA15" s="1" t="s">
        <v>3517</v>
      </c>
      <c r="BZB15" s="1" t="s">
        <v>3517</v>
      </c>
      <c r="BZC15" s="1" t="s">
        <v>3517</v>
      </c>
      <c r="BZD15" s="1" t="s">
        <v>3517</v>
      </c>
      <c r="BZE15" s="1" t="s">
        <v>3517</v>
      </c>
      <c r="BZF15" s="1" t="s">
        <v>3517</v>
      </c>
      <c r="BZG15" s="1" t="s">
        <v>3517</v>
      </c>
      <c r="BZH15" s="1" t="s">
        <v>3517</v>
      </c>
      <c r="BZI15" s="1" t="s">
        <v>3517</v>
      </c>
      <c r="BZJ15" s="1" t="s">
        <v>3517</v>
      </c>
      <c r="BZK15" s="1" t="s">
        <v>3517</v>
      </c>
      <c r="BZL15" s="1" t="s">
        <v>3517</v>
      </c>
      <c r="BZM15" s="1" t="s">
        <v>3517</v>
      </c>
      <c r="BZN15" s="1" t="s">
        <v>3517</v>
      </c>
      <c r="BZO15" s="1" t="s">
        <v>3517</v>
      </c>
      <c r="BZP15" s="1" t="s">
        <v>3517</v>
      </c>
      <c r="BZQ15" s="1" t="s">
        <v>3517</v>
      </c>
      <c r="BZR15" s="1" t="s">
        <v>3517</v>
      </c>
      <c r="BZS15" s="1" t="s">
        <v>3517</v>
      </c>
      <c r="BZT15" s="1" t="s">
        <v>3517</v>
      </c>
      <c r="BZU15" s="1" t="s">
        <v>3517</v>
      </c>
      <c r="BZV15" s="1" t="s">
        <v>3517</v>
      </c>
      <c r="BZW15" s="1" t="s">
        <v>3517</v>
      </c>
      <c r="BZX15" s="1" t="s">
        <v>3517</v>
      </c>
      <c r="BZY15" s="1" t="s">
        <v>3517</v>
      </c>
      <c r="BZZ15" s="1" t="s">
        <v>3517</v>
      </c>
      <c r="CAA15" s="1" t="s">
        <v>3517</v>
      </c>
      <c r="CAB15" s="1" t="s">
        <v>3517</v>
      </c>
      <c r="CAC15" s="1" t="s">
        <v>3517</v>
      </c>
      <c r="CAD15" s="1" t="s">
        <v>3517</v>
      </c>
      <c r="CAE15" s="1" t="s">
        <v>3517</v>
      </c>
      <c r="CAF15" s="1" t="s">
        <v>3517</v>
      </c>
      <c r="CAG15" s="1" t="s">
        <v>3517</v>
      </c>
      <c r="CAH15" s="1" t="s">
        <v>3517</v>
      </c>
      <c r="CAI15" s="1" t="s">
        <v>3517</v>
      </c>
      <c r="CAJ15" s="1" t="s">
        <v>3517</v>
      </c>
      <c r="CAK15" s="1" t="s">
        <v>3517</v>
      </c>
      <c r="CAL15" s="1" t="s">
        <v>3517</v>
      </c>
      <c r="CAM15" s="1" t="s">
        <v>3517</v>
      </c>
      <c r="CAN15" s="1" t="s">
        <v>3517</v>
      </c>
      <c r="CAO15" s="1" t="s">
        <v>3517</v>
      </c>
      <c r="CAP15" s="1" t="s">
        <v>3517</v>
      </c>
      <c r="CAQ15" s="1" t="s">
        <v>3517</v>
      </c>
      <c r="CAR15" s="1" t="s">
        <v>3517</v>
      </c>
      <c r="CAS15" s="1" t="s">
        <v>3517</v>
      </c>
      <c r="CAT15" s="1" t="s">
        <v>3517</v>
      </c>
      <c r="CAU15" s="1" t="s">
        <v>3517</v>
      </c>
      <c r="CAV15" s="1" t="s">
        <v>3517</v>
      </c>
      <c r="CAW15" s="1" t="s">
        <v>3517</v>
      </c>
      <c r="CAX15" s="1" t="s">
        <v>3517</v>
      </c>
      <c r="CAY15" s="1" t="s">
        <v>3517</v>
      </c>
      <c r="CAZ15" s="1" t="s">
        <v>3517</v>
      </c>
      <c r="CBA15" s="1" t="s">
        <v>3517</v>
      </c>
      <c r="CBB15">
        <v>119150</v>
      </c>
      <c r="CBC15">
        <v>239268</v>
      </c>
      <c r="CBD15">
        <v>213886</v>
      </c>
      <c r="CBE15">
        <v>9339</v>
      </c>
      <c r="CBF15">
        <v>15024</v>
      </c>
      <c r="CBG15">
        <v>12406</v>
      </c>
      <c r="CBH15">
        <v>25456</v>
      </c>
      <c r="CBI15">
        <v>177528</v>
      </c>
      <c r="CBJ15">
        <v>100138</v>
      </c>
      <c r="CBK15">
        <v>20975</v>
      </c>
      <c r="CBL15">
        <v>269560</v>
      </c>
      <c r="CBM15">
        <v>8118</v>
      </c>
      <c r="CBN15">
        <v>12885</v>
      </c>
      <c r="CBO15">
        <v>8118</v>
      </c>
      <c r="CBP15">
        <v>5055</v>
      </c>
      <c r="CBQ15" s="2">
        <v>38717</v>
      </c>
      <c r="CBR15" s="1" t="s">
        <v>3517</v>
      </c>
      <c r="CBS15" s="1" t="s">
        <v>3517</v>
      </c>
      <c r="CBU15" s="1" t="s">
        <v>3517</v>
      </c>
      <c r="CBV15" s="1" t="s">
        <v>3517</v>
      </c>
      <c r="CBW15" s="1" t="s">
        <v>3517</v>
      </c>
      <c r="CBX15" s="1" t="s">
        <v>3517</v>
      </c>
      <c r="CCB15" s="1" t="s">
        <v>3517</v>
      </c>
      <c r="CCC15" s="1" t="s">
        <v>3517</v>
      </c>
      <c r="CCD15" s="1" t="s">
        <v>3517</v>
      </c>
      <c r="CCE15" s="1" t="s">
        <v>3517</v>
      </c>
      <c r="CCG15" s="1" t="s">
        <v>3517</v>
      </c>
      <c r="CCH15" s="1" t="s">
        <v>3517</v>
      </c>
      <c r="CCI15" s="1" t="s">
        <v>3517</v>
      </c>
      <c r="CCK15" s="1" t="s">
        <v>3517</v>
      </c>
      <c r="CCL15" s="1" t="s">
        <v>3517</v>
      </c>
      <c r="CCM15" s="1" t="s">
        <v>3517</v>
      </c>
      <c r="CCN15" s="1" t="s">
        <v>3517</v>
      </c>
      <c r="CCO15" s="1" t="s">
        <v>3517</v>
      </c>
      <c r="CCP15" s="1" t="s">
        <v>3517</v>
      </c>
      <c r="CCR15" s="1" t="s">
        <v>3517</v>
      </c>
      <c r="CCS15" s="1" t="s">
        <v>3517</v>
      </c>
      <c r="CCT15" s="1" t="s">
        <v>3517</v>
      </c>
      <c r="CCU15" s="1" t="s">
        <v>3517</v>
      </c>
      <c r="CCW15" s="1" t="s">
        <v>3517</v>
      </c>
      <c r="CCX15" s="1" t="s">
        <v>3517</v>
      </c>
      <c r="CCY15" s="1" t="s">
        <v>3517</v>
      </c>
      <c r="CDA15" s="1" t="s">
        <v>3517</v>
      </c>
      <c r="CDB15" s="1" t="s">
        <v>3517</v>
      </c>
      <c r="CDD15" s="1" t="s">
        <v>3517</v>
      </c>
      <c r="CDH15" s="1" t="s">
        <v>3517</v>
      </c>
      <c r="CDI15" s="1" t="s">
        <v>3517</v>
      </c>
      <c r="CDJ15" s="1" t="s">
        <v>3517</v>
      </c>
      <c r="CDK15" s="1" t="s">
        <v>3517</v>
      </c>
      <c r="CDM15" s="1" t="s">
        <v>3517</v>
      </c>
      <c r="CDN15">
        <v>14535</v>
      </c>
      <c r="CDO15">
        <v>3278</v>
      </c>
      <c r="CDQ15">
        <v>3078</v>
      </c>
      <c r="CDR15">
        <v>0</v>
      </c>
      <c r="CDS15">
        <v>0</v>
      </c>
      <c r="CDT15">
        <v>0</v>
      </c>
      <c r="CDW15">
        <v>2402</v>
      </c>
      <c r="CDX15">
        <v>18301</v>
      </c>
      <c r="CDY15">
        <v>3027</v>
      </c>
      <c r="CDZ15">
        <v>0</v>
      </c>
      <c r="CEA15">
        <v>3027</v>
      </c>
      <c r="CEC15" s="2">
        <v>38717</v>
      </c>
      <c r="CED15" s="1" t="s">
        <v>3517</v>
      </c>
      <c r="CEE15" s="1" t="s">
        <v>3517</v>
      </c>
      <c r="CEF15" s="1" t="s">
        <v>3517</v>
      </c>
      <c r="CEG15" s="1" t="s">
        <v>3517</v>
      </c>
      <c r="CEH15" s="1" t="s">
        <v>3517</v>
      </c>
      <c r="CEI15" s="1" t="s">
        <v>3517</v>
      </c>
      <c r="CEJ15" s="1" t="s">
        <v>3517</v>
      </c>
      <c r="CEK15" s="1" t="s">
        <v>3517</v>
      </c>
      <c r="CEL15" s="1" t="s">
        <v>3517</v>
      </c>
      <c r="CEM15" s="1" t="s">
        <v>3517</v>
      </c>
      <c r="CEN15" s="1" t="s">
        <v>3517</v>
      </c>
      <c r="CEO15" s="1" t="s">
        <v>3517</v>
      </c>
      <c r="CEP15" s="1" t="s">
        <v>3517</v>
      </c>
      <c r="CEQ15" s="1" t="s">
        <v>3517</v>
      </c>
      <c r="CER15" s="1" t="s">
        <v>3517</v>
      </c>
      <c r="CES15" s="1" t="s">
        <v>3517</v>
      </c>
      <c r="CET15" s="1" t="s">
        <v>3517</v>
      </c>
      <c r="CEU15" s="1" t="s">
        <v>3517</v>
      </c>
      <c r="CEV15" s="1" t="s">
        <v>3517</v>
      </c>
      <c r="CEW15" s="1" t="s">
        <v>3517</v>
      </c>
      <c r="CEX15" s="1" t="s">
        <v>3517</v>
      </c>
      <c r="CEY15" s="1" t="s">
        <v>3517</v>
      </c>
      <c r="CEZ15" s="1" t="s">
        <v>3517</v>
      </c>
      <c r="CFA15" s="1" t="s">
        <v>3517</v>
      </c>
      <c r="CFB15" s="1" t="s">
        <v>3517</v>
      </c>
      <c r="CFC15" s="1" t="s">
        <v>3517</v>
      </c>
      <c r="CFD15" s="1" t="s">
        <v>3517</v>
      </c>
      <c r="CFE15" s="1" t="s">
        <v>3517</v>
      </c>
      <c r="CFF15" s="1" t="s">
        <v>3517</v>
      </c>
      <c r="CFG15" s="1" t="s">
        <v>3517</v>
      </c>
      <c r="CFI15" s="1" t="s">
        <v>3517</v>
      </c>
      <c r="CFJ15">
        <v>6766</v>
      </c>
      <c r="CFK15">
        <v>9504</v>
      </c>
      <c r="CFL15">
        <v>8067</v>
      </c>
      <c r="CFM15">
        <v>769</v>
      </c>
      <c r="CFN15">
        <v>4</v>
      </c>
      <c r="CFO15">
        <v>199</v>
      </c>
      <c r="CFP15">
        <v>435</v>
      </c>
      <c r="CFQ15">
        <v>13128</v>
      </c>
      <c r="CFR15">
        <v>5605</v>
      </c>
      <c r="CFS15" s="1" t="s">
        <v>3517</v>
      </c>
      <c r="CFT15">
        <v>16506</v>
      </c>
      <c r="CFU15">
        <v>-156</v>
      </c>
      <c r="CFV15">
        <v>1136</v>
      </c>
      <c r="CFW15">
        <v>-156</v>
      </c>
      <c r="CFX15" s="1" t="s">
        <v>3517</v>
      </c>
      <c r="CFY15" s="2">
        <v>38717</v>
      </c>
      <c r="CFZ15">
        <v>4635</v>
      </c>
      <c r="CGA15">
        <v>11</v>
      </c>
      <c r="CGB15">
        <v>76</v>
      </c>
      <c r="CGC15">
        <v>95</v>
      </c>
      <c r="CGD15" s="1" t="s">
        <v>3517</v>
      </c>
      <c r="CGE15">
        <v>4</v>
      </c>
      <c r="CGF15">
        <v>0</v>
      </c>
      <c r="CGG15">
        <v>4489</v>
      </c>
      <c r="CGH15">
        <v>41</v>
      </c>
      <c r="CGI15">
        <v>80</v>
      </c>
      <c r="CGJ15">
        <v>4676</v>
      </c>
      <c r="CGK15">
        <v>63</v>
      </c>
      <c r="CGL15">
        <v>0</v>
      </c>
      <c r="CGM15">
        <v>63</v>
      </c>
      <c r="CGN15" s="1" t="s">
        <v>3517</v>
      </c>
      <c r="CGO15" s="2">
        <v>38717</v>
      </c>
      <c r="CGP15">
        <v>733802</v>
      </c>
      <c r="CGQ15">
        <v>1729431</v>
      </c>
      <c r="CGR15">
        <v>1167803</v>
      </c>
      <c r="CGS15">
        <v>115207</v>
      </c>
      <c r="CGT15">
        <v>105547</v>
      </c>
      <c r="CGU15">
        <v>50887</v>
      </c>
      <c r="CGV15">
        <v>33893</v>
      </c>
      <c r="CGW15">
        <v>596337</v>
      </c>
      <c r="CGX15">
        <v>371779</v>
      </c>
      <c r="CGY15">
        <v>54130</v>
      </c>
      <c r="CGZ15">
        <v>1286720</v>
      </c>
      <c r="CHA15">
        <v>71917</v>
      </c>
      <c r="CHB15">
        <v>17116</v>
      </c>
      <c r="CHC15">
        <v>71917</v>
      </c>
      <c r="CHD15">
        <v>16432</v>
      </c>
      <c r="CHE15" s="2">
        <v>38717</v>
      </c>
      <c r="CHF15">
        <v>205635</v>
      </c>
      <c r="CHG15">
        <v>2502099</v>
      </c>
      <c r="CHH15">
        <v>2311413</v>
      </c>
      <c r="CHI15">
        <v>89077</v>
      </c>
      <c r="CHJ15">
        <v>115131</v>
      </c>
      <c r="CHK15">
        <v>77098</v>
      </c>
      <c r="CHL15">
        <v>175509</v>
      </c>
      <c r="CHM15">
        <v>778290</v>
      </c>
      <c r="CHN15">
        <v>822790</v>
      </c>
      <c r="CHO15">
        <v>87556</v>
      </c>
      <c r="CHP15">
        <v>1680565</v>
      </c>
      <c r="CHQ15">
        <v>40946</v>
      </c>
      <c r="CHR15">
        <v>456649</v>
      </c>
      <c r="CHS15">
        <v>40946</v>
      </c>
      <c r="CHT15">
        <v>108784</v>
      </c>
      <c r="CHU15" s="2">
        <v>38625</v>
      </c>
      <c r="CIL15">
        <v>24152</v>
      </c>
      <c r="CIM15">
        <v>82371</v>
      </c>
      <c r="CIN15">
        <v>70424</v>
      </c>
      <c r="CIO15">
        <v>2953</v>
      </c>
      <c r="CIP15">
        <v>6025</v>
      </c>
      <c r="CIQ15">
        <v>8737</v>
      </c>
      <c r="CIR15">
        <v>12354</v>
      </c>
      <c r="CIS15">
        <v>12993</v>
      </c>
      <c r="CIT15">
        <v>39227</v>
      </c>
      <c r="CIU15">
        <v>3895</v>
      </c>
      <c r="CIV15">
        <v>119473</v>
      </c>
      <c r="CIW15">
        <v>-2</v>
      </c>
      <c r="CIX15">
        <v>41059</v>
      </c>
      <c r="CIY15">
        <v>-2</v>
      </c>
      <c r="CIZ15">
        <v>6754</v>
      </c>
      <c r="CJA15" s="2">
        <v>38656</v>
      </c>
      <c r="CJB15" s="1" t="s">
        <v>3517</v>
      </c>
      <c r="CJC15" s="1" t="s">
        <v>3517</v>
      </c>
      <c r="CJD15" s="1" t="s">
        <v>3517</v>
      </c>
      <c r="CJE15" s="1" t="s">
        <v>3517</v>
      </c>
      <c r="CJF15" s="1" t="s">
        <v>3517</v>
      </c>
      <c r="CJG15" s="1" t="s">
        <v>3517</v>
      </c>
      <c r="CJH15" s="1" t="s">
        <v>3517</v>
      </c>
      <c r="CJK15" s="1" t="s">
        <v>3517</v>
      </c>
      <c r="CJL15" s="1" t="s">
        <v>3517</v>
      </c>
      <c r="CJM15" s="1" t="s">
        <v>3517</v>
      </c>
      <c r="CJN15" s="1" t="s">
        <v>3517</v>
      </c>
      <c r="CJO15" s="1" t="s">
        <v>3517</v>
      </c>
      <c r="CJQ15" s="1" t="s">
        <v>3517</v>
      </c>
      <c r="CJR15">
        <v>2485500</v>
      </c>
      <c r="CJS15">
        <v>3595400</v>
      </c>
      <c r="CJT15">
        <v>2572400</v>
      </c>
      <c r="CJU15">
        <v>714200</v>
      </c>
      <c r="CJV15">
        <v>295100</v>
      </c>
      <c r="CJW15">
        <v>272300</v>
      </c>
      <c r="CJX15">
        <v>662300</v>
      </c>
      <c r="CJY15">
        <v>1777500</v>
      </c>
      <c r="CJZ15">
        <v>1516100</v>
      </c>
      <c r="CKA15">
        <v>384700</v>
      </c>
      <c r="CKB15">
        <v>6931300</v>
      </c>
      <c r="CKC15">
        <v>421600</v>
      </c>
      <c r="CKD15">
        <v>1593400</v>
      </c>
      <c r="CKE15">
        <v>421600</v>
      </c>
      <c r="CKF15">
        <v>60500</v>
      </c>
      <c r="CKG15" s="2">
        <v>38717</v>
      </c>
      <c r="CKH15" s="1" t="s">
        <v>3517</v>
      </c>
      <c r="CKI15" s="1" t="s">
        <v>3517</v>
      </c>
      <c r="CKJ15" s="1" t="s">
        <v>3517</v>
      </c>
      <c r="CKK15" s="1" t="s">
        <v>3517</v>
      </c>
      <c r="CKL15" s="1" t="s">
        <v>3517</v>
      </c>
      <c r="CKM15" s="1" t="s">
        <v>3517</v>
      </c>
      <c r="CKN15" s="1" t="s">
        <v>3517</v>
      </c>
      <c r="CKO15" s="1" t="s">
        <v>3517</v>
      </c>
      <c r="CKP15" s="1" t="s">
        <v>3517</v>
      </c>
      <c r="CKQ15" s="1" t="s">
        <v>3517</v>
      </c>
      <c r="CKR15" s="1" t="s">
        <v>3517</v>
      </c>
      <c r="CKS15" s="1" t="s">
        <v>3517</v>
      </c>
      <c r="CKT15" s="1" t="s">
        <v>3517</v>
      </c>
      <c r="CKU15" s="1" t="s">
        <v>3517</v>
      </c>
      <c r="CKW15" s="1" t="s">
        <v>3517</v>
      </c>
      <c r="CKX15">
        <v>22323</v>
      </c>
      <c r="CKY15">
        <v>695</v>
      </c>
      <c r="CKZ15">
        <v>446</v>
      </c>
      <c r="CLA15">
        <v>-57</v>
      </c>
      <c r="CLB15">
        <v>9</v>
      </c>
      <c r="CLC15">
        <v>52</v>
      </c>
      <c r="CLD15" s="1" t="s">
        <v>3517</v>
      </c>
      <c r="CLE15" s="1" t="s">
        <v>3517</v>
      </c>
      <c r="CLF15" s="1" t="s">
        <v>3517</v>
      </c>
      <c r="CLG15">
        <v>908</v>
      </c>
      <c r="CLH15">
        <v>23174</v>
      </c>
      <c r="CLI15">
        <v>-128</v>
      </c>
      <c r="CLJ15" s="1" t="s">
        <v>3517</v>
      </c>
      <c r="CLK15">
        <v>-128</v>
      </c>
      <c r="CLL15" s="1" t="s">
        <v>3517</v>
      </c>
      <c r="CLM15" s="2">
        <v>38717</v>
      </c>
      <c r="CLN15">
        <v>167121</v>
      </c>
      <c r="CLO15">
        <v>68319</v>
      </c>
      <c r="CLP15">
        <v>2881</v>
      </c>
      <c r="CLQ15">
        <v>69467</v>
      </c>
      <c r="CLR15">
        <v>37671</v>
      </c>
      <c r="CLS15">
        <v>103</v>
      </c>
      <c r="CLT15">
        <v>325390</v>
      </c>
      <c r="CLW15" s="1" t="s">
        <v>3517</v>
      </c>
      <c r="CLX15">
        <v>649823</v>
      </c>
      <c r="CLY15">
        <v>19334</v>
      </c>
      <c r="CLZ15">
        <v>0</v>
      </c>
      <c r="CMA15">
        <v>19334</v>
      </c>
      <c r="CMC15" s="2">
        <v>38717</v>
      </c>
      <c r="CMT15">
        <v>6538</v>
      </c>
      <c r="CMU15">
        <v>15794</v>
      </c>
      <c r="CMV15">
        <v>14090</v>
      </c>
      <c r="CMW15">
        <v>631</v>
      </c>
      <c r="CMX15">
        <v>799</v>
      </c>
      <c r="CMY15">
        <v>637</v>
      </c>
      <c r="CMZ15" s="1" t="s">
        <v>3517</v>
      </c>
      <c r="CNA15">
        <v>10769</v>
      </c>
      <c r="CNB15">
        <v>6156</v>
      </c>
      <c r="CNC15">
        <v>777</v>
      </c>
      <c r="CND15">
        <v>14621</v>
      </c>
      <c r="CNE15">
        <v>393</v>
      </c>
      <c r="CNF15">
        <v>1110</v>
      </c>
      <c r="CNG15">
        <v>393</v>
      </c>
      <c r="CNH15" s="1" t="s">
        <v>3517</v>
      </c>
      <c r="CNI15" s="2">
        <v>38717</v>
      </c>
    </row>
    <row r="16" spans="1:2401" x14ac:dyDescent="0.25">
      <c r="A16">
        <v>2006</v>
      </c>
      <c r="R16">
        <v>-985</v>
      </c>
      <c r="S16">
        <v>179460</v>
      </c>
      <c r="T16">
        <v>105624</v>
      </c>
      <c r="U16">
        <v>-2537</v>
      </c>
      <c r="V16">
        <v>3131</v>
      </c>
      <c r="W16">
        <v>6001</v>
      </c>
      <c r="X16">
        <v>21382</v>
      </c>
      <c r="Y16">
        <v>75123</v>
      </c>
      <c r="Z16">
        <v>70164</v>
      </c>
      <c r="AA16">
        <v>3616</v>
      </c>
      <c r="AB16">
        <v>118861</v>
      </c>
      <c r="AC16">
        <v>-6011</v>
      </c>
      <c r="AD16">
        <v>41055</v>
      </c>
      <c r="AE16">
        <v>-6011</v>
      </c>
      <c r="AF16">
        <v>8460</v>
      </c>
      <c r="AG16" s="2">
        <v>39082</v>
      </c>
      <c r="AH16">
        <v>5668</v>
      </c>
      <c r="AI16">
        <v>58474</v>
      </c>
      <c r="AJ16">
        <v>52383</v>
      </c>
      <c r="AK16">
        <v>4504</v>
      </c>
      <c r="AL16">
        <v>2052</v>
      </c>
      <c r="AM16">
        <v>1804</v>
      </c>
      <c r="AN16">
        <v>1119</v>
      </c>
      <c r="AO16">
        <v>33074</v>
      </c>
      <c r="AP16">
        <v>27603</v>
      </c>
      <c r="AQ16">
        <v>7466</v>
      </c>
      <c r="AR16">
        <v>42218</v>
      </c>
      <c r="AS16">
        <v>2307</v>
      </c>
      <c r="AT16">
        <v>7129</v>
      </c>
      <c r="AU16">
        <v>2307</v>
      </c>
      <c r="AV16">
        <v>4291</v>
      </c>
      <c r="AW16" s="2">
        <v>39082</v>
      </c>
      <c r="AX16">
        <v>4662</v>
      </c>
      <c r="AY16">
        <v>33997</v>
      </c>
      <c r="AZ16">
        <v>28655</v>
      </c>
      <c r="BA16">
        <v>3656</v>
      </c>
      <c r="BB16">
        <v>6625</v>
      </c>
      <c r="BC16">
        <v>85</v>
      </c>
      <c r="BD16">
        <v>2050</v>
      </c>
      <c r="BE16">
        <v>7762</v>
      </c>
      <c r="BF16">
        <v>9139</v>
      </c>
      <c r="BG16">
        <v>685</v>
      </c>
      <c r="BH16">
        <v>14736</v>
      </c>
      <c r="BI16">
        <v>2096</v>
      </c>
      <c r="BJ16">
        <v>668</v>
      </c>
      <c r="BK16">
        <v>2096</v>
      </c>
      <c r="BL16">
        <v>1267</v>
      </c>
      <c r="BM16" s="2">
        <v>39082</v>
      </c>
      <c r="CD16">
        <v>3427</v>
      </c>
      <c r="CE16">
        <v>8654</v>
      </c>
      <c r="CF16">
        <v>6982</v>
      </c>
      <c r="CG16">
        <v>309</v>
      </c>
      <c r="CH16">
        <v>672</v>
      </c>
      <c r="CI16">
        <v>664</v>
      </c>
      <c r="CJ16">
        <v>770</v>
      </c>
      <c r="CK16">
        <v>5773</v>
      </c>
      <c r="CL16">
        <v>4096</v>
      </c>
      <c r="CM16" s="1" t="s">
        <v>3517</v>
      </c>
      <c r="CN16">
        <v>7673</v>
      </c>
      <c r="CO16">
        <v>74</v>
      </c>
      <c r="CP16">
        <v>93</v>
      </c>
      <c r="CQ16">
        <v>74</v>
      </c>
      <c r="CR16" s="1" t="s">
        <v>3517</v>
      </c>
      <c r="CS16" s="2">
        <v>39082</v>
      </c>
      <c r="CT16">
        <v>6250</v>
      </c>
      <c r="CU16">
        <v>10024</v>
      </c>
      <c r="CV16">
        <v>9008</v>
      </c>
      <c r="CW16">
        <v>1183</v>
      </c>
      <c r="CX16">
        <v>147</v>
      </c>
      <c r="CY16">
        <v>5958</v>
      </c>
      <c r="CZ16">
        <v>1336</v>
      </c>
      <c r="DA16">
        <v>4587</v>
      </c>
      <c r="DB16">
        <v>4368</v>
      </c>
      <c r="DC16" s="1" t="s">
        <v>3517</v>
      </c>
      <c r="DD16">
        <v>13467</v>
      </c>
      <c r="DE16">
        <v>934</v>
      </c>
      <c r="DF16">
        <v>1768</v>
      </c>
      <c r="DG16">
        <v>934</v>
      </c>
      <c r="DI16" s="2">
        <v>38990</v>
      </c>
      <c r="DZ16">
        <v>50897</v>
      </c>
      <c r="EA16">
        <v>149972</v>
      </c>
      <c r="EB16">
        <v>127058</v>
      </c>
      <c r="EC16">
        <v>14087</v>
      </c>
      <c r="ED16">
        <v>5018</v>
      </c>
      <c r="EE16">
        <v>7132</v>
      </c>
      <c r="EF16">
        <v>7063</v>
      </c>
      <c r="EG16">
        <v>70129</v>
      </c>
      <c r="EH16">
        <v>49606</v>
      </c>
      <c r="EI16">
        <v>2828</v>
      </c>
      <c r="EJ16">
        <v>144813</v>
      </c>
      <c r="EK16">
        <v>8750</v>
      </c>
      <c r="EL16">
        <v>18505</v>
      </c>
      <c r="EM16">
        <v>8750</v>
      </c>
      <c r="EN16">
        <v>7123</v>
      </c>
      <c r="EO16" s="2">
        <v>39082</v>
      </c>
      <c r="EP16">
        <v>52310</v>
      </c>
      <c r="EQ16">
        <v>145231</v>
      </c>
      <c r="ER16">
        <v>128463</v>
      </c>
      <c r="ES16">
        <v>10698</v>
      </c>
      <c r="ET16">
        <v>4407</v>
      </c>
      <c r="EU16">
        <v>4047</v>
      </c>
      <c r="EV16">
        <v>5455</v>
      </c>
      <c r="EW16">
        <v>43694</v>
      </c>
      <c r="EX16">
        <v>33363</v>
      </c>
      <c r="EY16">
        <v>3093</v>
      </c>
      <c r="EZ16">
        <v>100475</v>
      </c>
      <c r="FA16">
        <v>6355</v>
      </c>
      <c r="FB16">
        <v>11258</v>
      </c>
      <c r="FC16">
        <v>6355</v>
      </c>
      <c r="FD16">
        <v>1601</v>
      </c>
      <c r="FE16" s="2">
        <v>39082</v>
      </c>
      <c r="FF16">
        <v>6746</v>
      </c>
      <c r="FG16">
        <v>12043</v>
      </c>
      <c r="FH16">
        <v>7122</v>
      </c>
      <c r="FI16">
        <v>1226</v>
      </c>
      <c r="FJ16">
        <v>8610</v>
      </c>
      <c r="FK16">
        <v>2001</v>
      </c>
      <c r="FL16">
        <v>2835</v>
      </c>
      <c r="FM16">
        <v>4662</v>
      </c>
      <c r="FN16">
        <v>7181</v>
      </c>
      <c r="FO16">
        <v>272</v>
      </c>
      <c r="FP16">
        <v>37940</v>
      </c>
      <c r="FQ16">
        <v>691</v>
      </c>
      <c r="FR16">
        <v>3625</v>
      </c>
      <c r="FS16">
        <v>691</v>
      </c>
      <c r="FU16" s="2">
        <v>39082</v>
      </c>
      <c r="FV16">
        <v>-21261</v>
      </c>
      <c r="FW16">
        <v>77780</v>
      </c>
      <c r="FX16">
        <v>44755</v>
      </c>
      <c r="FY16">
        <v>-47975</v>
      </c>
      <c r="FZ16">
        <v>2284</v>
      </c>
      <c r="GA16">
        <v>3152</v>
      </c>
      <c r="GB16">
        <v>18001</v>
      </c>
      <c r="GC16">
        <v>60303</v>
      </c>
      <c r="GD16">
        <v>54040</v>
      </c>
      <c r="GE16">
        <v>11846</v>
      </c>
      <c r="GF16">
        <v>66472</v>
      </c>
      <c r="GG16">
        <v>-51520</v>
      </c>
      <c r="GH16">
        <v>28095</v>
      </c>
      <c r="GI16">
        <v>-51520</v>
      </c>
      <c r="GJ16">
        <v>1392</v>
      </c>
      <c r="GK16" s="2">
        <v>38807</v>
      </c>
      <c r="HB16" s="1" t="s">
        <v>3517</v>
      </c>
      <c r="HC16" s="1" t="s">
        <v>3517</v>
      </c>
      <c r="HE16" s="1" t="s">
        <v>3517</v>
      </c>
      <c r="HG16" s="1" t="s">
        <v>3517</v>
      </c>
      <c r="HH16" s="1" t="s">
        <v>3517</v>
      </c>
      <c r="HK16" s="1" t="s">
        <v>3517</v>
      </c>
      <c r="HL16" s="1" t="s">
        <v>3517</v>
      </c>
      <c r="HM16" s="1" t="s">
        <v>3517</v>
      </c>
      <c r="HN16" s="1" t="s">
        <v>3517</v>
      </c>
      <c r="HO16" s="1" t="s">
        <v>3517</v>
      </c>
      <c r="HQ16" s="1" t="s">
        <v>3517</v>
      </c>
      <c r="IH16">
        <v>1013256</v>
      </c>
      <c r="II16">
        <v>1157798</v>
      </c>
      <c r="IJ16">
        <v>146618</v>
      </c>
      <c r="IK16">
        <v>247944</v>
      </c>
      <c r="IL16">
        <v>25851</v>
      </c>
      <c r="IM16">
        <v>61653</v>
      </c>
      <c r="IN16">
        <v>0</v>
      </c>
      <c r="IO16">
        <v>840164</v>
      </c>
      <c r="IP16">
        <v>405868</v>
      </c>
      <c r="IQ16">
        <v>227744</v>
      </c>
      <c r="IR16">
        <v>1623544</v>
      </c>
      <c r="IS16">
        <v>174257</v>
      </c>
      <c r="IT16">
        <v>200000</v>
      </c>
      <c r="IU16">
        <v>174257</v>
      </c>
      <c r="IV16">
        <v>17719</v>
      </c>
      <c r="IW16" s="2">
        <v>39082</v>
      </c>
      <c r="IX16">
        <v>7623</v>
      </c>
      <c r="IY16">
        <v>103406</v>
      </c>
      <c r="IZ16">
        <v>101196</v>
      </c>
      <c r="JA16">
        <v>-2984</v>
      </c>
      <c r="JB16">
        <v>2237</v>
      </c>
      <c r="JC16">
        <v>2707</v>
      </c>
      <c r="JD16">
        <v>10081</v>
      </c>
      <c r="JE16">
        <v>28042</v>
      </c>
      <c r="JF16">
        <v>41748</v>
      </c>
      <c r="JG16">
        <v>38</v>
      </c>
      <c r="JH16">
        <v>56933</v>
      </c>
      <c r="JI16">
        <v>-3085</v>
      </c>
      <c r="JJ16">
        <v>273</v>
      </c>
      <c r="JK16">
        <v>-3085</v>
      </c>
      <c r="JL16">
        <v>44</v>
      </c>
      <c r="JM16" s="2">
        <v>39082</v>
      </c>
      <c r="KD16">
        <v>-15141</v>
      </c>
      <c r="KE16">
        <v>20330</v>
      </c>
      <c r="KF16">
        <v>22507</v>
      </c>
      <c r="KG16">
        <v>-7376</v>
      </c>
      <c r="KH16">
        <v>4900</v>
      </c>
      <c r="KI16">
        <v>3030</v>
      </c>
      <c r="KJ16">
        <v>12109</v>
      </c>
      <c r="KK16">
        <v>14855</v>
      </c>
      <c r="KL16">
        <v>31439</v>
      </c>
      <c r="KM16" s="1" t="s">
        <v>3517</v>
      </c>
      <c r="KN16">
        <v>25902</v>
      </c>
      <c r="KO16">
        <v>-8301</v>
      </c>
      <c r="KP16">
        <v>4383</v>
      </c>
      <c r="KQ16">
        <v>-8301</v>
      </c>
      <c r="KR16" s="1" t="s">
        <v>3517</v>
      </c>
      <c r="KS16" s="2">
        <v>39082</v>
      </c>
      <c r="LZ16">
        <v>14717</v>
      </c>
      <c r="MA16">
        <v>4723</v>
      </c>
      <c r="MC16">
        <v>2166</v>
      </c>
      <c r="ME16">
        <v>4</v>
      </c>
      <c r="MF16">
        <v>1</v>
      </c>
      <c r="MJ16">
        <v>19589</v>
      </c>
      <c r="MK16">
        <v>1554</v>
      </c>
      <c r="ML16">
        <v>0</v>
      </c>
      <c r="MM16">
        <v>1554</v>
      </c>
      <c r="MO16" s="2">
        <v>39082</v>
      </c>
      <c r="MP16">
        <v>80695</v>
      </c>
      <c r="MQ16">
        <v>266681</v>
      </c>
      <c r="MR16">
        <v>237982</v>
      </c>
      <c r="MS16">
        <v>21584</v>
      </c>
      <c r="MT16">
        <v>3352</v>
      </c>
      <c r="MU16">
        <v>1718</v>
      </c>
      <c r="MV16">
        <v>954</v>
      </c>
      <c r="MW16">
        <v>183356</v>
      </c>
      <c r="MX16">
        <v>94980</v>
      </c>
      <c r="MY16">
        <v>47204</v>
      </c>
      <c r="MZ16">
        <v>241766</v>
      </c>
      <c r="NA16">
        <v>15473</v>
      </c>
      <c r="NB16">
        <v>57296</v>
      </c>
      <c r="NC16">
        <v>15473</v>
      </c>
      <c r="ND16" s="1" t="s">
        <v>3517</v>
      </c>
      <c r="NE16" s="2">
        <v>39082</v>
      </c>
      <c r="NF16" s="1" t="s">
        <v>3517</v>
      </c>
      <c r="NG16" s="1" t="s">
        <v>3517</v>
      </c>
      <c r="NI16" s="1" t="s">
        <v>3517</v>
      </c>
      <c r="NK16" s="1" t="s">
        <v>3517</v>
      </c>
      <c r="NM16" s="1" t="s">
        <v>3517</v>
      </c>
      <c r="NN16" s="1" t="s">
        <v>3517</v>
      </c>
      <c r="NP16" s="1" t="s">
        <v>3517</v>
      </c>
      <c r="NQ16" s="1" t="s">
        <v>3517</v>
      </c>
      <c r="NR16" s="1" t="s">
        <v>3517</v>
      </c>
      <c r="NS16" s="1" t="s">
        <v>3517</v>
      </c>
      <c r="NU16" s="1" t="s">
        <v>3517</v>
      </c>
      <c r="NV16">
        <v>46666</v>
      </c>
      <c r="NW16">
        <v>178294</v>
      </c>
      <c r="NX16">
        <v>140268</v>
      </c>
      <c r="NY16">
        <v>6072</v>
      </c>
      <c r="NZ16">
        <v>9239</v>
      </c>
      <c r="OA16">
        <v>12853</v>
      </c>
      <c r="OB16">
        <v>22651</v>
      </c>
      <c r="OC16">
        <v>101592</v>
      </c>
      <c r="OD16">
        <v>66991</v>
      </c>
      <c r="OE16">
        <v>3441</v>
      </c>
      <c r="OF16">
        <v>205225</v>
      </c>
      <c r="OG16">
        <v>130</v>
      </c>
      <c r="OH16">
        <v>66820</v>
      </c>
      <c r="OI16">
        <v>130</v>
      </c>
      <c r="OJ16">
        <v>1621</v>
      </c>
      <c r="OK16" s="2">
        <v>39082</v>
      </c>
      <c r="PB16" s="1" t="s">
        <v>3517</v>
      </c>
      <c r="PC16" s="1" t="s">
        <v>3517</v>
      </c>
      <c r="PD16" s="1" t="s">
        <v>3517</v>
      </c>
      <c r="PE16" s="1" t="s">
        <v>3517</v>
      </c>
      <c r="PF16" s="1" t="s">
        <v>3517</v>
      </c>
      <c r="PG16" s="1" t="s">
        <v>3517</v>
      </c>
      <c r="PH16" s="1" t="s">
        <v>3517</v>
      </c>
      <c r="PI16" s="1" t="s">
        <v>3517</v>
      </c>
      <c r="PJ16" s="1" t="s">
        <v>3517</v>
      </c>
      <c r="PK16" s="1" t="s">
        <v>3517</v>
      </c>
      <c r="PL16" s="1" t="s">
        <v>3517</v>
      </c>
      <c r="PM16" s="1" t="s">
        <v>3517</v>
      </c>
      <c r="PN16" s="1" t="s">
        <v>3517</v>
      </c>
      <c r="PO16" s="1" t="s">
        <v>3517</v>
      </c>
      <c r="PP16" s="1" t="s">
        <v>3517</v>
      </c>
      <c r="PQ16" s="1" t="s">
        <v>3517</v>
      </c>
      <c r="PR16">
        <v>4226</v>
      </c>
      <c r="PS16">
        <v>93</v>
      </c>
      <c r="PT16">
        <v>199</v>
      </c>
      <c r="PU16">
        <v>56</v>
      </c>
      <c r="PW16">
        <v>59</v>
      </c>
      <c r="PX16" s="1" t="s">
        <v>3517</v>
      </c>
      <c r="QB16">
        <v>4439</v>
      </c>
      <c r="QC16">
        <v>55</v>
      </c>
      <c r="QD16">
        <v>11</v>
      </c>
      <c r="QE16">
        <v>55</v>
      </c>
      <c r="QG16" s="2">
        <v>39082</v>
      </c>
      <c r="QH16" s="1" t="s">
        <v>3517</v>
      </c>
      <c r="QI16" s="1" t="s">
        <v>3517</v>
      </c>
      <c r="QK16" s="1" t="s">
        <v>3517</v>
      </c>
      <c r="QL16" s="1" t="s">
        <v>3517</v>
      </c>
      <c r="QM16" s="1" t="s">
        <v>3517</v>
      </c>
      <c r="QN16" s="1" t="s">
        <v>3517</v>
      </c>
      <c r="QO16" s="1" t="s">
        <v>3517</v>
      </c>
      <c r="QP16" s="1" t="s">
        <v>3517</v>
      </c>
      <c r="QR16" s="1" t="s">
        <v>3517</v>
      </c>
      <c r="QS16" s="1" t="s">
        <v>3517</v>
      </c>
      <c r="QT16" s="1" t="s">
        <v>3517</v>
      </c>
      <c r="QU16" s="1" t="s">
        <v>3517</v>
      </c>
      <c r="QW16" s="1" t="s">
        <v>3517</v>
      </c>
      <c r="RN16">
        <v>38982</v>
      </c>
      <c r="RO16">
        <v>72325</v>
      </c>
      <c r="RP16">
        <v>56755</v>
      </c>
      <c r="RQ16">
        <v>6505</v>
      </c>
      <c r="RR16">
        <v>652</v>
      </c>
      <c r="RS16">
        <v>1281</v>
      </c>
      <c r="RT16">
        <v>4773</v>
      </c>
      <c r="RU16">
        <v>77470</v>
      </c>
      <c r="RV16">
        <v>52315</v>
      </c>
      <c r="RW16" s="1" t="s">
        <v>3517</v>
      </c>
      <c r="RX16">
        <v>102088</v>
      </c>
      <c r="RY16">
        <v>6336</v>
      </c>
      <c r="RZ16">
        <v>5041</v>
      </c>
      <c r="SA16">
        <v>6336</v>
      </c>
      <c r="SB16" s="1" t="s">
        <v>3517</v>
      </c>
      <c r="SC16" s="2">
        <v>39082</v>
      </c>
      <c r="SD16" s="1" t="s">
        <v>3517</v>
      </c>
      <c r="SE16" s="1" t="s">
        <v>3517</v>
      </c>
      <c r="SF16" s="1" t="s">
        <v>3517</v>
      </c>
      <c r="SG16" s="1" t="s">
        <v>3517</v>
      </c>
      <c r="SH16" s="1" t="s">
        <v>3517</v>
      </c>
      <c r="SI16" s="1" t="s">
        <v>3517</v>
      </c>
      <c r="SJ16" s="1" t="s">
        <v>3517</v>
      </c>
      <c r="SK16" s="1" t="s">
        <v>3517</v>
      </c>
      <c r="SL16" s="1" t="s">
        <v>3517</v>
      </c>
      <c r="SM16" s="1" t="s">
        <v>3517</v>
      </c>
      <c r="SN16" s="1" t="s">
        <v>3517</v>
      </c>
      <c r="SO16" s="1" t="s">
        <v>3517</v>
      </c>
      <c r="SP16" s="1" t="s">
        <v>3517</v>
      </c>
      <c r="SQ16" s="1" t="s">
        <v>3517</v>
      </c>
      <c r="SS16" s="1" t="s">
        <v>3517</v>
      </c>
      <c r="ST16">
        <v>56961</v>
      </c>
      <c r="SU16">
        <v>147595</v>
      </c>
      <c r="SV16">
        <v>36827</v>
      </c>
      <c r="SW16">
        <v>6721</v>
      </c>
      <c r="SX16">
        <v>234</v>
      </c>
      <c r="SY16">
        <v>87739</v>
      </c>
      <c r="SZ16" s="1" t="s">
        <v>3517</v>
      </c>
      <c r="TA16">
        <v>78518</v>
      </c>
      <c r="TB16">
        <v>102129</v>
      </c>
      <c r="TC16" s="1" t="s">
        <v>3517</v>
      </c>
      <c r="TD16">
        <v>241092</v>
      </c>
      <c r="TE16">
        <v>7696</v>
      </c>
      <c r="TF16">
        <v>76709</v>
      </c>
      <c r="TG16">
        <v>7696</v>
      </c>
      <c r="TI16" s="2">
        <v>38807</v>
      </c>
      <c r="TZ16" s="1" t="s">
        <v>3517</v>
      </c>
      <c r="UA16" s="1" t="s">
        <v>3517</v>
      </c>
      <c r="UB16" s="1" t="s">
        <v>3517</v>
      </c>
      <c r="UC16" s="1" t="s">
        <v>3517</v>
      </c>
      <c r="UD16" s="1" t="s">
        <v>3517</v>
      </c>
      <c r="UE16" s="1" t="s">
        <v>3517</v>
      </c>
      <c r="UF16" s="1" t="s">
        <v>3517</v>
      </c>
      <c r="UG16" s="1" t="s">
        <v>3517</v>
      </c>
      <c r="UH16" s="1" t="s">
        <v>3517</v>
      </c>
      <c r="UJ16" s="1" t="s">
        <v>3517</v>
      </c>
      <c r="UK16" s="1" t="s">
        <v>3517</v>
      </c>
      <c r="UL16" s="1" t="s">
        <v>3517</v>
      </c>
      <c r="UM16" s="1" t="s">
        <v>3517</v>
      </c>
      <c r="UO16" s="1" t="s">
        <v>3517</v>
      </c>
      <c r="UP16" s="1" t="s">
        <v>3517</v>
      </c>
      <c r="UQ16" s="1" t="s">
        <v>3517</v>
      </c>
      <c r="UR16" s="1" t="s">
        <v>3517</v>
      </c>
      <c r="US16" s="1" t="s">
        <v>3517</v>
      </c>
      <c r="UT16" s="1" t="s">
        <v>3517</v>
      </c>
      <c r="UU16" s="1" t="s">
        <v>3517</v>
      </c>
      <c r="UV16" s="1" t="s">
        <v>3517</v>
      </c>
      <c r="UW16" s="1" t="s">
        <v>3517</v>
      </c>
      <c r="UX16" s="1" t="s">
        <v>3517</v>
      </c>
      <c r="UY16" s="1" t="s">
        <v>3517</v>
      </c>
      <c r="UZ16" s="1" t="s">
        <v>3517</v>
      </c>
      <c r="VA16" s="1" t="s">
        <v>3517</v>
      </c>
      <c r="VB16" s="1" t="s">
        <v>3517</v>
      </c>
      <c r="VC16" s="1" t="s">
        <v>3517</v>
      </c>
      <c r="VD16" s="1" t="s">
        <v>3517</v>
      </c>
      <c r="VE16" s="1" t="s">
        <v>3517</v>
      </c>
      <c r="VF16">
        <v>2963</v>
      </c>
      <c r="VG16">
        <v>15918</v>
      </c>
      <c r="VH16">
        <v>14357</v>
      </c>
      <c r="VI16">
        <v>1093</v>
      </c>
      <c r="VJ16" s="1" t="s">
        <v>3517</v>
      </c>
      <c r="VK16">
        <v>399</v>
      </c>
      <c r="VL16">
        <v>237</v>
      </c>
      <c r="VM16">
        <v>11295</v>
      </c>
      <c r="VN16">
        <v>8658</v>
      </c>
      <c r="VO16" s="1" t="s">
        <v>3517</v>
      </c>
      <c r="VP16">
        <v>14194</v>
      </c>
      <c r="VQ16">
        <v>710</v>
      </c>
      <c r="VR16">
        <v>0</v>
      </c>
      <c r="VS16">
        <v>710</v>
      </c>
      <c r="VU16" s="2">
        <v>39082</v>
      </c>
      <c r="VV16" s="1" t="s">
        <v>3517</v>
      </c>
      <c r="VW16" s="1" t="s">
        <v>3517</v>
      </c>
      <c r="VX16" s="1" t="s">
        <v>3517</v>
      </c>
      <c r="VY16" s="1" t="s">
        <v>3517</v>
      </c>
      <c r="VZ16" s="1" t="s">
        <v>3517</v>
      </c>
      <c r="WA16" s="1" t="s">
        <v>3517</v>
      </c>
      <c r="WB16" s="1" t="s">
        <v>3517</v>
      </c>
      <c r="WC16" s="1" t="s">
        <v>3517</v>
      </c>
      <c r="WD16" s="1" t="s">
        <v>3517</v>
      </c>
      <c r="WE16" s="1" t="s">
        <v>3517</v>
      </c>
      <c r="WF16" s="1" t="s">
        <v>3517</v>
      </c>
      <c r="WG16" s="1" t="s">
        <v>3517</v>
      </c>
      <c r="WH16" s="1" t="s">
        <v>3517</v>
      </c>
      <c r="WI16" s="1" t="s">
        <v>3517</v>
      </c>
      <c r="WJ16" s="1" t="s">
        <v>3517</v>
      </c>
      <c r="WK16" s="1" t="s">
        <v>3517</v>
      </c>
      <c r="WL16">
        <v>23309000</v>
      </c>
      <c r="WM16">
        <v>58932000</v>
      </c>
      <c r="WN16">
        <v>42152000</v>
      </c>
      <c r="WO16">
        <v>8310000</v>
      </c>
      <c r="WP16">
        <v>5935000</v>
      </c>
      <c r="WQ16">
        <v>5363000</v>
      </c>
      <c r="WR16">
        <v>14592000</v>
      </c>
      <c r="WS16">
        <v>48122000</v>
      </c>
      <c r="WT16">
        <v>44806000</v>
      </c>
      <c r="WU16">
        <v>1265000</v>
      </c>
      <c r="WV16">
        <v>176919000</v>
      </c>
      <c r="WW16">
        <v>5605000</v>
      </c>
      <c r="WX16">
        <v>19983000</v>
      </c>
      <c r="WY16">
        <v>5605000</v>
      </c>
      <c r="WZ16">
        <v>621000</v>
      </c>
      <c r="XA16" s="2">
        <v>39082</v>
      </c>
      <c r="XB16">
        <v>-7048</v>
      </c>
      <c r="XC16">
        <v>8465</v>
      </c>
      <c r="XD16">
        <v>8312</v>
      </c>
      <c r="XE16">
        <v>24</v>
      </c>
      <c r="XF16" s="1" t="s">
        <v>3517</v>
      </c>
      <c r="XG16">
        <v>199</v>
      </c>
      <c r="XH16">
        <v>1182</v>
      </c>
      <c r="XI16">
        <v>4204</v>
      </c>
      <c r="XJ16">
        <v>8921</v>
      </c>
      <c r="XL16">
        <v>5867</v>
      </c>
      <c r="XM16">
        <v>-200</v>
      </c>
      <c r="XN16">
        <v>3659</v>
      </c>
      <c r="XO16">
        <v>-200</v>
      </c>
      <c r="XQ16" s="2">
        <v>39082</v>
      </c>
      <c r="XR16" s="1" t="s">
        <v>3517</v>
      </c>
      <c r="XS16" s="1" t="s">
        <v>3517</v>
      </c>
      <c r="XT16" s="1" t="s">
        <v>3517</v>
      </c>
      <c r="XU16" s="1" t="s">
        <v>3517</v>
      </c>
      <c r="XW16" s="1" t="s">
        <v>3517</v>
      </c>
      <c r="XX16" s="1" t="s">
        <v>3517</v>
      </c>
      <c r="XY16" s="1" t="s">
        <v>3517</v>
      </c>
      <c r="XZ16" s="1" t="s">
        <v>3517</v>
      </c>
      <c r="YA16" s="1" t="s">
        <v>3517</v>
      </c>
      <c r="YB16" s="1" t="s">
        <v>3517</v>
      </c>
      <c r="YC16" s="1" t="s">
        <v>3517</v>
      </c>
      <c r="YD16" s="1" t="s">
        <v>3517</v>
      </c>
      <c r="YE16" s="1" t="s">
        <v>3517</v>
      </c>
      <c r="YG16" s="1" t="s">
        <v>3517</v>
      </c>
      <c r="YH16">
        <v>287100</v>
      </c>
      <c r="YI16">
        <v>1087700</v>
      </c>
      <c r="YJ16">
        <v>733800</v>
      </c>
      <c r="YK16">
        <v>2800</v>
      </c>
      <c r="YL16">
        <v>131200</v>
      </c>
      <c r="YM16">
        <v>140600</v>
      </c>
      <c r="YN16">
        <v>700</v>
      </c>
      <c r="YO16">
        <v>435500</v>
      </c>
      <c r="YP16">
        <v>420600</v>
      </c>
      <c r="YQ16">
        <v>15600</v>
      </c>
      <c r="YR16">
        <v>2862700</v>
      </c>
      <c r="YS16">
        <v>-73100</v>
      </c>
      <c r="YT16">
        <v>1940600</v>
      </c>
      <c r="YU16">
        <v>-73100</v>
      </c>
      <c r="YV16">
        <v>17300</v>
      </c>
      <c r="YW16" s="2">
        <v>38990</v>
      </c>
      <c r="YX16" s="1" t="s">
        <v>3517</v>
      </c>
      <c r="YY16" s="1" t="s">
        <v>3517</v>
      </c>
      <c r="YZ16" s="1" t="s">
        <v>3517</v>
      </c>
      <c r="ZA16" s="1" t="s">
        <v>3517</v>
      </c>
      <c r="ZB16" s="1" t="s">
        <v>3517</v>
      </c>
      <c r="ZC16" s="1" t="s">
        <v>3517</v>
      </c>
      <c r="ZD16" s="1" t="s">
        <v>3517</v>
      </c>
      <c r="ZE16" s="1" t="s">
        <v>3517</v>
      </c>
      <c r="ZF16" s="1" t="s">
        <v>3517</v>
      </c>
      <c r="ZG16" s="1" t="s">
        <v>3517</v>
      </c>
      <c r="ZH16" s="1" t="s">
        <v>3517</v>
      </c>
      <c r="ZI16" s="1" t="s">
        <v>3517</v>
      </c>
      <c r="ZJ16" s="1" t="s">
        <v>3517</v>
      </c>
      <c r="ZK16" s="1" t="s">
        <v>3517</v>
      </c>
      <c r="ZM16" s="1" t="s">
        <v>3517</v>
      </c>
      <c r="ZN16" s="1" t="s">
        <v>3517</v>
      </c>
      <c r="ZO16" s="1" t="s">
        <v>3517</v>
      </c>
      <c r="ZP16" s="1" t="s">
        <v>3517</v>
      </c>
      <c r="ZQ16" s="1" t="s">
        <v>3517</v>
      </c>
      <c r="ZR16" s="1" t="s">
        <v>3517</v>
      </c>
      <c r="ZS16" s="1" t="s">
        <v>3517</v>
      </c>
      <c r="ZT16" s="1" t="s">
        <v>3517</v>
      </c>
      <c r="ZU16" s="1" t="s">
        <v>3517</v>
      </c>
      <c r="ZV16" s="1" t="s">
        <v>3517</v>
      </c>
      <c r="ZW16" s="1" t="s">
        <v>3517</v>
      </c>
      <c r="ZX16" s="1" t="s">
        <v>3517</v>
      </c>
      <c r="ZY16" s="1" t="s">
        <v>3517</v>
      </c>
      <c r="ZZ16" s="1" t="s">
        <v>3517</v>
      </c>
      <c r="AAA16" s="1" t="s">
        <v>3517</v>
      </c>
      <c r="AAC16" s="1" t="s">
        <v>3517</v>
      </c>
      <c r="AAD16">
        <v>709361</v>
      </c>
      <c r="AAE16">
        <v>334797</v>
      </c>
      <c r="AAF16">
        <v>249865</v>
      </c>
      <c r="AAG16">
        <v>65218</v>
      </c>
      <c r="AAH16">
        <v>327105</v>
      </c>
      <c r="AAI16">
        <v>30095</v>
      </c>
      <c r="AAJ16">
        <v>200659</v>
      </c>
      <c r="AAK16">
        <v>691504</v>
      </c>
      <c r="AAL16">
        <v>458715</v>
      </c>
      <c r="AAM16">
        <v>402875</v>
      </c>
      <c r="AAN16">
        <v>1712927</v>
      </c>
      <c r="AAO16">
        <v>21907</v>
      </c>
      <c r="AAP16">
        <v>442187</v>
      </c>
      <c r="AAQ16">
        <v>21907</v>
      </c>
      <c r="AAR16">
        <v>9859</v>
      </c>
      <c r="AAS16" s="2">
        <v>39082</v>
      </c>
      <c r="ABJ16" s="1" t="s">
        <v>3517</v>
      </c>
      <c r="ABK16" s="1" t="s">
        <v>3517</v>
      </c>
      <c r="ABL16" s="1" t="s">
        <v>3517</v>
      </c>
      <c r="ABM16" s="1" t="s">
        <v>3517</v>
      </c>
      <c r="ABN16" s="1" t="s">
        <v>3517</v>
      </c>
      <c r="ABO16" s="1" t="s">
        <v>3517</v>
      </c>
      <c r="ABP16" s="1" t="s">
        <v>3517</v>
      </c>
      <c r="ABQ16" s="1" t="s">
        <v>3517</v>
      </c>
      <c r="ABR16" s="1" t="s">
        <v>3517</v>
      </c>
      <c r="ABS16" s="1" t="s">
        <v>3517</v>
      </c>
      <c r="ABT16" s="1" t="s">
        <v>3517</v>
      </c>
      <c r="ABU16" s="1" t="s">
        <v>3517</v>
      </c>
      <c r="ABV16" s="1" t="s">
        <v>3517</v>
      </c>
      <c r="ABW16" s="1" t="s">
        <v>3517</v>
      </c>
      <c r="ABX16" s="1" t="s">
        <v>3517</v>
      </c>
      <c r="ABY16" s="1" t="s">
        <v>3517</v>
      </c>
      <c r="ABZ16" s="1" t="s">
        <v>3517</v>
      </c>
      <c r="ACA16" s="1" t="s">
        <v>3517</v>
      </c>
      <c r="ACC16" s="1" t="s">
        <v>3517</v>
      </c>
      <c r="ACD16" s="1" t="s">
        <v>3517</v>
      </c>
      <c r="ACE16" s="1" t="s">
        <v>3517</v>
      </c>
      <c r="ACF16" s="1" t="s">
        <v>3517</v>
      </c>
      <c r="ACG16" s="1" t="s">
        <v>3517</v>
      </c>
      <c r="ACH16" s="1" t="s">
        <v>3517</v>
      </c>
      <c r="ACJ16" s="1" t="s">
        <v>3517</v>
      </c>
      <c r="ACK16" s="1" t="s">
        <v>3517</v>
      </c>
      <c r="ACL16" s="1" t="s">
        <v>3517</v>
      </c>
      <c r="ACM16" s="1" t="s">
        <v>3517</v>
      </c>
      <c r="ACO16" s="1" t="s">
        <v>3517</v>
      </c>
      <c r="ACP16" s="1" t="s">
        <v>3517</v>
      </c>
      <c r="ACQ16" s="1" t="s">
        <v>3517</v>
      </c>
      <c r="ACS16" s="1" t="s">
        <v>3517</v>
      </c>
      <c r="ACU16" s="1" t="s">
        <v>3517</v>
      </c>
      <c r="ACV16" s="1" t="s">
        <v>3517</v>
      </c>
      <c r="ACW16" s="1" t="s">
        <v>3517</v>
      </c>
      <c r="ACX16" s="1" t="s">
        <v>3517</v>
      </c>
      <c r="ACZ16" s="1" t="s">
        <v>3517</v>
      </c>
      <c r="ADA16" s="1" t="s">
        <v>3517</v>
      </c>
      <c r="ADB16" s="1" t="s">
        <v>3517</v>
      </c>
      <c r="ADC16" s="1" t="s">
        <v>3517</v>
      </c>
      <c r="ADE16" s="1" t="s">
        <v>3517</v>
      </c>
      <c r="ADV16">
        <v>13337</v>
      </c>
      <c r="ADW16">
        <v>25380</v>
      </c>
      <c r="ADX16">
        <v>27504</v>
      </c>
      <c r="ADY16">
        <v>-4845</v>
      </c>
      <c r="ADZ16">
        <v>530</v>
      </c>
      <c r="AEA16">
        <v>1389</v>
      </c>
      <c r="AEB16">
        <v>3745</v>
      </c>
      <c r="AEC16">
        <v>18884</v>
      </c>
      <c r="AED16">
        <v>10777</v>
      </c>
      <c r="AEE16">
        <v>3759</v>
      </c>
      <c r="AEF16">
        <v>26035</v>
      </c>
      <c r="AEG16">
        <v>-5064</v>
      </c>
      <c r="AEH16">
        <v>1644</v>
      </c>
      <c r="AEI16">
        <v>-5064</v>
      </c>
      <c r="AEJ16">
        <v>149</v>
      </c>
      <c r="AEK16" s="2">
        <v>39082</v>
      </c>
      <c r="AEL16">
        <v>1894773</v>
      </c>
      <c r="AEM16">
        <v>2689958</v>
      </c>
      <c r="AEN16">
        <v>989917</v>
      </c>
      <c r="AEO16">
        <v>470498</v>
      </c>
      <c r="AEP16">
        <v>204745</v>
      </c>
      <c r="AEQ16">
        <v>133161</v>
      </c>
      <c r="AER16">
        <v>187011</v>
      </c>
      <c r="AES16">
        <v>1623715</v>
      </c>
      <c r="AET16">
        <v>857465</v>
      </c>
      <c r="AEU16">
        <v>126851</v>
      </c>
      <c r="AEV16">
        <v>3088870</v>
      </c>
      <c r="AEW16">
        <v>328284</v>
      </c>
      <c r="AEX16">
        <v>262997</v>
      </c>
      <c r="AEY16">
        <v>328284</v>
      </c>
      <c r="AEZ16">
        <v>29086</v>
      </c>
      <c r="AFA16" s="2">
        <v>39082</v>
      </c>
      <c r="AFB16">
        <v>410777</v>
      </c>
      <c r="AFC16">
        <v>62123</v>
      </c>
      <c r="AFD16">
        <v>18151</v>
      </c>
      <c r="AFE16">
        <v>134189</v>
      </c>
      <c r="AFF16">
        <v>120271</v>
      </c>
      <c r="AFG16">
        <v>473</v>
      </c>
      <c r="AFH16">
        <v>5359</v>
      </c>
      <c r="AFK16">
        <v>14197</v>
      </c>
      <c r="AFL16">
        <v>955318</v>
      </c>
      <c r="AFM16">
        <v>117908</v>
      </c>
      <c r="AFN16">
        <v>473980</v>
      </c>
      <c r="AFO16">
        <v>117908</v>
      </c>
      <c r="AFQ16" s="2">
        <v>39082</v>
      </c>
      <c r="AFR16" s="1" t="s">
        <v>3517</v>
      </c>
      <c r="AFS16" s="1" t="s">
        <v>3517</v>
      </c>
      <c r="AFT16" s="1" t="s">
        <v>3517</v>
      </c>
      <c r="AFU16" s="1" t="s">
        <v>3517</v>
      </c>
      <c r="AFV16" s="1" t="s">
        <v>3517</v>
      </c>
      <c r="AFW16" s="1" t="s">
        <v>3517</v>
      </c>
      <c r="AFX16" s="1" t="s">
        <v>3517</v>
      </c>
      <c r="AFY16" s="1" t="s">
        <v>3517</v>
      </c>
      <c r="AFZ16" s="1" t="s">
        <v>3517</v>
      </c>
      <c r="AGA16" s="1" t="s">
        <v>3517</v>
      </c>
      <c r="AGB16" s="1" t="s">
        <v>3517</v>
      </c>
      <c r="AGC16" s="1" t="s">
        <v>3517</v>
      </c>
      <c r="AGD16" s="1" t="s">
        <v>3517</v>
      </c>
      <c r="AGE16" s="1" t="s">
        <v>3517</v>
      </c>
      <c r="AGF16" s="1" t="s">
        <v>3517</v>
      </c>
      <c r="AGG16" s="1" t="s">
        <v>3517</v>
      </c>
      <c r="AGH16">
        <v>72847</v>
      </c>
      <c r="AGI16">
        <v>351845</v>
      </c>
      <c r="AGJ16">
        <v>276342</v>
      </c>
      <c r="AGK16">
        <v>35602</v>
      </c>
      <c r="AGL16">
        <v>1881</v>
      </c>
      <c r="AGM16">
        <v>1863</v>
      </c>
      <c r="AGN16">
        <v>418</v>
      </c>
      <c r="AGO16">
        <v>118296</v>
      </c>
      <c r="AGP16">
        <v>45861</v>
      </c>
      <c r="AGQ16">
        <v>20782</v>
      </c>
      <c r="AGR16">
        <v>124500</v>
      </c>
      <c r="AGS16">
        <v>25805</v>
      </c>
      <c r="AGT16">
        <v>2814</v>
      </c>
      <c r="AGU16">
        <v>25805</v>
      </c>
      <c r="AGV16">
        <v>8399</v>
      </c>
      <c r="AGW16" s="2">
        <v>38898</v>
      </c>
      <c r="AGX16" s="1" t="s">
        <v>3517</v>
      </c>
      <c r="AGY16">
        <v>3001700</v>
      </c>
      <c r="AGZ16" s="1" t="s">
        <v>3517</v>
      </c>
      <c r="AHA16" s="1" t="s">
        <v>3517</v>
      </c>
      <c r="AHB16" s="1" t="s">
        <v>3517</v>
      </c>
      <c r="AHC16" s="1" t="s">
        <v>3517</v>
      </c>
      <c r="AHD16" s="1" t="s">
        <v>3517</v>
      </c>
      <c r="AHE16" s="1" t="s">
        <v>3517</v>
      </c>
      <c r="AHF16" s="1" t="s">
        <v>3517</v>
      </c>
      <c r="AHG16" s="1" t="s">
        <v>3517</v>
      </c>
      <c r="AHH16" s="1" t="s">
        <v>3517</v>
      </c>
      <c r="AHI16" s="1" t="s">
        <v>3517</v>
      </c>
      <c r="AHJ16" s="1" t="s">
        <v>3517</v>
      </c>
      <c r="AHK16" s="1" t="s">
        <v>3517</v>
      </c>
      <c r="AHL16" s="1" t="s">
        <v>3517</v>
      </c>
      <c r="AHM16" s="2">
        <v>38990</v>
      </c>
      <c r="AID16" s="1" t="s">
        <v>3517</v>
      </c>
      <c r="AIE16" s="1" t="s">
        <v>3517</v>
      </c>
      <c r="AIF16" s="1" t="s">
        <v>3517</v>
      </c>
      <c r="AIG16" s="1" t="s">
        <v>3517</v>
      </c>
      <c r="AIH16" s="1" t="s">
        <v>3517</v>
      </c>
      <c r="AII16" s="1" t="s">
        <v>3517</v>
      </c>
      <c r="AIJ16" s="1" t="s">
        <v>3517</v>
      </c>
      <c r="AIK16" s="1" t="s">
        <v>3517</v>
      </c>
      <c r="AIL16" s="1" t="s">
        <v>3517</v>
      </c>
      <c r="AIM16" s="1" t="s">
        <v>3517</v>
      </c>
      <c r="AIN16" s="1" t="s">
        <v>3517</v>
      </c>
      <c r="AIO16" s="1" t="s">
        <v>3517</v>
      </c>
      <c r="AIP16" s="1" t="s">
        <v>3517</v>
      </c>
      <c r="AIQ16" s="1" t="s">
        <v>3517</v>
      </c>
      <c r="AIR16" s="1" t="s">
        <v>3517</v>
      </c>
      <c r="AIS16" s="1" t="s">
        <v>3517</v>
      </c>
      <c r="AJJ16">
        <v>12155</v>
      </c>
      <c r="AJK16">
        <v>56041</v>
      </c>
      <c r="AJL16">
        <v>52005</v>
      </c>
      <c r="AJM16">
        <v>2623</v>
      </c>
      <c r="AJN16">
        <v>744</v>
      </c>
      <c r="AJO16">
        <v>956</v>
      </c>
      <c r="AJP16">
        <v>4059</v>
      </c>
      <c r="AJQ16">
        <v>30150</v>
      </c>
      <c r="AJR16">
        <v>18978</v>
      </c>
      <c r="AJS16" s="1" t="s">
        <v>3517</v>
      </c>
      <c r="AJT16">
        <v>44135</v>
      </c>
      <c r="AJU16">
        <v>1230</v>
      </c>
      <c r="AJV16">
        <v>11460</v>
      </c>
      <c r="AJW16">
        <v>1230</v>
      </c>
      <c r="AJX16" s="1" t="s">
        <v>3517</v>
      </c>
      <c r="AJY16" s="2">
        <v>38929</v>
      </c>
      <c r="AKP16" s="1" t="s">
        <v>3517</v>
      </c>
      <c r="AKQ16" s="1" t="s">
        <v>3517</v>
      </c>
      <c r="AKT16" s="1" t="s">
        <v>3517</v>
      </c>
      <c r="AKU16" s="1" t="s">
        <v>3517</v>
      </c>
      <c r="AKV16" s="1" t="s">
        <v>3517</v>
      </c>
      <c r="AKW16" s="1" t="s">
        <v>3517</v>
      </c>
      <c r="AKX16" s="1" t="s">
        <v>3517</v>
      </c>
      <c r="AKZ16" s="1" t="s">
        <v>3517</v>
      </c>
      <c r="ALA16" s="1" t="s">
        <v>3517</v>
      </c>
      <c r="ALB16" s="1" t="s">
        <v>3517</v>
      </c>
      <c r="ALC16" s="1" t="s">
        <v>3517</v>
      </c>
      <c r="ALE16" s="1" t="s">
        <v>3517</v>
      </c>
      <c r="ALF16" s="1" t="s">
        <v>3517</v>
      </c>
      <c r="ALG16" s="1" t="s">
        <v>3517</v>
      </c>
      <c r="ALH16" s="1" t="s">
        <v>3517</v>
      </c>
      <c r="ALI16" s="1" t="s">
        <v>3517</v>
      </c>
      <c r="ALJ16" s="1" t="s">
        <v>3517</v>
      </c>
      <c r="ALK16" s="1" t="s">
        <v>3517</v>
      </c>
      <c r="ALL16" s="1" t="s">
        <v>3517</v>
      </c>
      <c r="ALM16" s="1" t="s">
        <v>3517</v>
      </c>
      <c r="ALN16" s="1" t="s">
        <v>3517</v>
      </c>
      <c r="ALO16" s="1" t="s">
        <v>3517</v>
      </c>
      <c r="ALP16" s="1" t="s">
        <v>3517</v>
      </c>
      <c r="ALQ16" s="1" t="s">
        <v>3517</v>
      </c>
      <c r="ALR16" s="1" t="s">
        <v>3517</v>
      </c>
      <c r="ALS16" s="1" t="s">
        <v>3517</v>
      </c>
      <c r="ALU16" s="1" t="s">
        <v>3517</v>
      </c>
      <c r="ALV16" s="1" t="s">
        <v>3517</v>
      </c>
      <c r="ALW16" s="1" t="s">
        <v>3517</v>
      </c>
      <c r="ALX16" s="1" t="s">
        <v>3517</v>
      </c>
      <c r="ALY16" s="1" t="s">
        <v>3517</v>
      </c>
      <c r="ALZ16" s="1" t="s">
        <v>3517</v>
      </c>
      <c r="AMA16" s="1" t="s">
        <v>3517</v>
      </c>
      <c r="AMB16" s="1" t="s">
        <v>3517</v>
      </c>
      <c r="AMC16" s="1" t="s">
        <v>3517</v>
      </c>
      <c r="AMD16" s="1" t="s">
        <v>3517</v>
      </c>
      <c r="AME16" s="1" t="s">
        <v>3517</v>
      </c>
      <c r="AMF16" s="1" t="s">
        <v>3517</v>
      </c>
      <c r="AMG16" s="1" t="s">
        <v>3517</v>
      </c>
      <c r="AMH16" s="1" t="s">
        <v>3517</v>
      </c>
      <c r="AMI16" s="1" t="s">
        <v>3517</v>
      </c>
      <c r="AMK16" s="1" t="s">
        <v>3517</v>
      </c>
      <c r="ANB16">
        <v>16197000</v>
      </c>
      <c r="ANC16">
        <v>27642000</v>
      </c>
      <c r="AND16">
        <v>22473000</v>
      </c>
      <c r="ANE16">
        <v>3642000</v>
      </c>
      <c r="ANF16">
        <v>2169000</v>
      </c>
      <c r="ANG16">
        <v>1247000</v>
      </c>
      <c r="ANH16">
        <v>1461000</v>
      </c>
      <c r="ANI16">
        <v>15533000</v>
      </c>
      <c r="ANJ16">
        <v>11935000</v>
      </c>
      <c r="ANK16">
        <v>895000</v>
      </c>
      <c r="ANL16">
        <v>42848000</v>
      </c>
      <c r="ANM16">
        <v>2298000</v>
      </c>
      <c r="ANN16">
        <v>4567000</v>
      </c>
      <c r="ANO16">
        <v>2298000</v>
      </c>
      <c r="ANP16">
        <v>208000</v>
      </c>
      <c r="ANQ16" s="2">
        <v>39082</v>
      </c>
      <c r="ANR16" s="1" t="s">
        <v>3517</v>
      </c>
      <c r="ANS16" s="1" t="s">
        <v>3517</v>
      </c>
      <c r="ANT16" s="1" t="s">
        <v>3517</v>
      </c>
      <c r="ANU16" s="1" t="s">
        <v>3517</v>
      </c>
      <c r="ANV16" s="1" t="s">
        <v>3517</v>
      </c>
      <c r="ANW16" s="1" t="s">
        <v>3517</v>
      </c>
      <c r="ANX16" s="1" t="s">
        <v>3517</v>
      </c>
      <c r="ANY16" s="1" t="s">
        <v>3517</v>
      </c>
      <c r="ANZ16" s="1" t="s">
        <v>3517</v>
      </c>
      <c r="AOA16" s="1" t="s">
        <v>3517</v>
      </c>
      <c r="AOB16" s="1" t="s">
        <v>3517</v>
      </c>
      <c r="AOC16" s="1" t="s">
        <v>3517</v>
      </c>
      <c r="AOD16" s="1" t="s">
        <v>3517</v>
      </c>
      <c r="AOE16" s="1" t="s">
        <v>3517</v>
      </c>
      <c r="AOG16" s="1" t="s">
        <v>3517</v>
      </c>
      <c r="AOX16" s="1" t="s">
        <v>3517</v>
      </c>
      <c r="AOY16" s="1" t="s">
        <v>3517</v>
      </c>
      <c r="AOZ16" s="1" t="s">
        <v>3517</v>
      </c>
      <c r="APA16" s="1" t="s">
        <v>3517</v>
      </c>
      <c r="APB16" s="1" t="s">
        <v>3517</v>
      </c>
      <c r="APC16" s="1" t="s">
        <v>3517</v>
      </c>
      <c r="APD16" s="1" t="s">
        <v>3517</v>
      </c>
      <c r="APE16" s="1" t="s">
        <v>3517</v>
      </c>
      <c r="APF16" s="1" t="s">
        <v>3517</v>
      </c>
      <c r="APG16" s="1" t="s">
        <v>3517</v>
      </c>
      <c r="APH16" s="1" t="s">
        <v>3517</v>
      </c>
      <c r="API16" s="1" t="s">
        <v>3517</v>
      </c>
      <c r="APJ16" s="1" t="s">
        <v>3517</v>
      </c>
      <c r="APK16" s="1" t="s">
        <v>3517</v>
      </c>
      <c r="APM16" s="1" t="s">
        <v>3517</v>
      </c>
      <c r="APN16">
        <v>5347000</v>
      </c>
      <c r="APO16">
        <v>26408000</v>
      </c>
      <c r="APP16">
        <v>22902000</v>
      </c>
      <c r="APQ16">
        <v>1857000</v>
      </c>
      <c r="APR16">
        <v>1702000</v>
      </c>
      <c r="APS16">
        <v>1190000</v>
      </c>
      <c r="APT16">
        <v>1114000</v>
      </c>
      <c r="APU16">
        <v>14691000</v>
      </c>
      <c r="APV16">
        <v>14976000</v>
      </c>
      <c r="APW16">
        <v>669000</v>
      </c>
      <c r="APX16">
        <v>29570000</v>
      </c>
      <c r="APY16">
        <v>882000</v>
      </c>
      <c r="APZ16">
        <v>6844000</v>
      </c>
      <c r="AQA16">
        <v>882000</v>
      </c>
      <c r="AQB16">
        <v>144000</v>
      </c>
      <c r="AQC16" s="2">
        <v>39082</v>
      </c>
      <c r="AQD16">
        <v>64520</v>
      </c>
      <c r="AQE16">
        <v>339515</v>
      </c>
      <c r="AQF16">
        <v>288357</v>
      </c>
      <c r="AQG16">
        <v>14638</v>
      </c>
      <c r="AQH16">
        <v>9264</v>
      </c>
      <c r="AQI16">
        <v>7684</v>
      </c>
      <c r="AQJ16">
        <v>1323</v>
      </c>
      <c r="AQK16">
        <v>229316</v>
      </c>
      <c r="AQL16">
        <v>203418</v>
      </c>
      <c r="AQM16">
        <v>110063</v>
      </c>
      <c r="AQN16">
        <v>274791</v>
      </c>
      <c r="AQO16">
        <v>10973</v>
      </c>
      <c r="AQP16">
        <v>6156</v>
      </c>
      <c r="AQQ16">
        <v>10973</v>
      </c>
      <c r="AQR16">
        <v>6346</v>
      </c>
      <c r="AQS16" s="2">
        <v>39082</v>
      </c>
      <c r="AQT16" s="1" t="s">
        <v>3517</v>
      </c>
      <c r="AQU16" s="1" t="s">
        <v>3517</v>
      </c>
      <c r="AQV16" s="1" t="s">
        <v>3517</v>
      </c>
      <c r="AQW16" s="1" t="s">
        <v>3517</v>
      </c>
      <c r="AQX16" s="1" t="s">
        <v>3517</v>
      </c>
      <c r="AQY16" s="1" t="s">
        <v>3517</v>
      </c>
      <c r="AQZ16" s="1" t="s">
        <v>3517</v>
      </c>
      <c r="ARA16" s="1" t="s">
        <v>3517</v>
      </c>
      <c r="ARB16" s="1" t="s">
        <v>3517</v>
      </c>
      <c r="ARC16" s="1" t="s">
        <v>3517</v>
      </c>
      <c r="ARD16" s="1" t="s">
        <v>3517</v>
      </c>
      <c r="ARE16" s="1" t="s">
        <v>3517</v>
      </c>
      <c r="ARF16" s="1" t="s">
        <v>3517</v>
      </c>
      <c r="ARG16" s="1" t="s">
        <v>3517</v>
      </c>
      <c r="ARI16" s="1" t="s">
        <v>3517</v>
      </c>
      <c r="ARJ16" s="1" t="s">
        <v>3517</v>
      </c>
      <c r="ARK16" s="1" t="s">
        <v>3517</v>
      </c>
      <c r="ARL16" s="1" t="s">
        <v>3517</v>
      </c>
      <c r="ARM16" s="1" t="s">
        <v>3517</v>
      </c>
      <c r="ARN16" s="1" t="s">
        <v>3517</v>
      </c>
      <c r="ARO16" s="1" t="s">
        <v>3517</v>
      </c>
      <c r="ARP16" s="1" t="s">
        <v>3517</v>
      </c>
      <c r="ARQ16" s="1" t="s">
        <v>3517</v>
      </c>
      <c r="ARR16" s="1" t="s">
        <v>3517</v>
      </c>
      <c r="ARS16" s="1" t="s">
        <v>3517</v>
      </c>
      <c r="ART16" s="1" t="s">
        <v>3517</v>
      </c>
      <c r="ARU16" s="1" t="s">
        <v>3517</v>
      </c>
      <c r="ARV16" s="1" t="s">
        <v>3517</v>
      </c>
      <c r="ARW16" s="1" t="s">
        <v>3517</v>
      </c>
      <c r="ARY16" s="1" t="s">
        <v>3517</v>
      </c>
      <c r="ARZ16">
        <v>2149</v>
      </c>
      <c r="ASA16">
        <v>15544</v>
      </c>
      <c r="ASB16">
        <v>13488</v>
      </c>
      <c r="ASC16">
        <v>1297</v>
      </c>
      <c r="ASD16">
        <v>162</v>
      </c>
      <c r="ASE16">
        <v>403</v>
      </c>
      <c r="ASF16">
        <v>617</v>
      </c>
      <c r="ASG16">
        <v>7390</v>
      </c>
      <c r="ASH16">
        <v>5241</v>
      </c>
      <c r="ASJ16">
        <v>9917</v>
      </c>
      <c r="ASK16">
        <v>765</v>
      </c>
      <c r="ASL16">
        <v>1924</v>
      </c>
      <c r="ASM16">
        <v>765</v>
      </c>
      <c r="ASO16" s="2">
        <v>39082</v>
      </c>
      <c r="ASP16" s="1" t="s">
        <v>3517</v>
      </c>
      <c r="ASQ16" s="1" t="s">
        <v>3517</v>
      </c>
      <c r="ASR16" s="1" t="s">
        <v>3517</v>
      </c>
      <c r="ASS16" s="1" t="s">
        <v>3517</v>
      </c>
      <c r="AST16" s="1" t="s">
        <v>3517</v>
      </c>
      <c r="ASU16" s="1" t="s">
        <v>3517</v>
      </c>
      <c r="ASV16" s="1" t="s">
        <v>3517</v>
      </c>
      <c r="ASY16" s="1" t="s">
        <v>3517</v>
      </c>
      <c r="ASZ16" s="1" t="s">
        <v>3517</v>
      </c>
      <c r="ATA16" s="1" t="s">
        <v>3517</v>
      </c>
      <c r="ATB16" s="1" t="s">
        <v>3517</v>
      </c>
      <c r="ATC16" s="1" t="s">
        <v>3517</v>
      </c>
      <c r="ATE16" s="1" t="s">
        <v>3517</v>
      </c>
      <c r="ATF16">
        <v>43992000</v>
      </c>
      <c r="ATG16">
        <v>114490000</v>
      </c>
      <c r="ATH16">
        <v>75744000</v>
      </c>
      <c r="ATI16">
        <v>22814000</v>
      </c>
      <c r="ATJ16">
        <v>7096000</v>
      </c>
      <c r="ATK16">
        <v>4323000</v>
      </c>
      <c r="ATL16">
        <v>5929000</v>
      </c>
      <c r="ATM16">
        <v>53785000</v>
      </c>
      <c r="ATN16">
        <v>27233000</v>
      </c>
      <c r="ATO16">
        <v>25993000</v>
      </c>
      <c r="ATP16">
        <v>105805000</v>
      </c>
      <c r="ATQ16">
        <v>5680000</v>
      </c>
      <c r="ATR16">
        <v>6850000</v>
      </c>
      <c r="ATS16">
        <v>5680000</v>
      </c>
      <c r="ATT16">
        <v>6196000</v>
      </c>
      <c r="ATU16" s="2">
        <v>39082</v>
      </c>
      <c r="ATV16" s="1" t="s">
        <v>3517</v>
      </c>
      <c r="ATW16" s="1" t="s">
        <v>3517</v>
      </c>
      <c r="ATX16" s="1" t="s">
        <v>3517</v>
      </c>
      <c r="ATY16" s="1" t="s">
        <v>3517</v>
      </c>
      <c r="ATZ16" s="1" t="s">
        <v>3517</v>
      </c>
      <c r="AUA16" s="1" t="s">
        <v>3517</v>
      </c>
      <c r="AUB16" s="1" t="s">
        <v>3517</v>
      </c>
      <c r="AUC16" s="1" t="s">
        <v>3517</v>
      </c>
      <c r="AUD16" s="1" t="s">
        <v>3517</v>
      </c>
      <c r="AUE16" s="1" t="s">
        <v>3517</v>
      </c>
      <c r="AUF16" s="1" t="s">
        <v>3517</v>
      </c>
      <c r="AUG16" s="1" t="s">
        <v>3517</v>
      </c>
      <c r="AUH16" s="1" t="s">
        <v>3517</v>
      </c>
      <c r="AUI16" s="1" t="s">
        <v>3517</v>
      </c>
      <c r="AUJ16" s="1" t="s">
        <v>3517</v>
      </c>
      <c r="AUK16" s="1" t="s">
        <v>3517</v>
      </c>
      <c r="AUL16" s="1" t="s">
        <v>3517</v>
      </c>
      <c r="AUM16" s="1" t="s">
        <v>3517</v>
      </c>
      <c r="AUN16" s="1" t="s">
        <v>3517</v>
      </c>
      <c r="AUO16" s="1" t="s">
        <v>3517</v>
      </c>
      <c r="AUP16" s="1" t="s">
        <v>3517</v>
      </c>
      <c r="AUQ16" s="1" t="s">
        <v>3517</v>
      </c>
      <c r="AUR16" s="1" t="s">
        <v>3517</v>
      </c>
      <c r="AUS16" s="1" t="s">
        <v>3517</v>
      </c>
      <c r="AUT16" s="1" t="s">
        <v>3517</v>
      </c>
      <c r="AUU16" s="1" t="s">
        <v>3517</v>
      </c>
      <c r="AUV16" s="1" t="s">
        <v>3517</v>
      </c>
      <c r="AUW16" s="1" t="s">
        <v>3517</v>
      </c>
      <c r="AUX16" s="1" t="s">
        <v>3517</v>
      </c>
      <c r="AUY16" s="1" t="s">
        <v>3517</v>
      </c>
      <c r="AUZ16" s="1" t="s">
        <v>3517</v>
      </c>
      <c r="AVA16" s="1" t="s">
        <v>3517</v>
      </c>
      <c r="AVB16">
        <v>68248</v>
      </c>
      <c r="AVC16">
        <v>211854</v>
      </c>
      <c r="AVD16">
        <v>190582</v>
      </c>
      <c r="AVE16">
        <v>2761</v>
      </c>
      <c r="AVF16">
        <v>2617</v>
      </c>
      <c r="AVG16">
        <v>6865</v>
      </c>
      <c r="AVH16">
        <v>20384</v>
      </c>
      <c r="AVI16">
        <v>109843</v>
      </c>
      <c r="AVJ16">
        <v>61028</v>
      </c>
      <c r="AVK16">
        <v>3984</v>
      </c>
      <c r="AVL16">
        <v>179658</v>
      </c>
      <c r="AVM16">
        <v>347</v>
      </c>
      <c r="AVN16">
        <v>33678</v>
      </c>
      <c r="AVO16">
        <v>347</v>
      </c>
      <c r="AVP16" s="1" t="s">
        <v>3517</v>
      </c>
      <c r="AVQ16" s="2">
        <v>39082</v>
      </c>
      <c r="AVR16" s="1" t="s">
        <v>3517</v>
      </c>
      <c r="AVS16" s="1" t="s">
        <v>3517</v>
      </c>
      <c r="AVT16" s="1" t="s">
        <v>3517</v>
      </c>
      <c r="AVU16" s="1" t="s">
        <v>3517</v>
      </c>
      <c r="AVV16" s="1" t="s">
        <v>3517</v>
      </c>
      <c r="AVW16" s="1" t="s">
        <v>3517</v>
      </c>
      <c r="AVX16" s="1" t="s">
        <v>3517</v>
      </c>
      <c r="AVY16" s="1" t="s">
        <v>3517</v>
      </c>
      <c r="AVZ16" s="1" t="s">
        <v>3517</v>
      </c>
      <c r="AWA16" s="1" t="s">
        <v>3517</v>
      </c>
      <c r="AWB16" s="1" t="s">
        <v>3517</v>
      </c>
      <c r="AWC16" s="1" t="s">
        <v>3517</v>
      </c>
      <c r="AWD16" s="1" t="s">
        <v>3517</v>
      </c>
      <c r="AWE16" s="1" t="s">
        <v>3517</v>
      </c>
      <c r="AWF16" s="1" t="s">
        <v>3517</v>
      </c>
      <c r="AWG16" s="1" t="s">
        <v>3517</v>
      </c>
      <c r="AWX16">
        <v>1614000</v>
      </c>
      <c r="AWY16">
        <v>3056000</v>
      </c>
      <c r="AWZ16">
        <v>2147000</v>
      </c>
      <c r="AXA16">
        <v>649000</v>
      </c>
      <c r="AXB16">
        <v>314000</v>
      </c>
      <c r="AXC16">
        <v>144000</v>
      </c>
      <c r="AXD16">
        <v>218000</v>
      </c>
      <c r="AXE16">
        <v>2172000</v>
      </c>
      <c r="AXF16">
        <v>1327000</v>
      </c>
      <c r="AXG16">
        <v>643000</v>
      </c>
      <c r="AXH16">
        <v>3935000</v>
      </c>
      <c r="AXI16">
        <v>319000</v>
      </c>
      <c r="AXJ16">
        <v>72000</v>
      </c>
      <c r="AXK16">
        <v>319000</v>
      </c>
      <c r="AXL16">
        <v>145000</v>
      </c>
      <c r="AXM16" s="2">
        <v>39082</v>
      </c>
      <c r="AXN16" s="1" t="s">
        <v>3517</v>
      </c>
      <c r="AXO16" s="1" t="s">
        <v>3517</v>
      </c>
      <c r="AXP16" s="1" t="s">
        <v>3517</v>
      </c>
      <c r="AXQ16" s="1" t="s">
        <v>3517</v>
      </c>
      <c r="AXR16" s="1" t="s">
        <v>3517</v>
      </c>
      <c r="AXS16" s="1" t="s">
        <v>3517</v>
      </c>
      <c r="AXT16" s="1" t="s">
        <v>3517</v>
      </c>
      <c r="AXU16" s="1" t="s">
        <v>3517</v>
      </c>
      <c r="AXV16" s="1" t="s">
        <v>3517</v>
      </c>
      <c r="AXW16" s="1" t="s">
        <v>3517</v>
      </c>
      <c r="AXX16" s="1" t="s">
        <v>3517</v>
      </c>
      <c r="AXY16" s="1" t="s">
        <v>3517</v>
      </c>
      <c r="AXZ16" s="1" t="s">
        <v>3517</v>
      </c>
      <c r="AYA16" s="1" t="s">
        <v>3517</v>
      </c>
      <c r="AYB16" s="1" t="s">
        <v>3517</v>
      </c>
      <c r="AYC16" s="1" t="s">
        <v>3517</v>
      </c>
      <c r="AYD16">
        <v>4547253</v>
      </c>
      <c r="AYE16">
        <v>2214711</v>
      </c>
      <c r="AYF16" s="1" t="s">
        <v>3517</v>
      </c>
      <c r="AYG16">
        <v>580554</v>
      </c>
      <c r="AYH16">
        <v>423599</v>
      </c>
      <c r="AYI16">
        <v>254052</v>
      </c>
      <c r="AYJ16">
        <v>2136480</v>
      </c>
      <c r="AYK16" s="1" t="s">
        <v>3517</v>
      </c>
      <c r="AYL16" s="1" t="s">
        <v>3517</v>
      </c>
      <c r="AYM16">
        <v>249266</v>
      </c>
      <c r="AYN16">
        <v>10835151</v>
      </c>
      <c r="AYO16">
        <v>305228</v>
      </c>
      <c r="AYP16">
        <v>1448067</v>
      </c>
      <c r="AYQ16">
        <v>305228</v>
      </c>
      <c r="AYR16" s="1" t="s">
        <v>3517</v>
      </c>
      <c r="AYS16" s="2">
        <v>39082</v>
      </c>
      <c r="AYT16">
        <v>11719</v>
      </c>
      <c r="AYU16">
        <v>19570</v>
      </c>
      <c r="AYV16">
        <v>15673</v>
      </c>
      <c r="AYW16">
        <v>-432</v>
      </c>
      <c r="AYX16">
        <v>3091</v>
      </c>
      <c r="AYY16">
        <v>2365</v>
      </c>
      <c r="AYZ16">
        <v>1850</v>
      </c>
      <c r="AZA16">
        <v>15758</v>
      </c>
      <c r="AZB16">
        <v>7344</v>
      </c>
      <c r="AZC16">
        <v>2919</v>
      </c>
      <c r="AZD16">
        <v>25866</v>
      </c>
      <c r="AZE16">
        <v>-588</v>
      </c>
      <c r="AZF16">
        <v>5152</v>
      </c>
      <c r="AZG16">
        <v>-588</v>
      </c>
      <c r="AZH16" s="1" t="s">
        <v>3517</v>
      </c>
      <c r="AZI16" s="2">
        <v>39082</v>
      </c>
      <c r="AZZ16">
        <v>73258</v>
      </c>
      <c r="BAA16">
        <v>505339</v>
      </c>
      <c r="BAB16">
        <v>458240</v>
      </c>
      <c r="BAC16">
        <v>80360</v>
      </c>
      <c r="BAD16">
        <v>9567</v>
      </c>
      <c r="BAE16">
        <v>13371</v>
      </c>
      <c r="BAF16">
        <v>85320</v>
      </c>
      <c r="BAG16">
        <v>563973</v>
      </c>
      <c r="BAH16">
        <v>601758</v>
      </c>
      <c r="BAI16">
        <v>101295</v>
      </c>
      <c r="BAJ16">
        <v>816802</v>
      </c>
      <c r="BAK16">
        <v>49943</v>
      </c>
      <c r="BAL16">
        <v>26525</v>
      </c>
      <c r="BAM16">
        <v>49943</v>
      </c>
      <c r="BAN16" s="1" t="s">
        <v>3517</v>
      </c>
      <c r="BAO16" s="2">
        <v>39082</v>
      </c>
      <c r="BAP16">
        <v>36547</v>
      </c>
      <c r="BAQ16">
        <v>19788</v>
      </c>
      <c r="BAR16" s="1" t="s">
        <v>3517</v>
      </c>
      <c r="BAS16">
        <v>7362</v>
      </c>
      <c r="BAT16">
        <v>0</v>
      </c>
      <c r="BAU16">
        <v>9706</v>
      </c>
      <c r="BAV16">
        <v>4702</v>
      </c>
      <c r="BAY16" s="1" t="s">
        <v>3517</v>
      </c>
      <c r="BAZ16">
        <v>43931</v>
      </c>
      <c r="BBA16">
        <v>3680</v>
      </c>
      <c r="BBB16">
        <v>0</v>
      </c>
      <c r="BBC16">
        <v>3680</v>
      </c>
      <c r="BBE16" s="2">
        <v>38898</v>
      </c>
      <c r="BBF16" s="1" t="s">
        <v>3517</v>
      </c>
      <c r="BBG16" s="1" t="s">
        <v>3517</v>
      </c>
      <c r="BBH16" s="1" t="s">
        <v>3517</v>
      </c>
      <c r="BBI16" s="1" t="s">
        <v>3517</v>
      </c>
      <c r="BBJ16" s="1" t="s">
        <v>3517</v>
      </c>
      <c r="BBK16" s="1" t="s">
        <v>3517</v>
      </c>
      <c r="BBL16" s="1" t="s">
        <v>3517</v>
      </c>
      <c r="BBM16" s="1" t="s">
        <v>3517</v>
      </c>
      <c r="BBN16" s="1" t="s">
        <v>3517</v>
      </c>
      <c r="BBO16" s="1" t="s">
        <v>3517</v>
      </c>
      <c r="BBP16" s="1" t="s">
        <v>3517</v>
      </c>
      <c r="BBQ16" s="1" t="s">
        <v>3517</v>
      </c>
      <c r="BBR16" s="1" t="s">
        <v>3517</v>
      </c>
      <c r="BBS16" s="1" t="s">
        <v>3517</v>
      </c>
      <c r="BBT16" s="1" t="s">
        <v>3517</v>
      </c>
      <c r="BBU16" s="1" t="s">
        <v>3517</v>
      </c>
      <c r="BBV16">
        <v>5597</v>
      </c>
      <c r="BBW16">
        <v>16336</v>
      </c>
      <c r="BBX16">
        <v>14757</v>
      </c>
      <c r="BBY16">
        <v>1284</v>
      </c>
      <c r="BBZ16">
        <v>49</v>
      </c>
      <c r="BCA16">
        <v>208</v>
      </c>
      <c r="BCB16">
        <v>551</v>
      </c>
      <c r="BCF16">
        <v>13845</v>
      </c>
      <c r="BCG16">
        <v>579</v>
      </c>
      <c r="BCH16">
        <v>1666</v>
      </c>
      <c r="BCI16">
        <v>579</v>
      </c>
      <c r="BCK16" s="2">
        <v>38990</v>
      </c>
      <c r="BCL16">
        <v>52050</v>
      </c>
      <c r="BCM16">
        <v>62179</v>
      </c>
      <c r="BCN16">
        <v>14001</v>
      </c>
      <c r="BCO16">
        <v>4881</v>
      </c>
      <c r="BCP16">
        <v>1402</v>
      </c>
      <c r="BCQ16">
        <v>2075</v>
      </c>
      <c r="BCR16">
        <v>2649</v>
      </c>
      <c r="BCS16">
        <v>46659</v>
      </c>
      <c r="BCT16">
        <v>29268</v>
      </c>
      <c r="BCU16">
        <v>12746</v>
      </c>
      <c r="BCV16">
        <v>84635</v>
      </c>
      <c r="BCW16">
        <v>2656</v>
      </c>
      <c r="BCX16">
        <v>6166</v>
      </c>
      <c r="BCY16">
        <v>2656</v>
      </c>
      <c r="BCZ16" s="1" t="s">
        <v>3517</v>
      </c>
      <c r="BDA16" s="2">
        <v>38748</v>
      </c>
      <c r="BEH16">
        <v>428</v>
      </c>
      <c r="BEI16">
        <v>79296</v>
      </c>
      <c r="BEJ16">
        <v>79210</v>
      </c>
      <c r="BEK16">
        <v>-3874</v>
      </c>
      <c r="BEL16">
        <v>363</v>
      </c>
      <c r="BEM16">
        <v>954</v>
      </c>
      <c r="BEN16">
        <v>15363</v>
      </c>
      <c r="BEO16">
        <v>34642</v>
      </c>
      <c r="BEP16">
        <v>42352</v>
      </c>
      <c r="BEQ16" s="1" t="s">
        <v>3517</v>
      </c>
      <c r="BER16">
        <v>48782</v>
      </c>
      <c r="BES16">
        <v>-5543</v>
      </c>
      <c r="BET16">
        <v>2071</v>
      </c>
      <c r="BEU16">
        <v>-5543</v>
      </c>
      <c r="BEV16" s="1" t="s">
        <v>3517</v>
      </c>
      <c r="BEW16" s="2">
        <v>39082</v>
      </c>
      <c r="BEX16">
        <v>1595700</v>
      </c>
      <c r="BEY16">
        <v>12282500</v>
      </c>
      <c r="BEZ16">
        <v>10005000</v>
      </c>
      <c r="BFA16">
        <v>282300</v>
      </c>
      <c r="BFB16">
        <v>169800</v>
      </c>
      <c r="BFC16">
        <v>109500</v>
      </c>
      <c r="BFD16">
        <v>52200</v>
      </c>
      <c r="BFE16">
        <v>1890400</v>
      </c>
      <c r="BFF16">
        <v>995100</v>
      </c>
      <c r="BFG16">
        <v>21500</v>
      </c>
      <c r="BFH16">
        <v>3175000</v>
      </c>
      <c r="BFI16">
        <v>186600</v>
      </c>
      <c r="BFJ16">
        <v>100</v>
      </c>
      <c r="BFK16">
        <v>186600</v>
      </c>
      <c r="BFL16">
        <v>0</v>
      </c>
      <c r="BFM16" s="2">
        <v>39082</v>
      </c>
      <c r="BFN16">
        <v>173303</v>
      </c>
      <c r="BFO16">
        <v>460509</v>
      </c>
      <c r="BFP16">
        <v>338467</v>
      </c>
      <c r="BFQ16">
        <v>63532</v>
      </c>
      <c r="BFR16">
        <v>34645</v>
      </c>
      <c r="BFS16">
        <v>31189</v>
      </c>
      <c r="BFT16">
        <v>1900</v>
      </c>
      <c r="BFU16">
        <v>275781</v>
      </c>
      <c r="BFV16">
        <v>208575</v>
      </c>
      <c r="BFW16">
        <v>8727</v>
      </c>
      <c r="BFX16">
        <v>1123566</v>
      </c>
      <c r="BFY16">
        <v>41199</v>
      </c>
      <c r="BFZ16">
        <v>5889</v>
      </c>
      <c r="BGA16">
        <v>41199</v>
      </c>
      <c r="BGB16">
        <v>39098</v>
      </c>
      <c r="BGC16" s="2">
        <v>39082</v>
      </c>
      <c r="BGD16" s="1" t="s">
        <v>3517</v>
      </c>
      <c r="BGE16" s="1" t="s">
        <v>3517</v>
      </c>
      <c r="BGG16" s="1" t="s">
        <v>3517</v>
      </c>
      <c r="BGH16" s="1" t="s">
        <v>3517</v>
      </c>
      <c r="BGJ16" s="1" t="s">
        <v>3517</v>
      </c>
      <c r="BGN16" s="1" t="s">
        <v>3517</v>
      </c>
      <c r="BGO16" s="1" t="s">
        <v>3517</v>
      </c>
      <c r="BGP16" s="1" t="s">
        <v>3517</v>
      </c>
      <c r="BGQ16" s="1" t="s">
        <v>3517</v>
      </c>
      <c r="BGS16" s="1" t="s">
        <v>3517</v>
      </c>
      <c r="BGT16">
        <v>4280</v>
      </c>
      <c r="BGU16">
        <v>110897</v>
      </c>
      <c r="BGV16">
        <v>119470</v>
      </c>
      <c r="BGW16">
        <v>-18870</v>
      </c>
      <c r="BGX16">
        <v>942</v>
      </c>
      <c r="BGY16">
        <v>1574</v>
      </c>
      <c r="BGZ16">
        <v>17520</v>
      </c>
      <c r="BHA16">
        <v>72468</v>
      </c>
      <c r="BHB16">
        <v>72572</v>
      </c>
      <c r="BHD16">
        <v>88442</v>
      </c>
      <c r="BHE16">
        <v>-20752</v>
      </c>
      <c r="BHF16">
        <v>8144</v>
      </c>
      <c r="BHG16">
        <v>-20752</v>
      </c>
      <c r="BHI16" s="2">
        <v>39082</v>
      </c>
      <c r="BHZ16">
        <v>1139356</v>
      </c>
      <c r="BIA16">
        <v>791070</v>
      </c>
      <c r="BIB16">
        <v>72664</v>
      </c>
      <c r="BIC16">
        <v>268457</v>
      </c>
      <c r="BID16">
        <v>230858</v>
      </c>
      <c r="BIE16">
        <v>285805</v>
      </c>
      <c r="BIF16">
        <v>47049</v>
      </c>
      <c r="BIG16">
        <v>567778</v>
      </c>
      <c r="BIH16">
        <v>249239</v>
      </c>
      <c r="BII16">
        <v>264055</v>
      </c>
      <c r="BIJ16">
        <v>4373858</v>
      </c>
      <c r="BIK16">
        <v>28300</v>
      </c>
      <c r="BIL16">
        <v>2445850</v>
      </c>
      <c r="BIM16">
        <v>28300</v>
      </c>
      <c r="BIN16">
        <v>36529</v>
      </c>
      <c r="BIO16" s="2">
        <v>38898</v>
      </c>
      <c r="BIP16" s="1" t="s">
        <v>3517</v>
      </c>
      <c r="BIQ16" s="1" t="s">
        <v>3517</v>
      </c>
      <c r="BIS16" s="1" t="s">
        <v>3517</v>
      </c>
      <c r="BIT16" s="1" t="s">
        <v>3517</v>
      </c>
      <c r="BIU16" s="1" t="s">
        <v>3517</v>
      </c>
      <c r="BIV16" s="1" t="s">
        <v>3517</v>
      </c>
      <c r="BIY16" s="1" t="s">
        <v>3517</v>
      </c>
      <c r="BIZ16" s="1" t="s">
        <v>3517</v>
      </c>
      <c r="BJA16" s="1" t="s">
        <v>3517</v>
      </c>
      <c r="BJB16" s="1" t="s">
        <v>3517</v>
      </c>
      <c r="BJC16" s="1" t="s">
        <v>3517</v>
      </c>
      <c r="BJE16" s="1" t="s">
        <v>3517</v>
      </c>
      <c r="BJF16" s="1" t="s">
        <v>3517</v>
      </c>
      <c r="BJG16" s="1" t="s">
        <v>3517</v>
      </c>
      <c r="BJH16" s="1" t="s">
        <v>3517</v>
      </c>
      <c r="BJI16" s="1" t="s">
        <v>3517</v>
      </c>
      <c r="BJJ16" s="1" t="s">
        <v>3517</v>
      </c>
      <c r="BJK16" s="1" t="s">
        <v>3517</v>
      </c>
      <c r="BJL16" s="1" t="s">
        <v>3517</v>
      </c>
      <c r="BJM16" s="1" t="s">
        <v>3517</v>
      </c>
      <c r="BJN16" s="1" t="s">
        <v>3517</v>
      </c>
      <c r="BJO16" s="1" t="s">
        <v>3517</v>
      </c>
      <c r="BJP16" s="1" t="s">
        <v>3517</v>
      </c>
      <c r="BJQ16" s="1" t="s">
        <v>3517</v>
      </c>
      <c r="BJR16" s="1" t="s">
        <v>3517</v>
      </c>
      <c r="BJS16" s="1" t="s">
        <v>3517</v>
      </c>
      <c r="BJU16" s="1" t="s">
        <v>3517</v>
      </c>
      <c r="BJV16" s="1" t="s">
        <v>3517</v>
      </c>
      <c r="BJW16" s="1" t="s">
        <v>3517</v>
      </c>
      <c r="BJX16" s="1" t="s">
        <v>3517</v>
      </c>
      <c r="BJY16" s="1" t="s">
        <v>3517</v>
      </c>
      <c r="BJZ16" s="1" t="s">
        <v>3517</v>
      </c>
      <c r="BKA16" s="1" t="s">
        <v>3517</v>
      </c>
      <c r="BKB16" s="1" t="s">
        <v>3517</v>
      </c>
      <c r="BKC16" s="1" t="s">
        <v>3517</v>
      </c>
      <c r="BKD16" s="1" t="s">
        <v>3517</v>
      </c>
      <c r="BKE16" s="1" t="s">
        <v>3517</v>
      </c>
      <c r="BKF16" s="1" t="s">
        <v>3517</v>
      </c>
      <c r="BKG16" s="1" t="s">
        <v>3517</v>
      </c>
      <c r="BKH16" s="1" t="s">
        <v>3517</v>
      </c>
      <c r="BKI16" s="1" t="s">
        <v>3517</v>
      </c>
      <c r="BKJ16" s="1" t="s">
        <v>3517</v>
      </c>
      <c r="BKK16" s="1" t="s">
        <v>3517</v>
      </c>
      <c r="BKL16" s="1" t="s">
        <v>3517</v>
      </c>
      <c r="BKM16" s="1" t="s">
        <v>3517</v>
      </c>
      <c r="BKN16" s="1" t="s">
        <v>3517</v>
      </c>
      <c r="BKO16" s="1" t="s">
        <v>3517</v>
      </c>
      <c r="BKP16" s="1" t="s">
        <v>3517</v>
      </c>
      <c r="BKQ16" s="1" t="s">
        <v>3517</v>
      </c>
      <c r="BKR16" s="1" t="s">
        <v>3517</v>
      </c>
      <c r="BKS16" s="1" t="s">
        <v>3517</v>
      </c>
      <c r="BKT16" s="1" t="s">
        <v>3517</v>
      </c>
      <c r="BKU16" s="1" t="s">
        <v>3517</v>
      </c>
      <c r="BKV16" s="1" t="s">
        <v>3517</v>
      </c>
      <c r="BKW16" s="1" t="s">
        <v>3517</v>
      </c>
      <c r="BKX16" s="1" t="s">
        <v>3517</v>
      </c>
      <c r="BKY16" s="1" t="s">
        <v>3517</v>
      </c>
      <c r="BLA16" s="1" t="s">
        <v>3517</v>
      </c>
      <c r="BLB16">
        <v>98910</v>
      </c>
      <c r="BLC16">
        <v>367990</v>
      </c>
      <c r="BLD16">
        <v>313687</v>
      </c>
      <c r="BLE16">
        <v>39555</v>
      </c>
      <c r="BLF16">
        <v>22476</v>
      </c>
      <c r="BLG16">
        <v>19681</v>
      </c>
      <c r="BLH16">
        <v>22154</v>
      </c>
      <c r="BLI16">
        <v>199165</v>
      </c>
      <c r="BLJ16">
        <v>128535</v>
      </c>
      <c r="BLK16">
        <v>77812</v>
      </c>
      <c r="BLL16">
        <v>452385</v>
      </c>
      <c r="BLM16">
        <v>17508</v>
      </c>
      <c r="BLN16">
        <v>177769</v>
      </c>
      <c r="BLO16">
        <v>17508</v>
      </c>
      <c r="BLP16">
        <v>9218</v>
      </c>
      <c r="BLQ16" s="2">
        <v>39082</v>
      </c>
      <c r="BLR16">
        <v>1767476</v>
      </c>
      <c r="BLS16">
        <v>1618729</v>
      </c>
      <c r="BLU16">
        <v>498458</v>
      </c>
      <c r="BLV16">
        <v>11740</v>
      </c>
      <c r="BLW16">
        <v>3662</v>
      </c>
      <c r="BLX16">
        <v>10369</v>
      </c>
      <c r="BMA16">
        <v>334964</v>
      </c>
      <c r="BMB16">
        <v>4341503</v>
      </c>
      <c r="BMC16">
        <v>326054</v>
      </c>
      <c r="BMD16">
        <v>292000</v>
      </c>
      <c r="BME16">
        <v>326054</v>
      </c>
      <c r="BMF16">
        <v>65174</v>
      </c>
      <c r="BMG16" s="2">
        <v>39082</v>
      </c>
      <c r="BMH16">
        <v>-1427</v>
      </c>
      <c r="BMI16">
        <v>7275</v>
      </c>
      <c r="BMJ16">
        <v>2020</v>
      </c>
      <c r="BMK16">
        <v>1334</v>
      </c>
      <c r="BML16">
        <v>5</v>
      </c>
      <c r="BMM16">
        <v>707</v>
      </c>
      <c r="BMN16">
        <v>5484</v>
      </c>
      <c r="BMO16">
        <v>3168</v>
      </c>
      <c r="BMP16">
        <v>7008</v>
      </c>
      <c r="BMQ16">
        <v>1255</v>
      </c>
      <c r="BMR16">
        <v>13118</v>
      </c>
      <c r="BMS16">
        <v>-2542</v>
      </c>
      <c r="BMT16">
        <v>14908</v>
      </c>
      <c r="BMU16">
        <v>-2542</v>
      </c>
      <c r="BMV16" s="1" t="s">
        <v>3517</v>
      </c>
      <c r="BMW16" s="2">
        <v>39082</v>
      </c>
      <c r="BNN16">
        <v>1856</v>
      </c>
      <c r="BNO16">
        <v>20437</v>
      </c>
      <c r="BNP16">
        <v>19863</v>
      </c>
      <c r="BNQ16">
        <v>-131</v>
      </c>
      <c r="BNR16" s="1" t="s">
        <v>3517</v>
      </c>
      <c r="BNS16">
        <v>338</v>
      </c>
      <c r="BNT16">
        <v>623</v>
      </c>
      <c r="BNU16">
        <v>4567</v>
      </c>
      <c r="BNV16">
        <v>5234</v>
      </c>
      <c r="BNX16">
        <v>8250</v>
      </c>
      <c r="BNY16">
        <v>-118</v>
      </c>
      <c r="BNZ16">
        <v>1142</v>
      </c>
      <c r="BOA16">
        <v>-118</v>
      </c>
      <c r="BOC16" s="2">
        <v>39082</v>
      </c>
      <c r="BOT16" s="1" t="s">
        <v>3517</v>
      </c>
      <c r="BOU16" s="1" t="s">
        <v>3517</v>
      </c>
      <c r="BOV16" s="1" t="s">
        <v>3517</v>
      </c>
      <c r="BOW16" s="1" t="s">
        <v>3517</v>
      </c>
      <c r="BOX16" s="1" t="s">
        <v>3517</v>
      </c>
      <c r="BOZ16" s="1" t="s">
        <v>3517</v>
      </c>
      <c r="BPA16" s="1" t="s">
        <v>3517</v>
      </c>
      <c r="BPB16" s="1" t="s">
        <v>3517</v>
      </c>
      <c r="BPC16" s="1" t="s">
        <v>3517</v>
      </c>
      <c r="BPD16" s="1" t="s">
        <v>3517</v>
      </c>
      <c r="BPE16" s="1" t="s">
        <v>3517</v>
      </c>
      <c r="BPF16" s="1" t="s">
        <v>3517</v>
      </c>
      <c r="BPG16" s="1" t="s">
        <v>3517</v>
      </c>
      <c r="BPI16" s="1" t="s">
        <v>3517</v>
      </c>
      <c r="BPJ16" s="1" t="s">
        <v>3517</v>
      </c>
      <c r="BPK16" s="1" t="s">
        <v>3517</v>
      </c>
      <c r="BPL16" s="1" t="s">
        <v>3517</v>
      </c>
      <c r="BPM16" s="1" t="s">
        <v>3517</v>
      </c>
      <c r="BPN16" s="1" t="s">
        <v>3517</v>
      </c>
      <c r="BPO16" s="1" t="s">
        <v>3517</v>
      </c>
      <c r="BPP16" s="1" t="s">
        <v>3517</v>
      </c>
      <c r="BPQ16" s="1" t="s">
        <v>3517</v>
      </c>
      <c r="BPR16" s="1" t="s">
        <v>3517</v>
      </c>
      <c r="BPT16" s="1" t="s">
        <v>3517</v>
      </c>
      <c r="BPU16" s="1" t="s">
        <v>3517</v>
      </c>
      <c r="BPV16" s="1" t="s">
        <v>3517</v>
      </c>
      <c r="BPW16" s="1" t="s">
        <v>3517</v>
      </c>
      <c r="BPY16" s="1" t="s">
        <v>3517</v>
      </c>
      <c r="BPZ16" s="1" t="s">
        <v>3517</v>
      </c>
      <c r="BQA16" s="1" t="s">
        <v>3517</v>
      </c>
      <c r="BQC16" s="1" t="s">
        <v>3517</v>
      </c>
      <c r="BQD16" s="1" t="s">
        <v>3517</v>
      </c>
      <c r="BQE16" s="1" t="s">
        <v>3517</v>
      </c>
      <c r="BQF16" s="1" t="s">
        <v>3517</v>
      </c>
      <c r="BQG16" s="1" t="s">
        <v>3517</v>
      </c>
      <c r="BQH16" s="1" t="s">
        <v>3517</v>
      </c>
      <c r="BQJ16" s="1" t="s">
        <v>3517</v>
      </c>
      <c r="BQK16" s="1" t="s">
        <v>3517</v>
      </c>
      <c r="BQL16" s="1" t="s">
        <v>3517</v>
      </c>
      <c r="BQM16" s="1" t="s">
        <v>3517</v>
      </c>
      <c r="BQO16" s="1" t="s">
        <v>3517</v>
      </c>
      <c r="BQP16" s="1" t="s">
        <v>3517</v>
      </c>
      <c r="BQQ16" s="1" t="s">
        <v>3517</v>
      </c>
      <c r="BQS16" s="1" t="s">
        <v>3517</v>
      </c>
      <c r="BQT16" s="1" t="s">
        <v>3517</v>
      </c>
      <c r="BQU16" s="1" t="s">
        <v>3517</v>
      </c>
      <c r="BQV16" s="1" t="s">
        <v>3517</v>
      </c>
      <c r="BQW16" s="1" t="s">
        <v>3517</v>
      </c>
      <c r="BQX16" s="1" t="s">
        <v>3517</v>
      </c>
      <c r="BQZ16" s="1" t="s">
        <v>3517</v>
      </c>
      <c r="BRA16" s="1" t="s">
        <v>3517</v>
      </c>
      <c r="BRB16" s="1" t="s">
        <v>3517</v>
      </c>
      <c r="BRC16" s="1" t="s">
        <v>3517</v>
      </c>
      <c r="BRE16" s="1" t="s">
        <v>3517</v>
      </c>
      <c r="BRF16">
        <v>631000</v>
      </c>
      <c r="BRG16">
        <v>23284000</v>
      </c>
      <c r="BRH16">
        <v>21913000</v>
      </c>
      <c r="BRI16">
        <v>1102000</v>
      </c>
      <c r="BRJ16">
        <v>1081000</v>
      </c>
      <c r="BRK16">
        <v>642000</v>
      </c>
      <c r="BRL16">
        <v>2422000</v>
      </c>
      <c r="BRM16">
        <v>7714000</v>
      </c>
      <c r="BRN16">
        <v>9236000</v>
      </c>
      <c r="BRO16">
        <v>722000</v>
      </c>
      <c r="BRP16">
        <v>21963000</v>
      </c>
      <c r="BRQ16">
        <v>76000</v>
      </c>
      <c r="BRR16">
        <v>7351000</v>
      </c>
      <c r="BRS16">
        <v>76000</v>
      </c>
      <c r="BRT16">
        <v>48000</v>
      </c>
      <c r="BRU16" s="2">
        <v>39082</v>
      </c>
      <c r="BUH16">
        <v>1894773</v>
      </c>
      <c r="BUI16">
        <v>2689958</v>
      </c>
      <c r="BUJ16">
        <v>989917</v>
      </c>
      <c r="BUK16">
        <v>470498</v>
      </c>
      <c r="BUL16">
        <v>204745</v>
      </c>
      <c r="BUM16">
        <v>133161</v>
      </c>
      <c r="BUN16">
        <v>187011</v>
      </c>
      <c r="BUO16">
        <v>1623715</v>
      </c>
      <c r="BUP16">
        <v>857465</v>
      </c>
      <c r="BUQ16">
        <v>126851</v>
      </c>
      <c r="BUR16">
        <v>3088870</v>
      </c>
      <c r="BUS16">
        <v>328284</v>
      </c>
      <c r="BUT16">
        <v>262997</v>
      </c>
      <c r="BUU16">
        <v>328284</v>
      </c>
      <c r="BUV16">
        <v>29086</v>
      </c>
      <c r="BUW16" s="2">
        <v>39082</v>
      </c>
      <c r="BVN16">
        <v>6201</v>
      </c>
      <c r="BVO16">
        <v>25092</v>
      </c>
      <c r="BVP16">
        <v>23888</v>
      </c>
      <c r="BVQ16">
        <v>2153</v>
      </c>
      <c r="BVR16" s="1" t="s">
        <v>3517</v>
      </c>
      <c r="BVS16">
        <v>153</v>
      </c>
      <c r="BVT16" s="1" t="s">
        <v>3517</v>
      </c>
      <c r="BVU16">
        <v>5903</v>
      </c>
      <c r="BVV16">
        <v>678</v>
      </c>
      <c r="BVW16" s="1" t="s">
        <v>3517</v>
      </c>
      <c r="BVX16">
        <v>6997</v>
      </c>
      <c r="BVY16">
        <v>1211</v>
      </c>
      <c r="BVZ16">
        <v>35</v>
      </c>
      <c r="BWA16">
        <v>1211</v>
      </c>
      <c r="BWC16" s="2">
        <v>38748</v>
      </c>
      <c r="BWD16">
        <v>19912000</v>
      </c>
      <c r="BWE16">
        <v>20044000</v>
      </c>
      <c r="BWF16">
        <v>8349000</v>
      </c>
      <c r="BWG16">
        <v>4932000</v>
      </c>
      <c r="BWH16">
        <v>1690000</v>
      </c>
      <c r="BWI16">
        <v>1580000</v>
      </c>
      <c r="BWJ16">
        <v>2601000</v>
      </c>
      <c r="BWK16">
        <v>9539000</v>
      </c>
      <c r="BWL16">
        <v>12743000</v>
      </c>
      <c r="BWM16">
        <v>2400000</v>
      </c>
      <c r="BWN16">
        <v>41564000</v>
      </c>
      <c r="BWO16">
        <v>4033000</v>
      </c>
      <c r="BWP16">
        <v>4714000</v>
      </c>
      <c r="BWQ16">
        <v>4033000</v>
      </c>
      <c r="BWR16">
        <v>447000</v>
      </c>
      <c r="BWS16" s="2">
        <v>39082</v>
      </c>
      <c r="BWT16">
        <v>54911</v>
      </c>
      <c r="BWU16">
        <v>186541</v>
      </c>
      <c r="BWV16">
        <v>169948</v>
      </c>
      <c r="BWW16">
        <v>15060</v>
      </c>
      <c r="BWX16">
        <v>2967</v>
      </c>
      <c r="BWY16">
        <v>3182</v>
      </c>
      <c r="BWZ16">
        <v>17483</v>
      </c>
      <c r="BXA16">
        <v>150782</v>
      </c>
      <c r="BXB16">
        <v>100845</v>
      </c>
      <c r="BXC16">
        <v>9543</v>
      </c>
      <c r="BXD16">
        <v>198704</v>
      </c>
      <c r="BXE16">
        <v>13331</v>
      </c>
      <c r="BXF16">
        <v>6630</v>
      </c>
      <c r="BXG16">
        <v>13331</v>
      </c>
      <c r="BXH16">
        <v>916</v>
      </c>
      <c r="BXI16" s="2">
        <v>39082</v>
      </c>
      <c r="BXJ16">
        <v>346035</v>
      </c>
      <c r="BXK16">
        <v>506945</v>
      </c>
      <c r="BXL16">
        <v>463585</v>
      </c>
      <c r="BXM16">
        <v>10212</v>
      </c>
      <c r="BXN16">
        <v>26530</v>
      </c>
      <c r="BXO16">
        <v>24180</v>
      </c>
      <c r="BXP16">
        <v>53792</v>
      </c>
      <c r="BXQ16">
        <v>376043</v>
      </c>
      <c r="BXR16">
        <v>161784</v>
      </c>
      <c r="BXS16">
        <v>28772</v>
      </c>
      <c r="BXT16">
        <v>606495</v>
      </c>
      <c r="BXU16">
        <v>5261</v>
      </c>
      <c r="BXV16">
        <v>59304</v>
      </c>
      <c r="BXW16">
        <v>5261</v>
      </c>
      <c r="BXX16" s="1" t="s">
        <v>3517</v>
      </c>
      <c r="BXY16" s="2">
        <v>39082</v>
      </c>
      <c r="BXZ16">
        <v>122497</v>
      </c>
      <c r="BYA16">
        <v>276697</v>
      </c>
      <c r="BYB16">
        <v>241630</v>
      </c>
      <c r="BYC16">
        <v>26226</v>
      </c>
      <c r="BYD16">
        <v>4819</v>
      </c>
      <c r="BYE16">
        <v>5342</v>
      </c>
      <c r="BYF16">
        <v>9973</v>
      </c>
      <c r="BYG16">
        <v>166190</v>
      </c>
      <c r="BYH16">
        <v>72951</v>
      </c>
      <c r="BYI16">
        <v>34254</v>
      </c>
      <c r="BYJ16">
        <v>206398</v>
      </c>
      <c r="BYK16">
        <v>16805</v>
      </c>
      <c r="BYL16">
        <v>3240</v>
      </c>
      <c r="BYM16">
        <v>16805</v>
      </c>
      <c r="BYN16">
        <v>3918</v>
      </c>
      <c r="BYO16" s="2">
        <v>38960</v>
      </c>
      <c r="BYP16" s="1" t="s">
        <v>3517</v>
      </c>
      <c r="BYQ16" s="1" t="s">
        <v>3517</v>
      </c>
      <c r="BYR16" s="1" t="s">
        <v>3517</v>
      </c>
      <c r="BYS16" s="1" t="s">
        <v>3517</v>
      </c>
      <c r="BYT16" s="1" t="s">
        <v>3517</v>
      </c>
      <c r="BYU16" s="1" t="s">
        <v>3517</v>
      </c>
      <c r="BYV16" s="1" t="s">
        <v>3517</v>
      </c>
      <c r="BYW16" s="1" t="s">
        <v>3517</v>
      </c>
      <c r="BYX16" s="1" t="s">
        <v>3517</v>
      </c>
      <c r="BYY16" s="1" t="s">
        <v>3517</v>
      </c>
      <c r="BYZ16" s="1" t="s">
        <v>3517</v>
      </c>
      <c r="BZA16" s="1" t="s">
        <v>3517</v>
      </c>
      <c r="BZB16" s="1" t="s">
        <v>3517</v>
      </c>
      <c r="BZC16" s="1" t="s">
        <v>3517</v>
      </c>
      <c r="BZD16" s="1" t="s">
        <v>3517</v>
      </c>
      <c r="BZE16" s="1" t="s">
        <v>3517</v>
      </c>
      <c r="BZF16" s="1" t="s">
        <v>3517</v>
      </c>
      <c r="BZG16" s="1" t="s">
        <v>3517</v>
      </c>
      <c r="BZH16" s="1" t="s">
        <v>3517</v>
      </c>
      <c r="BZI16" s="1" t="s">
        <v>3517</v>
      </c>
      <c r="BZJ16" s="1" t="s">
        <v>3517</v>
      </c>
      <c r="BZK16" s="1" t="s">
        <v>3517</v>
      </c>
      <c r="BZL16" s="1" t="s">
        <v>3517</v>
      </c>
      <c r="BZM16" s="1" t="s">
        <v>3517</v>
      </c>
      <c r="BZN16" s="1" t="s">
        <v>3517</v>
      </c>
      <c r="BZO16" s="1" t="s">
        <v>3517</v>
      </c>
      <c r="BZP16" s="1" t="s">
        <v>3517</v>
      </c>
      <c r="BZQ16" s="1" t="s">
        <v>3517</v>
      </c>
      <c r="BZR16" s="1" t="s">
        <v>3517</v>
      </c>
      <c r="BZS16" s="1" t="s">
        <v>3517</v>
      </c>
      <c r="BZT16" s="1" t="s">
        <v>3517</v>
      </c>
      <c r="BZU16" s="1" t="s">
        <v>3517</v>
      </c>
      <c r="BZV16" s="1" t="s">
        <v>3517</v>
      </c>
      <c r="BZW16" s="1" t="s">
        <v>3517</v>
      </c>
      <c r="BZX16" s="1" t="s">
        <v>3517</v>
      </c>
      <c r="BZY16" s="1" t="s">
        <v>3517</v>
      </c>
      <c r="BZZ16" s="1" t="s">
        <v>3517</v>
      </c>
      <c r="CAA16" s="1" t="s">
        <v>3517</v>
      </c>
      <c r="CAB16" s="1" t="s">
        <v>3517</v>
      </c>
      <c r="CAC16" s="1" t="s">
        <v>3517</v>
      </c>
      <c r="CAD16" s="1" t="s">
        <v>3517</v>
      </c>
      <c r="CAE16" s="1" t="s">
        <v>3517</v>
      </c>
      <c r="CAF16" s="1" t="s">
        <v>3517</v>
      </c>
      <c r="CAG16" s="1" t="s">
        <v>3517</v>
      </c>
      <c r="CAH16" s="1" t="s">
        <v>3517</v>
      </c>
      <c r="CAI16" s="1" t="s">
        <v>3517</v>
      </c>
      <c r="CAJ16" s="1" t="s">
        <v>3517</v>
      </c>
      <c r="CAK16" s="1" t="s">
        <v>3517</v>
      </c>
      <c r="CAL16" s="1" t="s">
        <v>3517</v>
      </c>
      <c r="CAM16" s="1" t="s">
        <v>3517</v>
      </c>
      <c r="CAN16" s="1" t="s">
        <v>3517</v>
      </c>
      <c r="CAO16" s="1" t="s">
        <v>3517</v>
      </c>
      <c r="CAP16" s="1" t="s">
        <v>3517</v>
      </c>
      <c r="CAQ16" s="1" t="s">
        <v>3517</v>
      </c>
      <c r="CAR16" s="1" t="s">
        <v>3517</v>
      </c>
      <c r="CAS16" s="1" t="s">
        <v>3517</v>
      </c>
      <c r="CAT16" s="1" t="s">
        <v>3517</v>
      </c>
      <c r="CAU16" s="1" t="s">
        <v>3517</v>
      </c>
      <c r="CAV16" s="1" t="s">
        <v>3517</v>
      </c>
      <c r="CAW16" s="1" t="s">
        <v>3517</v>
      </c>
      <c r="CAX16" s="1" t="s">
        <v>3517</v>
      </c>
      <c r="CAY16" s="1" t="s">
        <v>3517</v>
      </c>
      <c r="CAZ16" s="1" t="s">
        <v>3517</v>
      </c>
      <c r="CBA16" s="1" t="s">
        <v>3517</v>
      </c>
      <c r="CBB16">
        <v>127662</v>
      </c>
      <c r="CBC16">
        <v>297867</v>
      </c>
      <c r="CBD16">
        <v>269173</v>
      </c>
      <c r="CBE16">
        <v>11089</v>
      </c>
      <c r="CBF16">
        <v>19009</v>
      </c>
      <c r="CBG16">
        <v>13178</v>
      </c>
      <c r="CBH16">
        <v>31911</v>
      </c>
      <c r="CBI16">
        <v>202005</v>
      </c>
      <c r="CBJ16">
        <v>137535</v>
      </c>
      <c r="CBK16">
        <v>24291</v>
      </c>
      <c r="CBL16">
        <v>310205</v>
      </c>
      <c r="CBM16">
        <v>7129</v>
      </c>
      <c r="CBN16">
        <v>11817</v>
      </c>
      <c r="CBO16">
        <v>7129</v>
      </c>
      <c r="CBP16">
        <v>10447</v>
      </c>
      <c r="CBQ16" s="2">
        <v>39082</v>
      </c>
      <c r="CBR16" s="1" t="s">
        <v>3517</v>
      </c>
      <c r="CBS16" s="1" t="s">
        <v>3517</v>
      </c>
      <c r="CBU16" s="1" t="s">
        <v>3517</v>
      </c>
      <c r="CBV16" s="1" t="s">
        <v>3517</v>
      </c>
      <c r="CBW16" s="1" t="s">
        <v>3517</v>
      </c>
      <c r="CBX16" s="1" t="s">
        <v>3517</v>
      </c>
      <c r="CCB16" s="1" t="s">
        <v>3517</v>
      </c>
      <c r="CCC16" s="1" t="s">
        <v>3517</v>
      </c>
      <c r="CCD16" s="1" t="s">
        <v>3517</v>
      </c>
      <c r="CCE16" s="1" t="s">
        <v>3517</v>
      </c>
      <c r="CCG16" s="1" t="s">
        <v>3517</v>
      </c>
      <c r="CCH16" s="1" t="s">
        <v>3517</v>
      </c>
      <c r="CCI16" s="1" t="s">
        <v>3517</v>
      </c>
      <c r="CCK16" s="1" t="s">
        <v>3517</v>
      </c>
      <c r="CCL16" s="1" t="s">
        <v>3517</v>
      </c>
      <c r="CCM16" s="1" t="s">
        <v>3517</v>
      </c>
      <c r="CCN16" s="1" t="s">
        <v>3517</v>
      </c>
      <c r="CCO16" s="1" t="s">
        <v>3517</v>
      </c>
      <c r="CCP16" s="1" t="s">
        <v>3517</v>
      </c>
      <c r="CCR16" s="1" t="s">
        <v>3517</v>
      </c>
      <c r="CCS16" s="1" t="s">
        <v>3517</v>
      </c>
      <c r="CCT16" s="1" t="s">
        <v>3517</v>
      </c>
      <c r="CCU16" s="1" t="s">
        <v>3517</v>
      </c>
      <c r="CCW16" s="1" t="s">
        <v>3517</v>
      </c>
      <c r="CCX16" s="1" t="s">
        <v>3517</v>
      </c>
      <c r="CCY16" s="1" t="s">
        <v>3517</v>
      </c>
      <c r="CDA16" s="1" t="s">
        <v>3517</v>
      </c>
      <c r="CDB16" s="1" t="s">
        <v>3517</v>
      </c>
      <c r="CDD16" s="1" t="s">
        <v>3517</v>
      </c>
      <c r="CDH16" s="1" t="s">
        <v>3517</v>
      </c>
      <c r="CDI16" s="1" t="s">
        <v>3517</v>
      </c>
      <c r="CDJ16" s="1" t="s">
        <v>3517</v>
      </c>
      <c r="CDK16" s="1" t="s">
        <v>3517</v>
      </c>
      <c r="CDM16" s="1" t="s">
        <v>3517</v>
      </c>
      <c r="CDN16">
        <v>17838</v>
      </c>
      <c r="CDO16">
        <v>5425</v>
      </c>
      <c r="CDQ16">
        <v>5217</v>
      </c>
      <c r="CDR16">
        <v>0</v>
      </c>
      <c r="CDS16">
        <v>0</v>
      </c>
      <c r="CDT16">
        <v>0</v>
      </c>
      <c r="CDW16">
        <v>2291</v>
      </c>
      <c r="CDX16">
        <v>19862</v>
      </c>
      <c r="CDY16">
        <v>5103</v>
      </c>
      <c r="CDZ16">
        <v>0</v>
      </c>
      <c r="CEA16">
        <v>5103</v>
      </c>
      <c r="CEC16" s="2">
        <v>39082</v>
      </c>
      <c r="CED16" s="1" t="s">
        <v>3517</v>
      </c>
      <c r="CEE16" s="1" t="s">
        <v>3517</v>
      </c>
      <c r="CEF16" s="1" t="s">
        <v>3517</v>
      </c>
      <c r="CEG16" s="1" t="s">
        <v>3517</v>
      </c>
      <c r="CEH16" s="1" t="s">
        <v>3517</v>
      </c>
      <c r="CEI16" s="1" t="s">
        <v>3517</v>
      </c>
      <c r="CEJ16" s="1" t="s">
        <v>3517</v>
      </c>
      <c r="CEK16" s="1" t="s">
        <v>3517</v>
      </c>
      <c r="CEL16" s="1" t="s">
        <v>3517</v>
      </c>
      <c r="CEM16" s="1" t="s">
        <v>3517</v>
      </c>
      <c r="CEN16" s="1" t="s">
        <v>3517</v>
      </c>
      <c r="CEO16" s="1" t="s">
        <v>3517</v>
      </c>
      <c r="CEP16" s="1" t="s">
        <v>3517</v>
      </c>
      <c r="CEQ16" s="1" t="s">
        <v>3517</v>
      </c>
      <c r="CER16" s="1" t="s">
        <v>3517</v>
      </c>
      <c r="CES16" s="1" t="s">
        <v>3517</v>
      </c>
      <c r="CET16" s="1" t="s">
        <v>3517</v>
      </c>
      <c r="CEU16" s="1" t="s">
        <v>3517</v>
      </c>
      <c r="CEV16" s="1" t="s">
        <v>3517</v>
      </c>
      <c r="CEW16" s="1" t="s">
        <v>3517</v>
      </c>
      <c r="CEX16" s="1" t="s">
        <v>3517</v>
      </c>
      <c r="CEY16" s="1" t="s">
        <v>3517</v>
      </c>
      <c r="CEZ16" s="1" t="s">
        <v>3517</v>
      </c>
      <c r="CFA16" s="1" t="s">
        <v>3517</v>
      </c>
      <c r="CFB16" s="1" t="s">
        <v>3517</v>
      </c>
      <c r="CFC16" s="1" t="s">
        <v>3517</v>
      </c>
      <c r="CFD16" s="1" t="s">
        <v>3517</v>
      </c>
      <c r="CFE16" s="1" t="s">
        <v>3517</v>
      </c>
      <c r="CFF16" s="1" t="s">
        <v>3517</v>
      </c>
      <c r="CFG16" s="1" t="s">
        <v>3517</v>
      </c>
      <c r="CFI16" s="1" t="s">
        <v>3517</v>
      </c>
      <c r="CFJ16">
        <v>7528</v>
      </c>
      <c r="CFK16">
        <v>17463</v>
      </c>
      <c r="CFL16">
        <v>17732</v>
      </c>
      <c r="CFM16">
        <v>712</v>
      </c>
      <c r="CFN16">
        <v>183</v>
      </c>
      <c r="CFO16">
        <v>90</v>
      </c>
      <c r="CFP16">
        <v>835</v>
      </c>
      <c r="CFQ16">
        <v>15948</v>
      </c>
      <c r="CFR16">
        <v>8777</v>
      </c>
      <c r="CFS16" s="1" t="s">
        <v>3517</v>
      </c>
      <c r="CFT16">
        <v>23203</v>
      </c>
      <c r="CFU16">
        <v>113</v>
      </c>
      <c r="CFV16">
        <v>3309</v>
      </c>
      <c r="CFW16">
        <v>113</v>
      </c>
      <c r="CFX16" s="1" t="s">
        <v>3517</v>
      </c>
      <c r="CFY16" s="2">
        <v>39082</v>
      </c>
      <c r="CFZ16">
        <v>4738</v>
      </c>
      <c r="CGA16">
        <v>16</v>
      </c>
      <c r="CGB16">
        <v>67</v>
      </c>
      <c r="CGC16">
        <v>157</v>
      </c>
      <c r="CGD16" s="1" t="s">
        <v>3517</v>
      </c>
      <c r="CGE16">
        <v>4</v>
      </c>
      <c r="CGF16">
        <v>0</v>
      </c>
      <c r="CGG16">
        <v>4611</v>
      </c>
      <c r="CGH16">
        <v>56</v>
      </c>
      <c r="CGI16">
        <v>94</v>
      </c>
      <c r="CGJ16">
        <v>4794</v>
      </c>
      <c r="CGK16">
        <v>103</v>
      </c>
      <c r="CGL16">
        <v>0</v>
      </c>
      <c r="CGM16">
        <v>103</v>
      </c>
      <c r="CGN16" s="1" t="s">
        <v>3517</v>
      </c>
      <c r="CGO16" s="2">
        <v>39082</v>
      </c>
      <c r="CGP16">
        <v>794589</v>
      </c>
      <c r="CGQ16">
        <v>1777282</v>
      </c>
      <c r="CGR16">
        <v>1176725</v>
      </c>
      <c r="CGS16">
        <v>121839</v>
      </c>
      <c r="CGT16">
        <v>96921</v>
      </c>
      <c r="CGU16">
        <v>49832</v>
      </c>
      <c r="CGV16">
        <v>40937</v>
      </c>
      <c r="CGW16">
        <v>633096</v>
      </c>
      <c r="CGX16">
        <v>397969</v>
      </c>
      <c r="CGY16">
        <v>52361</v>
      </c>
      <c r="CGZ16">
        <v>1389723</v>
      </c>
      <c r="CHA16">
        <v>79391</v>
      </c>
      <c r="CHB16">
        <v>15701</v>
      </c>
      <c r="CHC16">
        <v>79391</v>
      </c>
      <c r="CHD16">
        <v>14736</v>
      </c>
      <c r="CHE16" s="2">
        <v>39082</v>
      </c>
      <c r="CHF16">
        <v>288700</v>
      </c>
      <c r="CHG16">
        <v>3738900</v>
      </c>
      <c r="CHH16">
        <v>3457600</v>
      </c>
      <c r="CHI16">
        <v>137000</v>
      </c>
      <c r="CHJ16">
        <v>94500</v>
      </c>
      <c r="CHK16">
        <v>90800</v>
      </c>
      <c r="CHL16">
        <v>301400</v>
      </c>
      <c r="CHM16">
        <v>1045200</v>
      </c>
      <c r="CHN16">
        <v>1093300</v>
      </c>
      <c r="CHO16">
        <v>72100</v>
      </c>
      <c r="CHP16">
        <v>2171800</v>
      </c>
      <c r="CHQ16">
        <v>61100</v>
      </c>
      <c r="CHR16">
        <v>609900</v>
      </c>
      <c r="CHS16">
        <v>61100</v>
      </c>
      <c r="CHT16">
        <v>30700</v>
      </c>
      <c r="CHU16" s="2">
        <v>38990</v>
      </c>
      <c r="CIL16">
        <v>122968</v>
      </c>
      <c r="CIM16">
        <v>87198</v>
      </c>
      <c r="CIN16">
        <v>52117</v>
      </c>
      <c r="CIO16">
        <v>478</v>
      </c>
      <c r="CIP16">
        <v>2443</v>
      </c>
      <c r="CIQ16">
        <v>6243</v>
      </c>
      <c r="CIR16">
        <v>6111</v>
      </c>
      <c r="CIS16">
        <v>14245</v>
      </c>
      <c r="CIT16">
        <v>37361</v>
      </c>
      <c r="CIU16">
        <v>3883</v>
      </c>
      <c r="CIV16">
        <v>295208</v>
      </c>
      <c r="CIW16">
        <v>-1648</v>
      </c>
      <c r="CIX16">
        <v>44161</v>
      </c>
      <c r="CIY16">
        <v>-1648</v>
      </c>
      <c r="CIZ16">
        <v>5901</v>
      </c>
      <c r="CJA16" s="2">
        <v>39021</v>
      </c>
      <c r="CJB16" s="1" t="s">
        <v>3517</v>
      </c>
      <c r="CJC16" s="1" t="s">
        <v>3517</v>
      </c>
      <c r="CJD16" s="1" t="s">
        <v>3517</v>
      </c>
      <c r="CJE16" s="1" t="s">
        <v>3517</v>
      </c>
      <c r="CJF16" s="1" t="s">
        <v>3517</v>
      </c>
      <c r="CJG16" s="1" t="s">
        <v>3517</v>
      </c>
      <c r="CJH16" s="1" t="s">
        <v>3517</v>
      </c>
      <c r="CJK16" s="1" t="s">
        <v>3517</v>
      </c>
      <c r="CJL16" s="1" t="s">
        <v>3517</v>
      </c>
      <c r="CJM16" s="1" t="s">
        <v>3517</v>
      </c>
      <c r="CJN16" s="1" t="s">
        <v>3517</v>
      </c>
      <c r="CJO16" s="1" t="s">
        <v>3517</v>
      </c>
      <c r="CJQ16" s="1" t="s">
        <v>3517</v>
      </c>
      <c r="CJR16">
        <v>2770200</v>
      </c>
      <c r="CJS16">
        <v>4380900</v>
      </c>
      <c r="CJT16">
        <v>3096500</v>
      </c>
      <c r="CJU16">
        <v>893600</v>
      </c>
      <c r="CJV16">
        <v>325800</v>
      </c>
      <c r="CJW16">
        <v>316500</v>
      </c>
      <c r="CJX16">
        <v>244100</v>
      </c>
      <c r="CJY16">
        <v>1850800</v>
      </c>
      <c r="CJZ16">
        <v>1200200</v>
      </c>
      <c r="CKA16">
        <v>306100</v>
      </c>
      <c r="CKB16">
        <v>6820600</v>
      </c>
      <c r="CKC16">
        <v>502300</v>
      </c>
      <c r="CKD16">
        <v>1541300</v>
      </c>
      <c r="CKE16">
        <v>502300</v>
      </c>
      <c r="CKF16">
        <v>65800</v>
      </c>
      <c r="CKG16" s="2">
        <v>39082</v>
      </c>
      <c r="CKH16" s="1" t="s">
        <v>3517</v>
      </c>
      <c r="CKI16" s="1" t="s">
        <v>3517</v>
      </c>
      <c r="CKJ16" s="1" t="s">
        <v>3517</v>
      </c>
      <c r="CKK16" s="1" t="s">
        <v>3517</v>
      </c>
      <c r="CKL16" s="1" t="s">
        <v>3517</v>
      </c>
      <c r="CKM16" s="1" t="s">
        <v>3517</v>
      </c>
      <c r="CKN16" s="1" t="s">
        <v>3517</v>
      </c>
      <c r="CKO16" s="1" t="s">
        <v>3517</v>
      </c>
      <c r="CKP16" s="1" t="s">
        <v>3517</v>
      </c>
      <c r="CKQ16" s="1" t="s">
        <v>3517</v>
      </c>
      <c r="CKR16" s="1" t="s">
        <v>3517</v>
      </c>
      <c r="CKS16" s="1" t="s">
        <v>3517</v>
      </c>
      <c r="CKT16" s="1" t="s">
        <v>3517</v>
      </c>
      <c r="CKU16" s="1" t="s">
        <v>3517</v>
      </c>
      <c r="CKW16" s="1" t="s">
        <v>3517</v>
      </c>
      <c r="CKX16">
        <v>1002986</v>
      </c>
      <c r="CKY16">
        <v>41129</v>
      </c>
      <c r="CKZ16">
        <v>13113</v>
      </c>
      <c r="CLA16">
        <v>-50555</v>
      </c>
      <c r="CLB16">
        <v>15107</v>
      </c>
      <c r="CLC16">
        <v>123</v>
      </c>
      <c r="CLD16">
        <v>1952</v>
      </c>
      <c r="CLE16" s="1" t="s">
        <v>3517</v>
      </c>
      <c r="CLF16" s="1" t="s">
        <v>3517</v>
      </c>
      <c r="CLG16">
        <v>59590</v>
      </c>
      <c r="CLH16">
        <v>3226919</v>
      </c>
      <c r="CLI16">
        <v>-65801</v>
      </c>
      <c r="CLJ16">
        <v>1863051</v>
      </c>
      <c r="CLK16">
        <v>-65801</v>
      </c>
      <c r="CLL16" s="1" t="s">
        <v>3517</v>
      </c>
      <c r="CLM16" s="2">
        <v>39082</v>
      </c>
      <c r="CLN16">
        <v>281444</v>
      </c>
      <c r="CLO16">
        <v>121006</v>
      </c>
      <c r="CLP16">
        <v>3835</v>
      </c>
      <c r="CLQ16">
        <v>143804</v>
      </c>
      <c r="CLR16">
        <v>42065</v>
      </c>
      <c r="CLS16">
        <v>107</v>
      </c>
      <c r="CLT16">
        <v>352947</v>
      </c>
      <c r="CLW16">
        <v>10135</v>
      </c>
      <c r="CLX16">
        <v>773884</v>
      </c>
      <c r="CLY16">
        <v>61550</v>
      </c>
      <c r="CLZ16">
        <v>65520</v>
      </c>
      <c r="CMA16">
        <v>61550</v>
      </c>
      <c r="CMC16" s="2">
        <v>39082</v>
      </c>
      <c r="CMT16">
        <v>5197</v>
      </c>
      <c r="CMU16">
        <v>16497</v>
      </c>
      <c r="CMV16">
        <v>14699</v>
      </c>
      <c r="CMW16">
        <v>-667</v>
      </c>
      <c r="CMX16">
        <v>640</v>
      </c>
      <c r="CMY16">
        <v>715</v>
      </c>
      <c r="CMZ16" s="1" t="s">
        <v>3517</v>
      </c>
      <c r="CNA16">
        <v>9960</v>
      </c>
      <c r="CNB16">
        <v>5052</v>
      </c>
      <c r="CNC16">
        <v>731</v>
      </c>
      <c r="CND16">
        <v>13526</v>
      </c>
      <c r="CNE16">
        <v>-994</v>
      </c>
      <c r="CNF16">
        <v>1272</v>
      </c>
      <c r="CNG16">
        <v>-994</v>
      </c>
      <c r="CNH16" s="1" t="s">
        <v>3517</v>
      </c>
      <c r="CNI16" s="2">
        <v>39082</v>
      </c>
    </row>
    <row r="17" spans="1:1023 1025:2401" x14ac:dyDescent="0.25">
      <c r="A17">
        <v>2007</v>
      </c>
      <c r="R17" s="1" t="s">
        <v>3517</v>
      </c>
      <c r="S17">
        <v>145300</v>
      </c>
      <c r="T17" s="1" t="s">
        <v>3517</v>
      </c>
      <c r="U17" s="1" t="s">
        <v>3517</v>
      </c>
      <c r="V17" s="1" t="s">
        <v>3517</v>
      </c>
      <c r="W17" s="1" t="s">
        <v>3517</v>
      </c>
      <c r="X17" s="1" t="s">
        <v>3517</v>
      </c>
      <c r="Y17" s="1" t="s">
        <v>3517</v>
      </c>
      <c r="Z17" s="1" t="s">
        <v>3517</v>
      </c>
      <c r="AA17" s="1" t="s">
        <v>3517</v>
      </c>
      <c r="AB17" s="1" t="s">
        <v>3517</v>
      </c>
      <c r="AC17" s="1" t="s">
        <v>3517</v>
      </c>
      <c r="AD17" s="1" t="s">
        <v>3517</v>
      </c>
      <c r="AE17" s="1" t="s">
        <v>3517</v>
      </c>
      <c r="AF17" s="1" t="s">
        <v>3517</v>
      </c>
      <c r="AG17" s="2">
        <v>39447</v>
      </c>
      <c r="AH17">
        <v>24080</v>
      </c>
      <c r="AI17">
        <v>78300</v>
      </c>
      <c r="AJ17">
        <v>68148</v>
      </c>
      <c r="AK17">
        <v>6756</v>
      </c>
      <c r="AL17">
        <v>3055</v>
      </c>
      <c r="AM17">
        <v>2390</v>
      </c>
      <c r="AN17">
        <v>1575</v>
      </c>
      <c r="AO17">
        <v>49458</v>
      </c>
      <c r="AP17">
        <v>31498</v>
      </c>
      <c r="AQ17">
        <v>11927</v>
      </c>
      <c r="AR17">
        <v>61126</v>
      </c>
      <c r="AS17">
        <v>3710</v>
      </c>
      <c r="AT17">
        <v>3255</v>
      </c>
      <c r="AU17">
        <v>3710</v>
      </c>
      <c r="AV17">
        <v>5305</v>
      </c>
      <c r="AW17" s="2">
        <v>39447</v>
      </c>
      <c r="AX17">
        <v>25037</v>
      </c>
      <c r="AY17">
        <v>38980</v>
      </c>
      <c r="AZ17">
        <v>30910</v>
      </c>
      <c r="BA17">
        <v>7122</v>
      </c>
      <c r="BB17">
        <v>0</v>
      </c>
      <c r="BC17">
        <v>128</v>
      </c>
      <c r="BD17">
        <v>1645</v>
      </c>
      <c r="BE17">
        <v>24527</v>
      </c>
      <c r="BF17">
        <v>11711</v>
      </c>
      <c r="BG17">
        <v>18156</v>
      </c>
      <c r="BH17">
        <v>39551</v>
      </c>
      <c r="BI17">
        <v>4693</v>
      </c>
      <c r="BJ17">
        <v>1531</v>
      </c>
      <c r="BK17">
        <v>4693</v>
      </c>
      <c r="BL17">
        <v>1683</v>
      </c>
      <c r="BM17" s="2">
        <v>39447</v>
      </c>
      <c r="CD17" s="1" t="s">
        <v>3517</v>
      </c>
      <c r="CE17">
        <v>11471</v>
      </c>
      <c r="CF17" s="1" t="s">
        <v>3517</v>
      </c>
      <c r="CG17" s="1" t="s">
        <v>3517</v>
      </c>
      <c r="CH17" s="1" t="s">
        <v>3517</v>
      </c>
      <c r="CI17" s="1" t="s">
        <v>3517</v>
      </c>
      <c r="CJ17" s="1" t="s">
        <v>3517</v>
      </c>
      <c r="CK17" s="1" t="s">
        <v>3517</v>
      </c>
      <c r="CL17" s="1" t="s">
        <v>3517</v>
      </c>
      <c r="CM17" s="1" t="s">
        <v>3517</v>
      </c>
      <c r="CN17" s="1" t="s">
        <v>3517</v>
      </c>
      <c r="CO17" s="1" t="s">
        <v>3517</v>
      </c>
      <c r="CP17" s="1" t="s">
        <v>3517</v>
      </c>
      <c r="CQ17" s="1" t="s">
        <v>3517</v>
      </c>
      <c r="CR17" s="1" t="s">
        <v>3517</v>
      </c>
      <c r="CS17" s="2">
        <v>39447</v>
      </c>
      <c r="CT17">
        <v>8164</v>
      </c>
      <c r="CU17">
        <v>11582</v>
      </c>
      <c r="CV17">
        <v>10095</v>
      </c>
      <c r="CW17">
        <v>1812</v>
      </c>
      <c r="CX17">
        <v>1250</v>
      </c>
      <c r="CY17">
        <v>7531</v>
      </c>
      <c r="CZ17">
        <v>1399</v>
      </c>
      <c r="DA17">
        <v>5043</v>
      </c>
      <c r="DB17">
        <v>5281</v>
      </c>
      <c r="DC17" s="1" t="s">
        <v>3517</v>
      </c>
      <c r="DD17">
        <v>16192</v>
      </c>
      <c r="DE17">
        <v>1909</v>
      </c>
      <c r="DF17">
        <v>1549</v>
      </c>
      <c r="DG17">
        <v>1909</v>
      </c>
      <c r="DI17" s="2">
        <v>39355</v>
      </c>
      <c r="DZ17">
        <v>62816</v>
      </c>
      <c r="EA17">
        <v>160923</v>
      </c>
      <c r="EB17">
        <v>135669</v>
      </c>
      <c r="EC17">
        <v>16533</v>
      </c>
      <c r="ED17">
        <v>5098</v>
      </c>
      <c r="EE17">
        <v>7012</v>
      </c>
      <c r="EF17">
        <v>4171</v>
      </c>
      <c r="EG17">
        <v>76139</v>
      </c>
      <c r="EH17">
        <v>45043</v>
      </c>
      <c r="EI17">
        <v>2785</v>
      </c>
      <c r="EJ17">
        <v>146596</v>
      </c>
      <c r="EK17">
        <v>11242</v>
      </c>
      <c r="EL17">
        <v>12441</v>
      </c>
      <c r="EM17">
        <v>11242</v>
      </c>
      <c r="EN17">
        <v>7241</v>
      </c>
      <c r="EO17" s="2">
        <v>39447</v>
      </c>
      <c r="EP17">
        <v>56973</v>
      </c>
      <c r="EQ17">
        <v>156354</v>
      </c>
      <c r="ER17">
        <v>139025</v>
      </c>
      <c r="ES17">
        <v>11549</v>
      </c>
      <c r="ET17">
        <v>7904</v>
      </c>
      <c r="EU17">
        <v>3937</v>
      </c>
      <c r="EV17">
        <v>6478</v>
      </c>
      <c r="EW17">
        <v>46021</v>
      </c>
      <c r="EX17">
        <v>34107</v>
      </c>
      <c r="EY17">
        <v>2382</v>
      </c>
      <c r="EZ17">
        <v>106475</v>
      </c>
      <c r="FA17">
        <v>6893</v>
      </c>
      <c r="FB17">
        <v>11630</v>
      </c>
      <c r="FC17">
        <v>6893</v>
      </c>
      <c r="FD17">
        <v>41</v>
      </c>
      <c r="FE17" s="2">
        <v>39447</v>
      </c>
      <c r="FF17">
        <v>6453</v>
      </c>
      <c r="FG17">
        <v>14051</v>
      </c>
      <c r="FH17">
        <v>9453</v>
      </c>
      <c r="FI17">
        <v>650</v>
      </c>
      <c r="FJ17">
        <v>2607</v>
      </c>
      <c r="FK17">
        <v>2298</v>
      </c>
      <c r="FL17">
        <v>2939</v>
      </c>
      <c r="FM17">
        <v>4066</v>
      </c>
      <c r="FN17">
        <v>7406</v>
      </c>
      <c r="FO17">
        <v>215</v>
      </c>
      <c r="FP17">
        <v>38286</v>
      </c>
      <c r="FQ17">
        <v>235</v>
      </c>
      <c r="FR17">
        <v>2500</v>
      </c>
      <c r="FS17">
        <v>235</v>
      </c>
      <c r="FU17" s="2">
        <v>39447</v>
      </c>
      <c r="FV17">
        <v>17789</v>
      </c>
      <c r="FW17">
        <v>71379</v>
      </c>
      <c r="FX17">
        <v>39311</v>
      </c>
      <c r="FY17">
        <v>1217</v>
      </c>
      <c r="FZ17">
        <v>1731</v>
      </c>
      <c r="GA17">
        <v>1119</v>
      </c>
      <c r="GB17">
        <v>4616</v>
      </c>
      <c r="GC17">
        <v>69330</v>
      </c>
      <c r="GD17">
        <v>32221</v>
      </c>
      <c r="GE17">
        <v>4983</v>
      </c>
      <c r="GF17">
        <v>76970</v>
      </c>
      <c r="GG17">
        <v>-1018</v>
      </c>
      <c r="GH17">
        <v>20989</v>
      </c>
      <c r="GI17">
        <v>-1018</v>
      </c>
      <c r="GJ17">
        <v>1371</v>
      </c>
      <c r="GK17" s="2">
        <v>39172</v>
      </c>
      <c r="HB17" s="1" t="s">
        <v>3517</v>
      </c>
      <c r="HC17" s="1" t="s">
        <v>3517</v>
      </c>
      <c r="HE17" s="1" t="s">
        <v>3517</v>
      </c>
      <c r="HG17" s="1" t="s">
        <v>3517</v>
      </c>
      <c r="HH17" s="1" t="s">
        <v>3517</v>
      </c>
      <c r="HK17" s="1" t="s">
        <v>3517</v>
      </c>
      <c r="HL17" s="1" t="s">
        <v>3517</v>
      </c>
      <c r="HM17" s="1" t="s">
        <v>3517</v>
      </c>
      <c r="HN17" s="1" t="s">
        <v>3517</v>
      </c>
      <c r="HO17" s="1" t="s">
        <v>3517</v>
      </c>
      <c r="HQ17" s="1" t="s">
        <v>3517</v>
      </c>
      <c r="IH17">
        <v>1116940</v>
      </c>
      <c r="II17">
        <v>1258849</v>
      </c>
      <c r="IJ17">
        <v>159117</v>
      </c>
      <c r="IK17">
        <v>279065</v>
      </c>
      <c r="IL17">
        <v>30123</v>
      </c>
      <c r="IM17">
        <v>68192</v>
      </c>
      <c r="IN17">
        <v>0</v>
      </c>
      <c r="IO17">
        <v>1043159</v>
      </c>
      <c r="IP17">
        <v>437173</v>
      </c>
      <c r="IQ17">
        <v>309788</v>
      </c>
      <c r="IR17">
        <v>1823005</v>
      </c>
      <c r="IS17">
        <v>176683</v>
      </c>
      <c r="IT17">
        <v>200000</v>
      </c>
      <c r="IU17">
        <v>176683</v>
      </c>
      <c r="IV17">
        <v>2626</v>
      </c>
      <c r="IW17" s="2">
        <v>39447</v>
      </c>
      <c r="IX17">
        <v>18870</v>
      </c>
      <c r="IY17">
        <v>167369</v>
      </c>
      <c r="IZ17">
        <v>160580</v>
      </c>
      <c r="JA17">
        <v>4870</v>
      </c>
      <c r="JB17">
        <v>3973</v>
      </c>
      <c r="JC17">
        <v>2603</v>
      </c>
      <c r="JD17">
        <v>17802</v>
      </c>
      <c r="JE17">
        <v>43742</v>
      </c>
      <c r="JF17">
        <v>57519</v>
      </c>
      <c r="JG17">
        <v>882</v>
      </c>
      <c r="JH17">
        <v>84429</v>
      </c>
      <c r="JI17">
        <v>4095</v>
      </c>
      <c r="JJ17">
        <v>2510</v>
      </c>
      <c r="JK17">
        <v>4095</v>
      </c>
      <c r="JL17">
        <v>25</v>
      </c>
      <c r="JM17" s="2">
        <v>39447</v>
      </c>
      <c r="KD17">
        <v>-19109</v>
      </c>
      <c r="KE17">
        <v>22396</v>
      </c>
      <c r="KF17">
        <v>24583</v>
      </c>
      <c r="KG17">
        <v>-2685</v>
      </c>
      <c r="KH17">
        <v>4352</v>
      </c>
      <c r="KI17">
        <v>3721</v>
      </c>
      <c r="KJ17">
        <v>18169</v>
      </c>
      <c r="KK17">
        <v>14102</v>
      </c>
      <c r="KL17">
        <v>36861</v>
      </c>
      <c r="KM17">
        <v>127</v>
      </c>
      <c r="KN17">
        <v>25483</v>
      </c>
      <c r="KO17">
        <v>-3981</v>
      </c>
      <c r="KP17">
        <v>3091</v>
      </c>
      <c r="KQ17">
        <v>-3981</v>
      </c>
      <c r="KR17" s="1" t="s">
        <v>3517</v>
      </c>
      <c r="KS17" s="2">
        <v>39447</v>
      </c>
      <c r="LZ17">
        <v>13163</v>
      </c>
      <c r="MA17">
        <v>696</v>
      </c>
      <c r="MC17" s="1" t="s">
        <v>3517</v>
      </c>
      <c r="ME17">
        <v>0</v>
      </c>
      <c r="MF17">
        <v>1</v>
      </c>
      <c r="MJ17">
        <v>14951</v>
      </c>
      <c r="MK17">
        <v>1831</v>
      </c>
      <c r="ML17">
        <v>0</v>
      </c>
      <c r="MM17">
        <v>1831</v>
      </c>
      <c r="MO17" s="2">
        <v>39447</v>
      </c>
      <c r="MP17">
        <v>99244</v>
      </c>
      <c r="MQ17">
        <v>369895</v>
      </c>
      <c r="MR17">
        <v>329301</v>
      </c>
      <c r="MS17">
        <v>31116</v>
      </c>
      <c r="MT17">
        <v>3685</v>
      </c>
      <c r="MU17">
        <v>2363</v>
      </c>
      <c r="MV17">
        <v>2589</v>
      </c>
      <c r="MW17">
        <v>248833</v>
      </c>
      <c r="MX17">
        <v>153796</v>
      </c>
      <c r="MY17">
        <v>61755</v>
      </c>
      <c r="MZ17">
        <v>320921</v>
      </c>
      <c r="NA17">
        <v>19464</v>
      </c>
      <c r="NB17">
        <v>57333</v>
      </c>
      <c r="NC17">
        <v>19464</v>
      </c>
      <c r="ND17" s="1" t="s">
        <v>3517</v>
      </c>
      <c r="NE17" s="2">
        <v>39447</v>
      </c>
      <c r="NF17" s="1" t="s">
        <v>3517</v>
      </c>
      <c r="NG17" s="1" t="s">
        <v>3517</v>
      </c>
      <c r="NI17" s="1" t="s">
        <v>3517</v>
      </c>
      <c r="NK17" s="1" t="s">
        <v>3517</v>
      </c>
      <c r="NM17" s="1" t="s">
        <v>3517</v>
      </c>
      <c r="NN17" s="1" t="s">
        <v>3517</v>
      </c>
      <c r="NP17" s="1" t="s">
        <v>3517</v>
      </c>
      <c r="NQ17" s="1" t="s">
        <v>3517</v>
      </c>
      <c r="NR17" s="1" t="s">
        <v>3517</v>
      </c>
      <c r="NS17" s="1" t="s">
        <v>3517</v>
      </c>
      <c r="NU17" s="1" t="s">
        <v>3517</v>
      </c>
      <c r="NV17">
        <v>50043</v>
      </c>
      <c r="NW17">
        <v>185336</v>
      </c>
      <c r="NX17">
        <v>143538</v>
      </c>
      <c r="NY17">
        <v>7095</v>
      </c>
      <c r="NZ17">
        <v>9977</v>
      </c>
      <c r="OA17">
        <v>13178</v>
      </c>
      <c r="OB17">
        <v>21315</v>
      </c>
      <c r="OC17">
        <v>94370</v>
      </c>
      <c r="OD17">
        <v>60116</v>
      </c>
      <c r="OE17">
        <v>3020</v>
      </c>
      <c r="OF17">
        <v>194196</v>
      </c>
      <c r="OG17">
        <v>1010</v>
      </c>
      <c r="OH17">
        <v>55881</v>
      </c>
      <c r="OI17">
        <v>1010</v>
      </c>
      <c r="OJ17">
        <v>1893</v>
      </c>
      <c r="OK17" s="2">
        <v>39447</v>
      </c>
      <c r="PB17" s="1" t="s">
        <v>3517</v>
      </c>
      <c r="PC17" s="1" t="s">
        <v>3517</v>
      </c>
      <c r="PD17" s="1" t="s">
        <v>3517</v>
      </c>
      <c r="PE17" s="1" t="s">
        <v>3517</v>
      </c>
      <c r="PF17" s="1" t="s">
        <v>3517</v>
      </c>
      <c r="PG17" s="1" t="s">
        <v>3517</v>
      </c>
      <c r="PH17" s="1" t="s">
        <v>3517</v>
      </c>
      <c r="PI17" s="1" t="s">
        <v>3517</v>
      </c>
      <c r="PJ17" s="1" t="s">
        <v>3517</v>
      </c>
      <c r="PK17" s="1" t="s">
        <v>3517</v>
      </c>
      <c r="PL17" s="1" t="s">
        <v>3517</v>
      </c>
      <c r="PM17" s="1" t="s">
        <v>3517</v>
      </c>
      <c r="PN17" s="1" t="s">
        <v>3517</v>
      </c>
      <c r="PO17" s="1" t="s">
        <v>3517</v>
      </c>
      <c r="PP17" s="1" t="s">
        <v>3517</v>
      </c>
      <c r="PQ17" s="1" t="s">
        <v>3517</v>
      </c>
      <c r="PR17">
        <v>4258</v>
      </c>
      <c r="PS17">
        <v>76</v>
      </c>
      <c r="PT17">
        <v>327</v>
      </c>
      <c r="PU17">
        <v>-9</v>
      </c>
      <c r="PW17">
        <v>50</v>
      </c>
      <c r="PX17">
        <v>37</v>
      </c>
      <c r="QB17">
        <v>4993</v>
      </c>
      <c r="QC17">
        <v>-62</v>
      </c>
      <c r="QD17">
        <v>670</v>
      </c>
      <c r="QE17">
        <v>-62</v>
      </c>
      <c r="QG17" s="2">
        <v>39447</v>
      </c>
      <c r="QH17" s="1" t="s">
        <v>3517</v>
      </c>
      <c r="QI17" s="1" t="s">
        <v>3517</v>
      </c>
      <c r="QK17" s="1" t="s">
        <v>3517</v>
      </c>
      <c r="QL17" s="1" t="s">
        <v>3517</v>
      </c>
      <c r="QM17" s="1" t="s">
        <v>3517</v>
      </c>
      <c r="QN17" s="1" t="s">
        <v>3517</v>
      </c>
      <c r="QO17" s="1" t="s">
        <v>3517</v>
      </c>
      <c r="QP17" s="1" t="s">
        <v>3517</v>
      </c>
      <c r="QR17" s="1" t="s">
        <v>3517</v>
      </c>
      <c r="QS17" s="1" t="s">
        <v>3517</v>
      </c>
      <c r="QT17" s="1" t="s">
        <v>3517</v>
      </c>
      <c r="QU17" s="1" t="s">
        <v>3517</v>
      </c>
      <c r="QW17" s="1" t="s">
        <v>3517</v>
      </c>
      <c r="RN17">
        <v>45351</v>
      </c>
      <c r="RO17">
        <v>82853</v>
      </c>
      <c r="RP17">
        <v>72007</v>
      </c>
      <c r="RQ17">
        <v>8049</v>
      </c>
      <c r="RR17">
        <v>6201</v>
      </c>
      <c r="RS17">
        <v>2042</v>
      </c>
      <c r="RT17">
        <v>4587</v>
      </c>
      <c r="RU17">
        <v>67821</v>
      </c>
      <c r="RV17">
        <v>41901</v>
      </c>
      <c r="RW17">
        <v>4325</v>
      </c>
      <c r="RX17">
        <v>99386</v>
      </c>
      <c r="RY17">
        <v>6455</v>
      </c>
      <c r="RZ17">
        <v>6110</v>
      </c>
      <c r="SA17">
        <v>6455</v>
      </c>
      <c r="SB17">
        <v>102</v>
      </c>
      <c r="SC17" s="2">
        <v>39447</v>
      </c>
      <c r="SD17" s="1" t="s">
        <v>3517</v>
      </c>
      <c r="SE17" s="1" t="s">
        <v>3517</v>
      </c>
      <c r="SF17" s="1" t="s">
        <v>3517</v>
      </c>
      <c r="SG17" s="1" t="s">
        <v>3517</v>
      </c>
      <c r="SH17" s="1" t="s">
        <v>3517</v>
      </c>
      <c r="SI17" s="1" t="s">
        <v>3517</v>
      </c>
      <c r="SJ17" s="1" t="s">
        <v>3517</v>
      </c>
      <c r="SK17" s="1" t="s">
        <v>3517</v>
      </c>
      <c r="SL17" s="1" t="s">
        <v>3517</v>
      </c>
      <c r="SM17" s="1" t="s">
        <v>3517</v>
      </c>
      <c r="SN17" s="1" t="s">
        <v>3517</v>
      </c>
      <c r="SO17" s="1" t="s">
        <v>3517</v>
      </c>
      <c r="SP17" s="1" t="s">
        <v>3517</v>
      </c>
      <c r="SQ17" s="1" t="s">
        <v>3517</v>
      </c>
      <c r="SS17" s="1" t="s">
        <v>3517</v>
      </c>
      <c r="ST17">
        <v>62890</v>
      </c>
      <c r="SU17">
        <v>158661</v>
      </c>
      <c r="SV17">
        <v>43723</v>
      </c>
      <c r="SW17">
        <v>12966</v>
      </c>
      <c r="SX17">
        <v>460</v>
      </c>
      <c r="SY17">
        <v>87938</v>
      </c>
      <c r="SZ17">
        <v>39550</v>
      </c>
      <c r="TA17">
        <v>105036</v>
      </c>
      <c r="TB17">
        <v>108475</v>
      </c>
      <c r="TC17" s="1" t="s">
        <v>3517</v>
      </c>
      <c r="TD17">
        <v>219063</v>
      </c>
      <c r="TE17">
        <v>8218</v>
      </c>
      <c r="TF17">
        <v>10998</v>
      </c>
      <c r="TG17">
        <v>8218</v>
      </c>
      <c r="TI17" s="2">
        <v>39172</v>
      </c>
      <c r="TZ17" s="1" t="s">
        <v>3517</v>
      </c>
      <c r="UA17" s="1" t="s">
        <v>3517</v>
      </c>
      <c r="UB17" s="1" t="s">
        <v>3517</v>
      </c>
      <c r="UC17" s="1" t="s">
        <v>3517</v>
      </c>
      <c r="UD17" s="1" t="s">
        <v>3517</v>
      </c>
      <c r="UE17" s="1" t="s">
        <v>3517</v>
      </c>
      <c r="UF17" s="1" t="s">
        <v>3517</v>
      </c>
      <c r="UG17" s="1" t="s">
        <v>3517</v>
      </c>
      <c r="UH17" s="1" t="s">
        <v>3517</v>
      </c>
      <c r="UJ17" s="1" t="s">
        <v>3517</v>
      </c>
      <c r="UK17" s="1" t="s">
        <v>3517</v>
      </c>
      <c r="UL17" s="1" t="s">
        <v>3517</v>
      </c>
      <c r="UM17" s="1" t="s">
        <v>3517</v>
      </c>
      <c r="UO17" s="1" t="s">
        <v>3517</v>
      </c>
      <c r="UP17" s="1" t="s">
        <v>3517</v>
      </c>
      <c r="UQ17" s="1" t="s">
        <v>3517</v>
      </c>
      <c r="UR17" s="1" t="s">
        <v>3517</v>
      </c>
      <c r="US17" s="1" t="s">
        <v>3517</v>
      </c>
      <c r="UT17" s="1" t="s">
        <v>3517</v>
      </c>
      <c r="UU17" s="1" t="s">
        <v>3517</v>
      </c>
      <c r="UV17" s="1" t="s">
        <v>3517</v>
      </c>
      <c r="UW17" s="1" t="s">
        <v>3517</v>
      </c>
      <c r="UX17" s="1" t="s">
        <v>3517</v>
      </c>
      <c r="UY17" s="1" t="s">
        <v>3517</v>
      </c>
      <c r="UZ17" s="1" t="s">
        <v>3517</v>
      </c>
      <c r="VA17" s="1" t="s">
        <v>3517</v>
      </c>
      <c r="VB17" s="1" t="s">
        <v>3517</v>
      </c>
      <c r="VC17" s="1" t="s">
        <v>3517</v>
      </c>
      <c r="VD17" s="1" t="s">
        <v>3517</v>
      </c>
      <c r="VE17" s="1" t="s">
        <v>3517</v>
      </c>
      <c r="VF17">
        <v>2809</v>
      </c>
      <c r="VG17">
        <v>16192</v>
      </c>
      <c r="VH17">
        <v>14830</v>
      </c>
      <c r="VI17">
        <v>728</v>
      </c>
      <c r="VJ17" s="1" t="s">
        <v>3517</v>
      </c>
      <c r="VK17">
        <v>338</v>
      </c>
      <c r="VL17">
        <v>273</v>
      </c>
      <c r="VM17">
        <v>11931</v>
      </c>
      <c r="VN17">
        <v>10316</v>
      </c>
      <c r="VO17" s="1" t="s">
        <v>3517</v>
      </c>
      <c r="VP17">
        <v>15781</v>
      </c>
      <c r="VQ17">
        <v>417</v>
      </c>
      <c r="VR17">
        <v>0</v>
      </c>
      <c r="VS17">
        <v>417</v>
      </c>
      <c r="VU17" s="2">
        <v>39447</v>
      </c>
      <c r="VV17">
        <v>-1213000</v>
      </c>
      <c r="VW17">
        <v>837000</v>
      </c>
      <c r="VX17">
        <v>208000</v>
      </c>
      <c r="VY17">
        <v>296000</v>
      </c>
      <c r="VZ17" s="1" t="s">
        <v>3517</v>
      </c>
      <c r="WA17">
        <v>25000</v>
      </c>
      <c r="WB17">
        <v>5000</v>
      </c>
      <c r="WC17">
        <v>2779000</v>
      </c>
      <c r="WD17">
        <v>3212000</v>
      </c>
      <c r="WE17">
        <v>523000</v>
      </c>
      <c r="WF17">
        <v>3606000</v>
      </c>
      <c r="WG17">
        <v>117000</v>
      </c>
      <c r="WH17">
        <v>1547000</v>
      </c>
      <c r="WI17">
        <v>117000</v>
      </c>
      <c r="WJ17">
        <v>74000</v>
      </c>
      <c r="WK17" s="2">
        <v>39447</v>
      </c>
      <c r="WL17">
        <v>27210000</v>
      </c>
      <c r="WM17">
        <v>59637000</v>
      </c>
      <c r="WN17">
        <v>43379000</v>
      </c>
      <c r="WO17">
        <v>9117000</v>
      </c>
      <c r="WP17">
        <v>7490000</v>
      </c>
      <c r="WQ17">
        <v>5628000</v>
      </c>
      <c r="WR17">
        <v>16484000</v>
      </c>
      <c r="WS17">
        <v>51308000</v>
      </c>
      <c r="WT17">
        <v>48578000</v>
      </c>
      <c r="WU17">
        <v>1338000</v>
      </c>
      <c r="WV17">
        <v>184540000</v>
      </c>
      <c r="WW17">
        <v>5618000</v>
      </c>
      <c r="WX17">
        <v>17607000</v>
      </c>
      <c r="WY17">
        <v>5618000</v>
      </c>
      <c r="WZ17">
        <v>391000</v>
      </c>
      <c r="XA17" s="2">
        <v>39447</v>
      </c>
      <c r="XB17">
        <v>-7038</v>
      </c>
      <c r="XC17">
        <v>6238</v>
      </c>
      <c r="XD17">
        <v>5926</v>
      </c>
      <c r="XE17">
        <v>263</v>
      </c>
      <c r="XF17" s="1" t="s">
        <v>3517</v>
      </c>
      <c r="XG17">
        <v>190</v>
      </c>
      <c r="XH17">
        <v>2357</v>
      </c>
      <c r="XI17">
        <v>3814</v>
      </c>
      <c r="XJ17">
        <v>8481</v>
      </c>
      <c r="XL17">
        <v>5300</v>
      </c>
      <c r="XM17">
        <v>10</v>
      </c>
      <c r="XN17">
        <v>3766</v>
      </c>
      <c r="XO17">
        <v>10</v>
      </c>
      <c r="XQ17" s="2">
        <v>39447</v>
      </c>
      <c r="XR17" s="1" t="s">
        <v>3517</v>
      </c>
      <c r="XS17" s="1" t="s">
        <v>3517</v>
      </c>
      <c r="XT17" s="1" t="s">
        <v>3517</v>
      </c>
      <c r="XU17" s="1" t="s">
        <v>3517</v>
      </c>
      <c r="XW17" s="1" t="s">
        <v>3517</v>
      </c>
      <c r="XX17" s="1" t="s">
        <v>3517</v>
      </c>
      <c r="XY17" s="1" t="s">
        <v>3517</v>
      </c>
      <c r="XZ17" s="1" t="s">
        <v>3517</v>
      </c>
      <c r="YA17" s="1" t="s">
        <v>3517</v>
      </c>
      <c r="YB17" s="1" t="s">
        <v>3517</v>
      </c>
      <c r="YC17" s="1" t="s">
        <v>3517</v>
      </c>
      <c r="YD17" s="1" t="s">
        <v>3517</v>
      </c>
      <c r="YE17" s="1" t="s">
        <v>3517</v>
      </c>
      <c r="YG17" s="1" t="s">
        <v>3517</v>
      </c>
      <c r="YH17">
        <v>252600</v>
      </c>
      <c r="YI17">
        <v>1220300</v>
      </c>
      <c r="YJ17">
        <v>792000</v>
      </c>
      <c r="YK17">
        <v>61100</v>
      </c>
      <c r="YL17">
        <v>126900</v>
      </c>
      <c r="YM17">
        <v>144800</v>
      </c>
      <c r="YN17">
        <v>60800</v>
      </c>
      <c r="YO17">
        <v>511700</v>
      </c>
      <c r="YP17">
        <v>507200</v>
      </c>
      <c r="YQ17">
        <v>18700</v>
      </c>
      <c r="YR17">
        <v>2910600</v>
      </c>
      <c r="YS17">
        <v>-38400</v>
      </c>
      <c r="YT17">
        <v>1933800</v>
      </c>
      <c r="YU17">
        <v>-38400</v>
      </c>
      <c r="YV17">
        <v>21000</v>
      </c>
      <c r="YW17" s="2">
        <v>39355</v>
      </c>
      <c r="YX17" s="1" t="s">
        <v>3517</v>
      </c>
      <c r="YY17" s="1" t="s">
        <v>3517</v>
      </c>
      <c r="YZ17" s="1" t="s">
        <v>3517</v>
      </c>
      <c r="ZA17" s="1" t="s">
        <v>3517</v>
      </c>
      <c r="ZB17" s="1" t="s">
        <v>3517</v>
      </c>
      <c r="ZC17" s="1" t="s">
        <v>3517</v>
      </c>
      <c r="ZD17" s="1" t="s">
        <v>3517</v>
      </c>
      <c r="ZE17" s="1" t="s">
        <v>3517</v>
      </c>
      <c r="ZF17" s="1" t="s">
        <v>3517</v>
      </c>
      <c r="ZG17" s="1" t="s">
        <v>3517</v>
      </c>
      <c r="ZH17" s="1" t="s">
        <v>3517</v>
      </c>
      <c r="ZI17" s="1" t="s">
        <v>3517</v>
      </c>
      <c r="ZJ17" s="1" t="s">
        <v>3517</v>
      </c>
      <c r="ZK17" s="1" t="s">
        <v>3517</v>
      </c>
      <c r="ZM17" s="1" t="s">
        <v>3517</v>
      </c>
      <c r="ZN17" s="1" t="s">
        <v>3517</v>
      </c>
      <c r="ZO17" s="1" t="s">
        <v>3517</v>
      </c>
      <c r="ZP17" s="1" t="s">
        <v>3517</v>
      </c>
      <c r="ZQ17" s="1" t="s">
        <v>3517</v>
      </c>
      <c r="ZR17" s="1" t="s">
        <v>3517</v>
      </c>
      <c r="ZS17" s="1" t="s">
        <v>3517</v>
      </c>
      <c r="ZT17" s="1" t="s">
        <v>3517</v>
      </c>
      <c r="ZU17" s="1" t="s">
        <v>3517</v>
      </c>
      <c r="ZV17" s="1" t="s">
        <v>3517</v>
      </c>
      <c r="ZW17" s="1" t="s">
        <v>3517</v>
      </c>
      <c r="ZX17" s="1" t="s">
        <v>3517</v>
      </c>
      <c r="ZY17" s="1" t="s">
        <v>3517</v>
      </c>
      <c r="ZZ17" s="1" t="s">
        <v>3517</v>
      </c>
      <c r="AAA17" s="1" t="s">
        <v>3517</v>
      </c>
      <c r="AAC17" s="1" t="s">
        <v>3517</v>
      </c>
      <c r="AAD17">
        <v>745325</v>
      </c>
      <c r="AAE17">
        <v>560507</v>
      </c>
      <c r="AAF17">
        <v>444477</v>
      </c>
      <c r="AAG17">
        <v>109597</v>
      </c>
      <c r="AAH17">
        <v>510350</v>
      </c>
      <c r="AAI17">
        <v>44443</v>
      </c>
      <c r="AAJ17">
        <v>493678</v>
      </c>
      <c r="AAK17">
        <v>867626</v>
      </c>
      <c r="AAL17">
        <v>816182</v>
      </c>
      <c r="AAM17">
        <v>369303</v>
      </c>
      <c r="AAN17">
        <v>2367764</v>
      </c>
      <c r="AAO17">
        <v>51357</v>
      </c>
      <c r="AAP17">
        <v>543654</v>
      </c>
      <c r="AAQ17">
        <v>51357</v>
      </c>
      <c r="AAR17">
        <v>27541</v>
      </c>
      <c r="AAS17" s="2">
        <v>39447</v>
      </c>
      <c r="ABJ17" s="1" t="s">
        <v>3517</v>
      </c>
      <c r="ABK17" s="1" t="s">
        <v>3517</v>
      </c>
      <c r="ABL17" s="1" t="s">
        <v>3517</v>
      </c>
      <c r="ABM17" s="1" t="s">
        <v>3517</v>
      </c>
      <c r="ABN17" s="1" t="s">
        <v>3517</v>
      </c>
      <c r="ABO17" s="1" t="s">
        <v>3517</v>
      </c>
      <c r="ABP17" s="1" t="s">
        <v>3517</v>
      </c>
      <c r="ABQ17" s="1" t="s">
        <v>3517</v>
      </c>
      <c r="ABR17" s="1" t="s">
        <v>3517</v>
      </c>
      <c r="ABS17" s="1" t="s">
        <v>3517</v>
      </c>
      <c r="ABT17" s="1" t="s">
        <v>3517</v>
      </c>
      <c r="ABU17" s="1" t="s">
        <v>3517</v>
      </c>
      <c r="ABV17" s="1" t="s">
        <v>3517</v>
      </c>
      <c r="ABW17" s="1" t="s">
        <v>3517</v>
      </c>
      <c r="ABX17" s="1" t="s">
        <v>3517</v>
      </c>
      <c r="ABY17" s="1" t="s">
        <v>3517</v>
      </c>
      <c r="ABZ17" s="1" t="s">
        <v>3517</v>
      </c>
      <c r="ACA17" s="1" t="s">
        <v>3517</v>
      </c>
      <c r="ACC17" s="1" t="s">
        <v>3517</v>
      </c>
      <c r="ACD17" s="1" t="s">
        <v>3517</v>
      </c>
      <c r="ACE17" s="1" t="s">
        <v>3517</v>
      </c>
      <c r="ACF17" s="1" t="s">
        <v>3517</v>
      </c>
      <c r="ACG17" s="1" t="s">
        <v>3517</v>
      </c>
      <c r="ACH17" s="1" t="s">
        <v>3517</v>
      </c>
      <c r="ACJ17" s="1" t="s">
        <v>3517</v>
      </c>
      <c r="ACK17" s="1" t="s">
        <v>3517</v>
      </c>
      <c r="ACL17" s="1" t="s">
        <v>3517</v>
      </c>
      <c r="ACM17" s="1" t="s">
        <v>3517</v>
      </c>
      <c r="ACO17" s="1" t="s">
        <v>3517</v>
      </c>
      <c r="ACP17" s="1" t="s">
        <v>3517</v>
      </c>
      <c r="ACQ17" s="1" t="s">
        <v>3517</v>
      </c>
      <c r="ACS17" s="1" t="s">
        <v>3517</v>
      </c>
      <c r="ACU17" s="1" t="s">
        <v>3517</v>
      </c>
      <c r="ACV17" s="1" t="s">
        <v>3517</v>
      </c>
      <c r="ACW17" s="1" t="s">
        <v>3517</v>
      </c>
      <c r="ACX17" s="1" t="s">
        <v>3517</v>
      </c>
      <c r="ACZ17" s="1" t="s">
        <v>3517</v>
      </c>
      <c r="ADA17" s="1" t="s">
        <v>3517</v>
      </c>
      <c r="ADB17" s="1" t="s">
        <v>3517</v>
      </c>
      <c r="ADC17" s="1" t="s">
        <v>3517</v>
      </c>
      <c r="ADE17" s="1" t="s">
        <v>3517</v>
      </c>
      <c r="ADV17">
        <v>7415</v>
      </c>
      <c r="ADW17">
        <v>26170</v>
      </c>
      <c r="ADX17">
        <v>29024</v>
      </c>
      <c r="ADY17">
        <v>-5710</v>
      </c>
      <c r="ADZ17">
        <v>789</v>
      </c>
      <c r="AEA17">
        <v>1178</v>
      </c>
      <c r="AEB17">
        <v>4207</v>
      </c>
      <c r="AEC17">
        <v>13669</v>
      </c>
      <c r="AED17">
        <v>11344</v>
      </c>
      <c r="AEE17">
        <v>1416</v>
      </c>
      <c r="AEF17">
        <v>20007</v>
      </c>
      <c r="AEG17">
        <v>-6141</v>
      </c>
      <c r="AEH17">
        <v>995</v>
      </c>
      <c r="AEI17">
        <v>-6141</v>
      </c>
      <c r="AEJ17">
        <v>250</v>
      </c>
      <c r="AEK17" s="2">
        <v>39447</v>
      </c>
      <c r="AEL17">
        <v>2156175</v>
      </c>
      <c r="AEM17">
        <v>2908116</v>
      </c>
      <c r="AEN17">
        <v>1094671</v>
      </c>
      <c r="AEO17">
        <v>533835</v>
      </c>
      <c r="AEP17">
        <v>227701</v>
      </c>
      <c r="AEQ17">
        <v>139306</v>
      </c>
      <c r="AER17">
        <v>31990</v>
      </c>
      <c r="AES17">
        <v>1810562</v>
      </c>
      <c r="AET17">
        <v>799069</v>
      </c>
      <c r="AEU17">
        <v>145721</v>
      </c>
      <c r="AEV17">
        <v>3475954</v>
      </c>
      <c r="AEW17">
        <v>366740</v>
      </c>
      <c r="AEX17">
        <v>435583</v>
      </c>
      <c r="AEY17">
        <v>366740</v>
      </c>
      <c r="AEZ17">
        <v>31349</v>
      </c>
      <c r="AFA17" s="2">
        <v>39447</v>
      </c>
      <c r="AFB17">
        <v>471499</v>
      </c>
      <c r="AFC17">
        <v>85524</v>
      </c>
      <c r="AFD17">
        <v>23251</v>
      </c>
      <c r="AFE17">
        <v>126557</v>
      </c>
      <c r="AFF17">
        <v>89899</v>
      </c>
      <c r="AFG17">
        <v>838</v>
      </c>
      <c r="AFH17">
        <v>11311</v>
      </c>
      <c r="AFK17">
        <v>10779</v>
      </c>
      <c r="AFL17">
        <v>1170532</v>
      </c>
      <c r="AFM17">
        <v>91595</v>
      </c>
      <c r="AFN17">
        <v>612998</v>
      </c>
      <c r="AFO17">
        <v>91595</v>
      </c>
      <c r="AFQ17" s="2">
        <v>39447</v>
      </c>
      <c r="AFR17" s="1" t="s">
        <v>3517</v>
      </c>
      <c r="AFS17" s="1" t="s">
        <v>3517</v>
      </c>
      <c r="AFT17" s="1" t="s">
        <v>3517</v>
      </c>
      <c r="AFU17" s="1" t="s">
        <v>3517</v>
      </c>
      <c r="AFV17" s="1" t="s">
        <v>3517</v>
      </c>
      <c r="AFW17" s="1" t="s">
        <v>3517</v>
      </c>
      <c r="AFX17" s="1" t="s">
        <v>3517</v>
      </c>
      <c r="AFY17" s="1" t="s">
        <v>3517</v>
      </c>
      <c r="AFZ17" s="1" t="s">
        <v>3517</v>
      </c>
      <c r="AGA17" s="1" t="s">
        <v>3517</v>
      </c>
      <c r="AGB17" s="1" t="s">
        <v>3517</v>
      </c>
      <c r="AGC17" s="1" t="s">
        <v>3517</v>
      </c>
      <c r="AGD17" s="1" t="s">
        <v>3517</v>
      </c>
      <c r="AGE17" s="1" t="s">
        <v>3517</v>
      </c>
      <c r="AGF17" s="1" t="s">
        <v>3517</v>
      </c>
      <c r="AGG17" s="1" t="s">
        <v>3517</v>
      </c>
      <c r="AGH17">
        <v>83401</v>
      </c>
      <c r="AGI17">
        <v>353747</v>
      </c>
      <c r="AGJ17">
        <v>282041</v>
      </c>
      <c r="AGK17">
        <v>34080</v>
      </c>
      <c r="AGL17">
        <v>1155</v>
      </c>
      <c r="AGM17">
        <v>1491</v>
      </c>
      <c r="AGN17">
        <v>422</v>
      </c>
      <c r="AGO17">
        <v>141179</v>
      </c>
      <c r="AGP17">
        <v>56933</v>
      </c>
      <c r="AGQ17">
        <v>20109</v>
      </c>
      <c r="AGR17">
        <v>146941</v>
      </c>
      <c r="AGS17">
        <v>23897</v>
      </c>
      <c r="AGT17">
        <v>2419</v>
      </c>
      <c r="AGU17">
        <v>23897</v>
      </c>
      <c r="AGV17">
        <v>6954</v>
      </c>
      <c r="AGW17" s="2">
        <v>39263</v>
      </c>
      <c r="AGX17" s="1" t="s">
        <v>3517</v>
      </c>
      <c r="AGY17" s="1" t="s">
        <v>3517</v>
      </c>
      <c r="AGZ17" s="1" t="s">
        <v>3517</v>
      </c>
      <c r="AHA17" s="1" t="s">
        <v>3517</v>
      </c>
      <c r="AHB17" s="1" t="s">
        <v>3517</v>
      </c>
      <c r="AHC17" s="1" t="s">
        <v>3517</v>
      </c>
      <c r="AHD17" s="1" t="s">
        <v>3517</v>
      </c>
      <c r="AHE17" s="1" t="s">
        <v>3517</v>
      </c>
      <c r="AHF17" s="1" t="s">
        <v>3517</v>
      </c>
      <c r="AHG17" s="1" t="s">
        <v>3517</v>
      </c>
      <c r="AHH17" s="1" t="s">
        <v>3517</v>
      </c>
      <c r="AHI17" s="1" t="s">
        <v>3517</v>
      </c>
      <c r="AHJ17" s="1" t="s">
        <v>3517</v>
      </c>
      <c r="AHK17" s="1" t="s">
        <v>3517</v>
      </c>
      <c r="AHL17" s="1" t="s">
        <v>3517</v>
      </c>
      <c r="AHM17" s="1" t="s">
        <v>3517</v>
      </c>
      <c r="AID17" s="1" t="s">
        <v>3517</v>
      </c>
      <c r="AIE17" s="1" t="s">
        <v>3517</v>
      </c>
      <c r="AIF17" s="1" t="s">
        <v>3517</v>
      </c>
      <c r="AIG17" s="1" t="s">
        <v>3517</v>
      </c>
      <c r="AIH17" s="1" t="s">
        <v>3517</v>
      </c>
      <c r="AII17" s="1" t="s">
        <v>3517</v>
      </c>
      <c r="AIJ17" s="1" t="s">
        <v>3517</v>
      </c>
      <c r="AIK17" s="1" t="s">
        <v>3517</v>
      </c>
      <c r="AIL17" s="1" t="s">
        <v>3517</v>
      </c>
      <c r="AIM17" s="1" t="s">
        <v>3517</v>
      </c>
      <c r="AIN17" s="1" t="s">
        <v>3517</v>
      </c>
      <c r="AIO17" s="1" t="s">
        <v>3517</v>
      </c>
      <c r="AIP17" s="1" t="s">
        <v>3517</v>
      </c>
      <c r="AIQ17" s="1" t="s">
        <v>3517</v>
      </c>
      <c r="AIR17" s="1" t="s">
        <v>3517</v>
      </c>
      <c r="AIS17" s="1" t="s">
        <v>3517</v>
      </c>
      <c r="AJJ17">
        <v>19015</v>
      </c>
      <c r="AJK17">
        <v>63708</v>
      </c>
      <c r="AJL17">
        <v>58627</v>
      </c>
      <c r="AJM17">
        <v>3239</v>
      </c>
      <c r="AJN17">
        <v>1045</v>
      </c>
      <c r="AJO17">
        <v>1049</v>
      </c>
      <c r="AJP17">
        <v>4643</v>
      </c>
      <c r="AJQ17">
        <v>36395</v>
      </c>
      <c r="AJR17">
        <v>20300</v>
      </c>
      <c r="AJS17" s="1" t="s">
        <v>3517</v>
      </c>
      <c r="AJT17">
        <v>52874</v>
      </c>
      <c r="AJU17">
        <v>1400</v>
      </c>
      <c r="AJV17">
        <v>11574</v>
      </c>
      <c r="AJW17">
        <v>1400</v>
      </c>
      <c r="AJX17" s="1" t="s">
        <v>3517</v>
      </c>
      <c r="AJY17" s="2">
        <v>39294</v>
      </c>
      <c r="AKP17" s="1" t="s">
        <v>3517</v>
      </c>
      <c r="AKQ17" s="1" t="s">
        <v>3517</v>
      </c>
      <c r="AKT17" s="1" t="s">
        <v>3517</v>
      </c>
      <c r="AKU17" s="1" t="s">
        <v>3517</v>
      </c>
      <c r="AKV17" s="1" t="s">
        <v>3517</v>
      </c>
      <c r="AKW17" s="1" t="s">
        <v>3517</v>
      </c>
      <c r="AKX17" s="1" t="s">
        <v>3517</v>
      </c>
      <c r="AKZ17" s="1" t="s">
        <v>3517</v>
      </c>
      <c r="ALA17" s="1" t="s">
        <v>3517</v>
      </c>
      <c r="ALB17" s="1" t="s">
        <v>3517</v>
      </c>
      <c r="ALC17" s="1" t="s">
        <v>3517</v>
      </c>
      <c r="ALE17" s="1" t="s">
        <v>3517</v>
      </c>
      <c r="ALF17" s="1" t="s">
        <v>3517</v>
      </c>
      <c r="ALG17" s="1" t="s">
        <v>3517</v>
      </c>
      <c r="ALH17" s="1" t="s">
        <v>3517</v>
      </c>
      <c r="ALI17" s="1" t="s">
        <v>3517</v>
      </c>
      <c r="ALJ17" s="1" t="s">
        <v>3517</v>
      </c>
      <c r="ALK17" s="1" t="s">
        <v>3517</v>
      </c>
      <c r="ALL17" s="1" t="s">
        <v>3517</v>
      </c>
      <c r="ALM17" s="1" t="s">
        <v>3517</v>
      </c>
      <c r="ALN17" s="1" t="s">
        <v>3517</v>
      </c>
      <c r="ALO17" s="1" t="s">
        <v>3517</v>
      </c>
      <c r="ALP17" s="1" t="s">
        <v>3517</v>
      </c>
      <c r="ALQ17" s="1" t="s">
        <v>3517</v>
      </c>
      <c r="ALR17" s="1" t="s">
        <v>3517</v>
      </c>
      <c r="ALS17" s="1" t="s">
        <v>3517</v>
      </c>
      <c r="ALU17" s="1" t="s">
        <v>3517</v>
      </c>
      <c r="ALV17" s="1" t="s">
        <v>3517</v>
      </c>
      <c r="ALW17" s="1" t="s">
        <v>3517</v>
      </c>
      <c r="ALX17" s="1" t="s">
        <v>3517</v>
      </c>
      <c r="ALY17" s="1" t="s">
        <v>3517</v>
      </c>
      <c r="ALZ17" s="1" t="s">
        <v>3517</v>
      </c>
      <c r="AMA17" s="1" t="s">
        <v>3517</v>
      </c>
      <c r="AMB17" s="1" t="s">
        <v>3517</v>
      </c>
      <c r="AMC17" s="1" t="s">
        <v>3517</v>
      </c>
      <c r="AMD17" s="1" t="s">
        <v>3517</v>
      </c>
      <c r="AME17" s="1" t="s">
        <v>3517</v>
      </c>
      <c r="AMF17" s="1" t="s">
        <v>3517</v>
      </c>
      <c r="AMG17" s="1" t="s">
        <v>3517</v>
      </c>
      <c r="AMH17" s="1" t="s">
        <v>3517</v>
      </c>
      <c r="AMI17" s="1" t="s">
        <v>3517</v>
      </c>
      <c r="AMK17" s="1" t="s">
        <v>3517</v>
      </c>
      <c r="ANB17">
        <v>17953000</v>
      </c>
      <c r="ANC17">
        <v>27427000</v>
      </c>
      <c r="AND17">
        <v>21673000</v>
      </c>
      <c r="ANE17">
        <v>3956000</v>
      </c>
      <c r="ANF17">
        <v>2552000</v>
      </c>
      <c r="ANG17">
        <v>1514000</v>
      </c>
      <c r="ANH17">
        <v>1355000</v>
      </c>
      <c r="ANI17">
        <v>16987000</v>
      </c>
      <c r="ANJ17">
        <v>12949000</v>
      </c>
      <c r="ANK17">
        <v>954000</v>
      </c>
      <c r="ANL17">
        <v>46099000</v>
      </c>
      <c r="ANM17">
        <v>2472000</v>
      </c>
      <c r="ANN17">
        <v>4590000</v>
      </c>
      <c r="ANO17">
        <v>2472000</v>
      </c>
      <c r="ANP17">
        <v>529000</v>
      </c>
      <c r="ANQ17" s="2">
        <v>39447</v>
      </c>
      <c r="ANR17" s="1" t="s">
        <v>3517</v>
      </c>
      <c r="ANS17" s="1" t="s">
        <v>3517</v>
      </c>
      <c r="ANT17" s="1" t="s">
        <v>3517</v>
      </c>
      <c r="ANU17" s="1" t="s">
        <v>3517</v>
      </c>
      <c r="ANV17" s="1" t="s">
        <v>3517</v>
      </c>
      <c r="ANW17" s="1" t="s">
        <v>3517</v>
      </c>
      <c r="ANX17" s="1" t="s">
        <v>3517</v>
      </c>
      <c r="ANY17" s="1" t="s">
        <v>3517</v>
      </c>
      <c r="ANZ17" s="1" t="s">
        <v>3517</v>
      </c>
      <c r="AOA17" s="1" t="s">
        <v>3517</v>
      </c>
      <c r="AOB17" s="1" t="s">
        <v>3517</v>
      </c>
      <c r="AOC17" s="1" t="s">
        <v>3517</v>
      </c>
      <c r="AOD17" s="1" t="s">
        <v>3517</v>
      </c>
      <c r="AOE17" s="1" t="s">
        <v>3517</v>
      </c>
      <c r="AOG17" s="1" t="s">
        <v>3517</v>
      </c>
      <c r="AOX17" s="1" t="s">
        <v>3517</v>
      </c>
      <c r="AOY17" s="1" t="s">
        <v>3517</v>
      </c>
      <c r="AOZ17" s="1" t="s">
        <v>3517</v>
      </c>
      <c r="APA17" s="1" t="s">
        <v>3517</v>
      </c>
      <c r="APB17" s="1" t="s">
        <v>3517</v>
      </c>
      <c r="APC17" s="1" t="s">
        <v>3517</v>
      </c>
      <c r="APD17" s="1" t="s">
        <v>3517</v>
      </c>
      <c r="APE17" s="1" t="s">
        <v>3517</v>
      </c>
      <c r="APF17" s="1" t="s">
        <v>3517</v>
      </c>
      <c r="APG17" s="1" t="s">
        <v>3517</v>
      </c>
      <c r="APH17" s="1" t="s">
        <v>3517</v>
      </c>
      <c r="API17" s="1" t="s">
        <v>3517</v>
      </c>
      <c r="APJ17" s="1" t="s">
        <v>3517</v>
      </c>
      <c r="APK17" s="1" t="s">
        <v>3517</v>
      </c>
      <c r="APM17" s="1" t="s">
        <v>3517</v>
      </c>
      <c r="APN17">
        <v>6991000</v>
      </c>
      <c r="APO17">
        <v>29613000</v>
      </c>
      <c r="APP17">
        <v>25783000</v>
      </c>
      <c r="APQ17">
        <v>2204000</v>
      </c>
      <c r="APR17">
        <v>1787000</v>
      </c>
      <c r="APS17">
        <v>1245000</v>
      </c>
      <c r="APT17">
        <v>604000</v>
      </c>
      <c r="APU17">
        <v>15827000</v>
      </c>
      <c r="APV17">
        <v>16579000</v>
      </c>
      <c r="APW17">
        <v>905000</v>
      </c>
      <c r="APX17">
        <v>33203000</v>
      </c>
      <c r="APY17">
        <v>1376000</v>
      </c>
      <c r="APZ17">
        <v>7067000</v>
      </c>
      <c r="AQA17">
        <v>1376000</v>
      </c>
      <c r="AQB17">
        <v>223000</v>
      </c>
      <c r="AQC17" s="2">
        <v>39447</v>
      </c>
      <c r="AQD17">
        <v>76774</v>
      </c>
      <c r="AQE17">
        <v>508004</v>
      </c>
      <c r="AQF17">
        <v>432893</v>
      </c>
      <c r="AQG17">
        <v>18543</v>
      </c>
      <c r="AQH17">
        <v>4414</v>
      </c>
      <c r="AQI17">
        <v>9680</v>
      </c>
      <c r="AQJ17">
        <v>6740</v>
      </c>
      <c r="AQK17">
        <v>228915</v>
      </c>
      <c r="AQL17">
        <v>235935</v>
      </c>
      <c r="AQM17">
        <v>97835</v>
      </c>
      <c r="AQN17">
        <v>317875</v>
      </c>
      <c r="AQO17">
        <v>13235</v>
      </c>
      <c r="AQP17">
        <v>2855</v>
      </c>
      <c r="AQQ17">
        <v>13235</v>
      </c>
      <c r="AQR17">
        <v>9918</v>
      </c>
      <c r="AQS17" s="2">
        <v>39447</v>
      </c>
      <c r="AQT17" s="1" t="s">
        <v>3517</v>
      </c>
      <c r="AQU17" s="1" t="s">
        <v>3517</v>
      </c>
      <c r="AQV17" s="1" t="s">
        <v>3517</v>
      </c>
      <c r="AQW17" s="1" t="s">
        <v>3517</v>
      </c>
      <c r="AQX17" s="1" t="s">
        <v>3517</v>
      </c>
      <c r="AQY17" s="1" t="s">
        <v>3517</v>
      </c>
      <c r="AQZ17" s="1" t="s">
        <v>3517</v>
      </c>
      <c r="ARA17" s="1" t="s">
        <v>3517</v>
      </c>
      <c r="ARB17" s="1" t="s">
        <v>3517</v>
      </c>
      <c r="ARC17" s="1" t="s">
        <v>3517</v>
      </c>
      <c r="ARD17" s="1" t="s">
        <v>3517</v>
      </c>
      <c r="ARE17" s="1" t="s">
        <v>3517</v>
      </c>
      <c r="ARF17" s="1" t="s">
        <v>3517</v>
      </c>
      <c r="ARG17" s="1" t="s">
        <v>3517</v>
      </c>
      <c r="ARI17" s="1" t="s">
        <v>3517</v>
      </c>
      <c r="ARJ17" s="1" t="s">
        <v>3517</v>
      </c>
      <c r="ARK17" s="1" t="s">
        <v>3517</v>
      </c>
      <c r="ARL17" s="1" t="s">
        <v>3517</v>
      </c>
      <c r="ARM17" s="1" t="s">
        <v>3517</v>
      </c>
      <c r="ARN17" s="1" t="s">
        <v>3517</v>
      </c>
      <c r="ARO17" s="1" t="s">
        <v>3517</v>
      </c>
      <c r="ARP17" s="1" t="s">
        <v>3517</v>
      </c>
      <c r="ARQ17" s="1" t="s">
        <v>3517</v>
      </c>
      <c r="ARR17" s="1" t="s">
        <v>3517</v>
      </c>
      <c r="ARS17" s="1" t="s">
        <v>3517</v>
      </c>
      <c r="ART17" s="1" t="s">
        <v>3517</v>
      </c>
      <c r="ARU17" s="1" t="s">
        <v>3517</v>
      </c>
      <c r="ARV17" s="1" t="s">
        <v>3517</v>
      </c>
      <c r="ARW17" s="1" t="s">
        <v>3517</v>
      </c>
      <c r="ARY17" s="1" t="s">
        <v>3517</v>
      </c>
      <c r="ARZ17">
        <v>3078</v>
      </c>
      <c r="ASA17">
        <v>17495</v>
      </c>
      <c r="ASB17">
        <v>15099</v>
      </c>
      <c r="ASC17">
        <v>1809</v>
      </c>
      <c r="ASD17">
        <v>403</v>
      </c>
      <c r="ASE17">
        <v>346</v>
      </c>
      <c r="ASF17">
        <v>514</v>
      </c>
      <c r="ASG17">
        <v>9482</v>
      </c>
      <c r="ASH17">
        <v>6754</v>
      </c>
      <c r="ASJ17">
        <v>12078</v>
      </c>
      <c r="ASK17">
        <v>1130</v>
      </c>
      <c r="ASL17">
        <v>1629</v>
      </c>
      <c r="ASM17">
        <v>1130</v>
      </c>
      <c r="ASO17" s="2">
        <v>39447</v>
      </c>
      <c r="ASP17" s="1" t="s">
        <v>3517</v>
      </c>
      <c r="ASQ17" s="1" t="s">
        <v>3517</v>
      </c>
      <c r="ASR17" s="1" t="s">
        <v>3517</v>
      </c>
      <c r="ASS17" s="1" t="s">
        <v>3517</v>
      </c>
      <c r="AST17" s="1" t="s">
        <v>3517</v>
      </c>
      <c r="ASU17" s="1" t="s">
        <v>3517</v>
      </c>
      <c r="ASV17" s="1" t="s">
        <v>3517</v>
      </c>
      <c r="ASY17" s="1" t="s">
        <v>3517</v>
      </c>
      <c r="ASZ17" s="1" t="s">
        <v>3517</v>
      </c>
      <c r="ATA17" s="1" t="s">
        <v>3517</v>
      </c>
      <c r="ATB17" s="1" t="s">
        <v>3517</v>
      </c>
      <c r="ATC17" s="1" t="s">
        <v>3517</v>
      </c>
      <c r="ATE17" s="1" t="s">
        <v>3517</v>
      </c>
      <c r="ATF17">
        <v>46860000</v>
      </c>
      <c r="ATG17">
        <v>119991000</v>
      </c>
      <c r="ATH17">
        <v>80377000</v>
      </c>
      <c r="ATI17">
        <v>24068000</v>
      </c>
      <c r="ATJ17">
        <v>8253000</v>
      </c>
      <c r="ATK17">
        <v>4650000</v>
      </c>
      <c r="ATL17">
        <v>6416000</v>
      </c>
      <c r="ATM17">
        <v>61172000</v>
      </c>
      <c r="ATN17">
        <v>30865000</v>
      </c>
      <c r="ATO17">
        <v>30681000</v>
      </c>
      <c r="ATP17">
        <v>115860000</v>
      </c>
      <c r="ATQ17">
        <v>6670000</v>
      </c>
      <c r="ATR17">
        <v>7810000</v>
      </c>
      <c r="ATS17">
        <v>6670000</v>
      </c>
      <c r="ATT17">
        <v>6419000</v>
      </c>
      <c r="ATU17" s="2">
        <v>39447</v>
      </c>
      <c r="ATV17" s="1" t="s">
        <v>3517</v>
      </c>
      <c r="ATW17" s="1" t="s">
        <v>3517</v>
      </c>
      <c r="ATX17" s="1" t="s">
        <v>3517</v>
      </c>
      <c r="ATY17" s="1" t="s">
        <v>3517</v>
      </c>
      <c r="ATZ17" s="1" t="s">
        <v>3517</v>
      </c>
      <c r="AUA17" s="1" t="s">
        <v>3517</v>
      </c>
      <c r="AUB17" s="1" t="s">
        <v>3517</v>
      </c>
      <c r="AUC17" s="1" t="s">
        <v>3517</v>
      </c>
      <c r="AUD17" s="1" t="s">
        <v>3517</v>
      </c>
      <c r="AUE17" s="1" t="s">
        <v>3517</v>
      </c>
      <c r="AUF17" s="1" t="s">
        <v>3517</v>
      </c>
      <c r="AUG17" s="1" t="s">
        <v>3517</v>
      </c>
      <c r="AUH17" s="1" t="s">
        <v>3517</v>
      </c>
      <c r="AUI17" s="1" t="s">
        <v>3517</v>
      </c>
      <c r="AUJ17" s="1" t="s">
        <v>3517</v>
      </c>
      <c r="AUK17" s="1" t="s">
        <v>3517</v>
      </c>
      <c r="AUL17" s="1" t="s">
        <v>3517</v>
      </c>
      <c r="AUM17" s="1" t="s">
        <v>3517</v>
      </c>
      <c r="AUN17" s="1" t="s">
        <v>3517</v>
      </c>
      <c r="AUO17" s="1" t="s">
        <v>3517</v>
      </c>
      <c r="AUP17" s="1" t="s">
        <v>3517</v>
      </c>
      <c r="AUQ17" s="1" t="s">
        <v>3517</v>
      </c>
      <c r="AUR17" s="1" t="s">
        <v>3517</v>
      </c>
      <c r="AUS17" s="1" t="s">
        <v>3517</v>
      </c>
      <c r="AUT17" s="1" t="s">
        <v>3517</v>
      </c>
      <c r="AUU17" s="1" t="s">
        <v>3517</v>
      </c>
      <c r="AUV17" s="1" t="s">
        <v>3517</v>
      </c>
      <c r="AUW17" s="1" t="s">
        <v>3517</v>
      </c>
      <c r="AUX17" s="1" t="s">
        <v>3517</v>
      </c>
      <c r="AUY17" s="1" t="s">
        <v>3517</v>
      </c>
      <c r="AUZ17" s="1" t="s">
        <v>3517</v>
      </c>
      <c r="AVA17" s="1" t="s">
        <v>3517</v>
      </c>
      <c r="AVB17">
        <v>70044</v>
      </c>
      <c r="AVC17">
        <v>240185</v>
      </c>
      <c r="AVD17">
        <v>222966</v>
      </c>
      <c r="AVE17">
        <v>8831</v>
      </c>
      <c r="AVF17">
        <v>8427</v>
      </c>
      <c r="AVG17">
        <v>6416</v>
      </c>
      <c r="AVH17">
        <v>20433</v>
      </c>
      <c r="AVI17">
        <v>110940</v>
      </c>
      <c r="AVJ17">
        <v>62668</v>
      </c>
      <c r="AVK17">
        <v>3308</v>
      </c>
      <c r="AVL17">
        <v>177919</v>
      </c>
      <c r="AVM17">
        <v>3639</v>
      </c>
      <c r="AVN17">
        <v>31324</v>
      </c>
      <c r="AVO17">
        <v>3639</v>
      </c>
      <c r="AVP17">
        <v>1130</v>
      </c>
      <c r="AVQ17" s="2">
        <v>39447</v>
      </c>
      <c r="AVR17" s="1" t="s">
        <v>3517</v>
      </c>
      <c r="AVS17" s="1" t="s">
        <v>3517</v>
      </c>
      <c r="AVT17" s="1" t="s">
        <v>3517</v>
      </c>
      <c r="AVU17" s="1" t="s">
        <v>3517</v>
      </c>
      <c r="AVV17" s="1" t="s">
        <v>3517</v>
      </c>
      <c r="AVW17" s="1" t="s">
        <v>3517</v>
      </c>
      <c r="AVX17" s="1" t="s">
        <v>3517</v>
      </c>
      <c r="AVY17" s="1" t="s">
        <v>3517</v>
      </c>
      <c r="AVZ17" s="1" t="s">
        <v>3517</v>
      </c>
      <c r="AWA17" s="1" t="s">
        <v>3517</v>
      </c>
      <c r="AWB17" s="1" t="s">
        <v>3517</v>
      </c>
      <c r="AWC17" s="1" t="s">
        <v>3517</v>
      </c>
      <c r="AWD17" s="1" t="s">
        <v>3517</v>
      </c>
      <c r="AWE17" s="1" t="s">
        <v>3517</v>
      </c>
      <c r="AWF17" s="1" t="s">
        <v>3517</v>
      </c>
      <c r="AWG17" s="1" t="s">
        <v>3517</v>
      </c>
      <c r="AWX17">
        <v>2194000</v>
      </c>
      <c r="AWY17">
        <v>3792000</v>
      </c>
      <c r="AWZ17">
        <v>2307000</v>
      </c>
      <c r="AXA17">
        <v>1178000</v>
      </c>
      <c r="AXB17">
        <v>317000</v>
      </c>
      <c r="AXC17">
        <v>171000</v>
      </c>
      <c r="AXD17">
        <v>87000</v>
      </c>
      <c r="AXE17">
        <v>2946000</v>
      </c>
      <c r="AXF17">
        <v>1131000</v>
      </c>
      <c r="AXG17">
        <v>1106000</v>
      </c>
      <c r="AXH17">
        <v>4861000</v>
      </c>
      <c r="AXI17">
        <v>582000</v>
      </c>
      <c r="AXJ17">
        <v>65000</v>
      </c>
      <c r="AXK17">
        <v>582000</v>
      </c>
      <c r="AXL17">
        <v>276000</v>
      </c>
      <c r="AXM17" s="2">
        <v>39447</v>
      </c>
      <c r="AXN17" s="1" t="s">
        <v>3517</v>
      </c>
      <c r="AXO17" s="1" t="s">
        <v>3517</v>
      </c>
      <c r="AXP17" s="1" t="s">
        <v>3517</v>
      </c>
      <c r="AXQ17" s="1" t="s">
        <v>3517</v>
      </c>
      <c r="AXR17" s="1" t="s">
        <v>3517</v>
      </c>
      <c r="AXS17" s="1" t="s">
        <v>3517</v>
      </c>
      <c r="AXT17" s="1" t="s">
        <v>3517</v>
      </c>
      <c r="AXU17" s="1" t="s">
        <v>3517</v>
      </c>
      <c r="AXV17" s="1" t="s">
        <v>3517</v>
      </c>
      <c r="AXW17" s="1" t="s">
        <v>3517</v>
      </c>
      <c r="AXX17" s="1" t="s">
        <v>3517</v>
      </c>
      <c r="AXY17" s="1" t="s">
        <v>3517</v>
      </c>
      <c r="AXZ17" s="1" t="s">
        <v>3517</v>
      </c>
      <c r="AYA17" s="1" t="s">
        <v>3517</v>
      </c>
      <c r="AYB17" s="1" t="s">
        <v>3517</v>
      </c>
      <c r="AYC17" s="1" t="s">
        <v>3517</v>
      </c>
      <c r="AYD17">
        <v>5429861</v>
      </c>
      <c r="AYE17">
        <v>4063043</v>
      </c>
      <c r="AYF17" s="1" t="s">
        <v>3517</v>
      </c>
      <c r="AYG17">
        <v>1574960</v>
      </c>
      <c r="AYH17">
        <v>222069</v>
      </c>
      <c r="AYI17">
        <v>157495</v>
      </c>
      <c r="AYJ17">
        <v>2848599</v>
      </c>
      <c r="AYK17" s="1" t="s">
        <v>3517</v>
      </c>
      <c r="AYL17" s="1" t="s">
        <v>3517</v>
      </c>
      <c r="AYM17">
        <v>362381</v>
      </c>
      <c r="AYN17">
        <v>16697710</v>
      </c>
      <c r="AYO17">
        <v>911450</v>
      </c>
      <c r="AYP17">
        <v>5118875</v>
      </c>
      <c r="AYQ17">
        <v>911450</v>
      </c>
      <c r="AYR17" s="1" t="s">
        <v>3517</v>
      </c>
      <c r="AYS17" s="2">
        <v>39447</v>
      </c>
      <c r="AYT17">
        <v>11627</v>
      </c>
      <c r="AYU17">
        <v>21639</v>
      </c>
      <c r="AYV17">
        <v>17143</v>
      </c>
      <c r="AYW17">
        <v>132</v>
      </c>
      <c r="AYX17">
        <v>2276</v>
      </c>
      <c r="AYY17">
        <v>2327</v>
      </c>
      <c r="AYZ17">
        <v>2022</v>
      </c>
      <c r="AZA17">
        <v>16287</v>
      </c>
      <c r="AZB17">
        <v>9538</v>
      </c>
      <c r="AZC17">
        <v>6590</v>
      </c>
      <c r="AZD17">
        <v>26613</v>
      </c>
      <c r="AZE17">
        <v>26</v>
      </c>
      <c r="AZF17">
        <v>4119</v>
      </c>
      <c r="AZG17">
        <v>26</v>
      </c>
      <c r="AZH17" s="1" t="s">
        <v>3517</v>
      </c>
      <c r="AZI17" s="2">
        <v>39447</v>
      </c>
      <c r="AZZ17">
        <v>85482</v>
      </c>
      <c r="BAA17">
        <v>505830</v>
      </c>
      <c r="BAB17">
        <v>461825</v>
      </c>
      <c r="BAC17">
        <v>54280</v>
      </c>
      <c r="BAD17">
        <v>14948</v>
      </c>
      <c r="BAE17">
        <v>11616</v>
      </c>
      <c r="BAF17">
        <v>130792</v>
      </c>
      <c r="BAG17">
        <v>651569</v>
      </c>
      <c r="BAH17">
        <v>717535</v>
      </c>
      <c r="BAI17">
        <v>127365</v>
      </c>
      <c r="BAJ17">
        <v>952133</v>
      </c>
      <c r="BAK17">
        <v>14914</v>
      </c>
      <c r="BAL17">
        <v>39488</v>
      </c>
      <c r="BAM17">
        <v>14914</v>
      </c>
      <c r="BAN17" s="1" t="s">
        <v>3517</v>
      </c>
      <c r="BAO17" s="2">
        <v>39447</v>
      </c>
      <c r="BAP17">
        <v>842303</v>
      </c>
      <c r="BAQ17">
        <v>51667</v>
      </c>
      <c r="BAR17">
        <v>6584</v>
      </c>
      <c r="BAS17">
        <v>3120</v>
      </c>
      <c r="BAT17">
        <v>802399</v>
      </c>
      <c r="BAU17">
        <v>20641</v>
      </c>
      <c r="BAV17">
        <v>8114</v>
      </c>
      <c r="BAY17">
        <v>13011</v>
      </c>
      <c r="BAZ17">
        <v>1521467</v>
      </c>
      <c r="BBA17">
        <v>-20793</v>
      </c>
      <c r="BBB17">
        <v>605791</v>
      </c>
      <c r="BBC17">
        <v>-20793</v>
      </c>
      <c r="BBE17" s="2">
        <v>39447</v>
      </c>
      <c r="BBF17" s="1" t="s">
        <v>3517</v>
      </c>
      <c r="BBG17" s="1" t="s">
        <v>3517</v>
      </c>
      <c r="BBH17" s="1" t="s">
        <v>3517</v>
      </c>
      <c r="BBI17" s="1" t="s">
        <v>3517</v>
      </c>
      <c r="BBJ17" s="1" t="s">
        <v>3517</v>
      </c>
      <c r="BBK17" s="1" t="s">
        <v>3517</v>
      </c>
      <c r="BBL17" s="1" t="s">
        <v>3517</v>
      </c>
      <c r="BBM17" s="1" t="s">
        <v>3517</v>
      </c>
      <c r="BBN17" s="1" t="s">
        <v>3517</v>
      </c>
      <c r="BBO17" s="1" t="s">
        <v>3517</v>
      </c>
      <c r="BBP17" s="1" t="s">
        <v>3517</v>
      </c>
      <c r="BBQ17" s="1" t="s">
        <v>3517</v>
      </c>
      <c r="BBR17" s="1" t="s">
        <v>3517</v>
      </c>
      <c r="BBS17" s="1" t="s">
        <v>3517</v>
      </c>
      <c r="BBT17" s="1" t="s">
        <v>3517</v>
      </c>
      <c r="BBU17" s="1" t="s">
        <v>3517</v>
      </c>
      <c r="BBV17">
        <v>10787</v>
      </c>
      <c r="BBW17">
        <v>20589</v>
      </c>
      <c r="BBX17">
        <v>19870</v>
      </c>
      <c r="BBY17">
        <v>150</v>
      </c>
      <c r="BBZ17">
        <v>338</v>
      </c>
      <c r="BCA17">
        <v>278</v>
      </c>
      <c r="BCB17">
        <v>311</v>
      </c>
      <c r="BCF17">
        <v>18926</v>
      </c>
      <c r="BCG17">
        <v>138</v>
      </c>
      <c r="BCH17">
        <v>0</v>
      </c>
      <c r="BCI17">
        <v>138</v>
      </c>
      <c r="BCK17" s="2">
        <v>39355</v>
      </c>
      <c r="BCL17">
        <v>54952</v>
      </c>
      <c r="BCM17">
        <v>66017</v>
      </c>
      <c r="BCN17">
        <v>16183</v>
      </c>
      <c r="BCO17">
        <v>4712</v>
      </c>
      <c r="BCP17">
        <v>1851</v>
      </c>
      <c r="BCQ17">
        <v>1668</v>
      </c>
      <c r="BCR17">
        <v>8061</v>
      </c>
      <c r="BCS17">
        <v>48699</v>
      </c>
      <c r="BCT17">
        <v>35854</v>
      </c>
      <c r="BCU17">
        <v>9323</v>
      </c>
      <c r="BCV17">
        <v>92023</v>
      </c>
      <c r="BCW17">
        <v>2440</v>
      </c>
      <c r="BCX17">
        <v>4410</v>
      </c>
      <c r="BCY17">
        <v>2440</v>
      </c>
      <c r="BCZ17" s="1" t="s">
        <v>3517</v>
      </c>
      <c r="BDA17" s="2">
        <v>39113</v>
      </c>
      <c r="BEH17" s="1" t="s">
        <v>3517</v>
      </c>
      <c r="BEI17">
        <v>76500</v>
      </c>
      <c r="BEJ17" s="1" t="s">
        <v>3517</v>
      </c>
      <c r="BEK17">
        <v>2600</v>
      </c>
      <c r="BEL17" s="1" t="s">
        <v>3517</v>
      </c>
      <c r="BEM17" s="1" t="s">
        <v>3517</v>
      </c>
      <c r="BEN17" s="1" t="s">
        <v>3517</v>
      </c>
      <c r="BEO17" s="1" t="s">
        <v>3517</v>
      </c>
      <c r="BEP17" s="1" t="s">
        <v>3517</v>
      </c>
      <c r="BEQ17" s="1" t="s">
        <v>3517</v>
      </c>
      <c r="BER17" s="1" t="s">
        <v>3517</v>
      </c>
      <c r="BES17">
        <v>2500</v>
      </c>
      <c r="BET17" s="1" t="s">
        <v>3517</v>
      </c>
      <c r="BEU17">
        <v>2500</v>
      </c>
      <c r="BEV17" s="1" t="s">
        <v>3517</v>
      </c>
      <c r="BEW17" s="2">
        <v>39447</v>
      </c>
      <c r="BEX17">
        <v>1800300</v>
      </c>
      <c r="BEY17">
        <v>12607600</v>
      </c>
      <c r="BEZ17">
        <v>10138400</v>
      </c>
      <c r="BFA17">
        <v>553800</v>
      </c>
      <c r="BFB17">
        <v>139600</v>
      </c>
      <c r="BFC17">
        <v>97200</v>
      </c>
      <c r="BFD17">
        <v>60200</v>
      </c>
      <c r="BFE17">
        <v>2261900</v>
      </c>
      <c r="BFF17">
        <v>1145600</v>
      </c>
      <c r="BFG17">
        <v>7700</v>
      </c>
      <c r="BFH17">
        <v>3576800</v>
      </c>
      <c r="BFI17">
        <v>368700</v>
      </c>
      <c r="BFJ17">
        <v>100</v>
      </c>
      <c r="BFK17">
        <v>368700</v>
      </c>
      <c r="BFL17">
        <v>102400</v>
      </c>
      <c r="BFM17" s="2">
        <v>39447</v>
      </c>
      <c r="BFN17">
        <v>191828</v>
      </c>
      <c r="BFO17">
        <v>488473</v>
      </c>
      <c r="BFP17">
        <v>373074</v>
      </c>
      <c r="BFQ17">
        <v>76181</v>
      </c>
      <c r="BFR17">
        <v>44810</v>
      </c>
      <c r="BFS17">
        <v>34552</v>
      </c>
      <c r="BFT17">
        <v>2867</v>
      </c>
      <c r="BFU17">
        <v>341717</v>
      </c>
      <c r="BFV17">
        <v>207913</v>
      </c>
      <c r="BFW17">
        <v>24832</v>
      </c>
      <c r="BFX17">
        <v>1157904</v>
      </c>
      <c r="BFY17">
        <v>50276</v>
      </c>
      <c r="BFZ17">
        <v>6468</v>
      </c>
      <c r="BGA17">
        <v>50276</v>
      </c>
      <c r="BGB17">
        <v>35949</v>
      </c>
      <c r="BGC17" s="2">
        <v>39447</v>
      </c>
      <c r="BGD17" s="1" t="s">
        <v>3517</v>
      </c>
      <c r="BGE17" s="1" t="s">
        <v>3517</v>
      </c>
      <c r="BGG17" s="1" t="s">
        <v>3517</v>
      </c>
      <c r="BGH17" s="1" t="s">
        <v>3517</v>
      </c>
      <c r="BGJ17" s="1" t="s">
        <v>3517</v>
      </c>
      <c r="BGN17" s="1" t="s">
        <v>3517</v>
      </c>
      <c r="BGO17" s="1" t="s">
        <v>3517</v>
      </c>
      <c r="BGP17" s="1" t="s">
        <v>3517</v>
      </c>
      <c r="BGQ17" s="1" t="s">
        <v>3517</v>
      </c>
      <c r="BGS17" s="1" t="s">
        <v>3517</v>
      </c>
      <c r="BGT17" s="1" t="s">
        <v>3517</v>
      </c>
      <c r="BGU17" s="1" t="s">
        <v>3517</v>
      </c>
      <c r="BGV17" s="1" t="s">
        <v>3517</v>
      </c>
      <c r="BGW17" s="1" t="s">
        <v>3517</v>
      </c>
      <c r="BGX17" s="1" t="s">
        <v>3517</v>
      </c>
      <c r="BGY17" s="1" t="s">
        <v>3517</v>
      </c>
      <c r="BGZ17" s="1" t="s">
        <v>3517</v>
      </c>
      <c r="BHA17" s="1" t="s">
        <v>3517</v>
      </c>
      <c r="BHB17" s="1" t="s">
        <v>3517</v>
      </c>
      <c r="BHD17" s="1" t="s">
        <v>3517</v>
      </c>
      <c r="BHE17" s="1" t="s">
        <v>3517</v>
      </c>
      <c r="BHF17" s="1" t="s">
        <v>3517</v>
      </c>
      <c r="BHG17" s="1" t="s">
        <v>3517</v>
      </c>
      <c r="BHI17" s="1" t="s">
        <v>3517</v>
      </c>
      <c r="BHZ17">
        <v>1236059</v>
      </c>
      <c r="BIA17">
        <v>829086</v>
      </c>
      <c r="BIB17">
        <v>62526</v>
      </c>
      <c r="BIC17">
        <v>376759</v>
      </c>
      <c r="BID17">
        <v>350065</v>
      </c>
      <c r="BIE17">
        <v>300849</v>
      </c>
      <c r="BIF17">
        <v>32743</v>
      </c>
      <c r="BIG17">
        <v>441388</v>
      </c>
      <c r="BIH17">
        <v>255729</v>
      </c>
      <c r="BII17">
        <v>45479</v>
      </c>
      <c r="BIJ17">
        <v>4324130</v>
      </c>
      <c r="BIK17">
        <v>158108</v>
      </c>
      <c r="BIL17">
        <v>2308978</v>
      </c>
      <c r="BIM17">
        <v>158108</v>
      </c>
      <c r="BIN17">
        <v>16561</v>
      </c>
      <c r="BIO17" s="2">
        <v>39263</v>
      </c>
      <c r="BIP17" s="1" t="s">
        <v>3517</v>
      </c>
      <c r="BIQ17" s="1" t="s">
        <v>3517</v>
      </c>
      <c r="BIS17" s="1" t="s">
        <v>3517</v>
      </c>
      <c r="BIT17" s="1" t="s">
        <v>3517</v>
      </c>
      <c r="BIU17" s="1" t="s">
        <v>3517</v>
      </c>
      <c r="BIV17" s="1" t="s">
        <v>3517</v>
      </c>
      <c r="BIY17" s="1" t="s">
        <v>3517</v>
      </c>
      <c r="BIZ17" s="1" t="s">
        <v>3517</v>
      </c>
      <c r="BJA17" s="1" t="s">
        <v>3517</v>
      </c>
      <c r="BJB17" s="1" t="s">
        <v>3517</v>
      </c>
      <c r="BJC17" s="1" t="s">
        <v>3517</v>
      </c>
      <c r="BJE17" s="1" t="s">
        <v>3517</v>
      </c>
      <c r="BJF17" s="1" t="s">
        <v>3517</v>
      </c>
      <c r="BJG17" s="1" t="s">
        <v>3517</v>
      </c>
      <c r="BJH17" s="1" t="s">
        <v>3517</v>
      </c>
      <c r="BJI17" s="1" t="s">
        <v>3517</v>
      </c>
      <c r="BJJ17" s="1" t="s">
        <v>3517</v>
      </c>
      <c r="BJK17" s="1" t="s">
        <v>3517</v>
      </c>
      <c r="BJL17" s="1" t="s">
        <v>3517</v>
      </c>
      <c r="BJM17" s="1" t="s">
        <v>3517</v>
      </c>
      <c r="BJN17" s="1" t="s">
        <v>3517</v>
      </c>
      <c r="BJO17" s="1" t="s">
        <v>3517</v>
      </c>
      <c r="BJP17" s="1" t="s">
        <v>3517</v>
      </c>
      <c r="BJQ17" s="1" t="s">
        <v>3517</v>
      </c>
      <c r="BJR17" s="1" t="s">
        <v>3517</v>
      </c>
      <c r="BJS17" s="1" t="s">
        <v>3517</v>
      </c>
      <c r="BJU17" s="1" t="s">
        <v>3517</v>
      </c>
      <c r="BJV17" s="1" t="s">
        <v>3517</v>
      </c>
      <c r="BJW17" s="1" t="s">
        <v>3517</v>
      </c>
      <c r="BJX17" s="1" t="s">
        <v>3517</v>
      </c>
      <c r="BJY17" s="1" t="s">
        <v>3517</v>
      </c>
      <c r="BJZ17" s="1" t="s">
        <v>3517</v>
      </c>
      <c r="BKA17" s="1" t="s">
        <v>3517</v>
      </c>
      <c r="BKB17" s="1" t="s">
        <v>3517</v>
      </c>
      <c r="BKC17" s="1" t="s">
        <v>3517</v>
      </c>
      <c r="BKD17" s="1" t="s">
        <v>3517</v>
      </c>
      <c r="BKE17" s="1" t="s">
        <v>3517</v>
      </c>
      <c r="BKF17" s="1" t="s">
        <v>3517</v>
      </c>
      <c r="BKG17" s="1" t="s">
        <v>3517</v>
      </c>
      <c r="BKH17" s="1" t="s">
        <v>3517</v>
      </c>
      <c r="BKI17" s="1" t="s">
        <v>3517</v>
      </c>
      <c r="BKJ17" s="1" t="s">
        <v>3517</v>
      </c>
      <c r="BKK17" s="1" t="s">
        <v>3517</v>
      </c>
      <c r="BKL17" s="1" t="s">
        <v>3517</v>
      </c>
      <c r="BKM17" s="1" t="s">
        <v>3517</v>
      </c>
      <c r="BKN17" s="1" t="s">
        <v>3517</v>
      </c>
      <c r="BKO17" s="1" t="s">
        <v>3517</v>
      </c>
      <c r="BKP17" s="1" t="s">
        <v>3517</v>
      </c>
      <c r="BKQ17" s="1" t="s">
        <v>3517</v>
      </c>
      <c r="BKR17" s="1" t="s">
        <v>3517</v>
      </c>
      <c r="BKS17" s="1" t="s">
        <v>3517</v>
      </c>
      <c r="BKT17" s="1" t="s">
        <v>3517</v>
      </c>
      <c r="BKU17" s="1" t="s">
        <v>3517</v>
      </c>
      <c r="BKV17" s="1" t="s">
        <v>3517</v>
      </c>
      <c r="BKW17" s="1" t="s">
        <v>3517</v>
      </c>
      <c r="BKX17" s="1" t="s">
        <v>3517</v>
      </c>
      <c r="BKY17" s="1" t="s">
        <v>3517</v>
      </c>
      <c r="BLA17" s="1" t="s">
        <v>3517</v>
      </c>
      <c r="BLB17">
        <v>109582</v>
      </c>
      <c r="BLC17">
        <v>491773</v>
      </c>
      <c r="BLD17">
        <v>427695</v>
      </c>
      <c r="BLE17">
        <v>40476</v>
      </c>
      <c r="BLF17">
        <v>43155</v>
      </c>
      <c r="BLG17">
        <v>26496</v>
      </c>
      <c r="BLH17">
        <v>18052</v>
      </c>
      <c r="BLI17">
        <v>232555</v>
      </c>
      <c r="BLJ17">
        <v>180877</v>
      </c>
      <c r="BLK17">
        <v>64106</v>
      </c>
      <c r="BLL17">
        <v>600322</v>
      </c>
      <c r="BLM17">
        <v>17638</v>
      </c>
      <c r="BLN17">
        <v>255292</v>
      </c>
      <c r="BLO17">
        <v>17638</v>
      </c>
      <c r="BLP17">
        <v>6115</v>
      </c>
      <c r="BLQ17" s="2">
        <v>39447</v>
      </c>
      <c r="BLR17">
        <v>1968303</v>
      </c>
      <c r="BLS17">
        <v>1834841</v>
      </c>
      <c r="BLU17">
        <v>585967</v>
      </c>
      <c r="BLV17">
        <v>0</v>
      </c>
      <c r="BLW17">
        <v>67480</v>
      </c>
      <c r="BLX17">
        <v>3746</v>
      </c>
      <c r="BMA17">
        <v>378103</v>
      </c>
      <c r="BMB17">
        <v>4507532</v>
      </c>
      <c r="BMC17">
        <v>406958</v>
      </c>
      <c r="BMD17">
        <v>292000</v>
      </c>
      <c r="BME17">
        <v>406958</v>
      </c>
      <c r="BMF17">
        <v>71942</v>
      </c>
      <c r="BMG17" s="2">
        <v>39447</v>
      </c>
      <c r="BMH17">
        <v>5776</v>
      </c>
      <c r="BMI17">
        <v>8086</v>
      </c>
      <c r="BMJ17">
        <v>1921</v>
      </c>
      <c r="BMK17">
        <v>1066</v>
      </c>
      <c r="BML17">
        <v>1</v>
      </c>
      <c r="BMM17">
        <v>585</v>
      </c>
      <c r="BMN17">
        <v>4213</v>
      </c>
      <c r="BMO17">
        <v>3587</v>
      </c>
      <c r="BMP17">
        <v>6169</v>
      </c>
      <c r="BMQ17">
        <v>503</v>
      </c>
      <c r="BMR17">
        <v>11962</v>
      </c>
      <c r="BMS17">
        <v>-763</v>
      </c>
      <c r="BMT17">
        <v>7846</v>
      </c>
      <c r="BMU17">
        <v>-763</v>
      </c>
      <c r="BMV17" s="1" t="s">
        <v>3517</v>
      </c>
      <c r="BMW17" s="2">
        <v>39447</v>
      </c>
      <c r="BNN17">
        <v>1491</v>
      </c>
      <c r="BNO17">
        <v>20822</v>
      </c>
      <c r="BNP17">
        <v>20711</v>
      </c>
      <c r="BNQ17">
        <v>-289</v>
      </c>
      <c r="BNR17" s="1" t="s">
        <v>3517</v>
      </c>
      <c r="BNS17">
        <v>271</v>
      </c>
      <c r="BNT17">
        <v>483</v>
      </c>
      <c r="BNU17">
        <v>4319</v>
      </c>
      <c r="BNV17">
        <v>5395</v>
      </c>
      <c r="BNX17">
        <v>7610</v>
      </c>
      <c r="BNY17">
        <v>-360</v>
      </c>
      <c r="BNZ17">
        <v>712</v>
      </c>
      <c r="BOA17">
        <v>-360</v>
      </c>
      <c r="BOC17" s="2">
        <v>39447</v>
      </c>
      <c r="BOT17" s="1" t="s">
        <v>3517</v>
      </c>
      <c r="BOU17" s="1" t="s">
        <v>3517</v>
      </c>
      <c r="BOV17" s="1" t="s">
        <v>3517</v>
      </c>
      <c r="BOW17" s="1" t="s">
        <v>3517</v>
      </c>
      <c r="BOX17" s="1" t="s">
        <v>3517</v>
      </c>
      <c r="BOZ17" s="1" t="s">
        <v>3517</v>
      </c>
      <c r="BPA17" s="1" t="s">
        <v>3517</v>
      </c>
      <c r="BPB17" s="1" t="s">
        <v>3517</v>
      </c>
      <c r="BPC17" s="1" t="s">
        <v>3517</v>
      </c>
      <c r="BPD17" s="1" t="s">
        <v>3517</v>
      </c>
      <c r="BPE17" s="1" t="s">
        <v>3517</v>
      </c>
      <c r="BPF17" s="1" t="s">
        <v>3517</v>
      </c>
      <c r="BPG17" s="1" t="s">
        <v>3517</v>
      </c>
      <c r="BPI17" s="1" t="s">
        <v>3517</v>
      </c>
      <c r="BPJ17" s="1" t="s">
        <v>3517</v>
      </c>
      <c r="BPK17" s="1" t="s">
        <v>3517</v>
      </c>
      <c r="BPL17" s="1" t="s">
        <v>3517</v>
      </c>
      <c r="BPM17" s="1" t="s">
        <v>3517</v>
      </c>
      <c r="BPN17" s="1" t="s">
        <v>3517</v>
      </c>
      <c r="BPO17" s="1" t="s">
        <v>3517</v>
      </c>
      <c r="BPP17" s="1" t="s">
        <v>3517</v>
      </c>
      <c r="BPQ17" s="1" t="s">
        <v>3517</v>
      </c>
      <c r="BPR17" s="1" t="s">
        <v>3517</v>
      </c>
      <c r="BPT17" s="1" t="s">
        <v>3517</v>
      </c>
      <c r="BPU17" s="1" t="s">
        <v>3517</v>
      </c>
      <c r="BPV17" s="1" t="s">
        <v>3517</v>
      </c>
      <c r="BPW17" s="1" t="s">
        <v>3517</v>
      </c>
      <c r="BPY17" s="1" t="s">
        <v>3517</v>
      </c>
      <c r="BPZ17" s="1" t="s">
        <v>3517</v>
      </c>
      <c r="BQA17" s="1" t="s">
        <v>3517</v>
      </c>
      <c r="BQC17" s="1" t="s">
        <v>3517</v>
      </c>
      <c r="BQD17" s="1" t="s">
        <v>3517</v>
      </c>
      <c r="BQE17" s="1" t="s">
        <v>3517</v>
      </c>
      <c r="BQF17" s="1" t="s">
        <v>3517</v>
      </c>
      <c r="BQG17" s="1" t="s">
        <v>3517</v>
      </c>
      <c r="BQH17" s="1" t="s">
        <v>3517</v>
      </c>
      <c r="BQJ17" s="1" t="s">
        <v>3517</v>
      </c>
      <c r="BQK17" s="1" t="s">
        <v>3517</v>
      </c>
      <c r="BQL17" s="1" t="s">
        <v>3517</v>
      </c>
      <c r="BQM17" s="1" t="s">
        <v>3517</v>
      </c>
      <c r="BQO17" s="1" t="s">
        <v>3517</v>
      </c>
      <c r="BQP17" s="1" t="s">
        <v>3517</v>
      </c>
      <c r="BQQ17" s="1" t="s">
        <v>3517</v>
      </c>
      <c r="BQS17" s="1" t="s">
        <v>3517</v>
      </c>
      <c r="BQT17" s="1" t="s">
        <v>3517</v>
      </c>
      <c r="BQU17" s="1" t="s">
        <v>3517</v>
      </c>
      <c r="BQV17" s="1" t="s">
        <v>3517</v>
      </c>
      <c r="BQW17" s="1" t="s">
        <v>3517</v>
      </c>
      <c r="BQX17" s="1" t="s">
        <v>3517</v>
      </c>
      <c r="BQZ17" s="1" t="s">
        <v>3517</v>
      </c>
      <c r="BRA17" s="1" t="s">
        <v>3517</v>
      </c>
      <c r="BRB17" s="1" t="s">
        <v>3517</v>
      </c>
      <c r="BRC17" s="1" t="s">
        <v>3517</v>
      </c>
      <c r="BRE17" s="1" t="s">
        <v>3517</v>
      </c>
      <c r="BRF17">
        <v>832000</v>
      </c>
      <c r="BRG17">
        <v>25759000</v>
      </c>
      <c r="BRH17">
        <v>23929000</v>
      </c>
      <c r="BRI17">
        <v>1495000</v>
      </c>
      <c r="BRJ17">
        <v>1228000</v>
      </c>
      <c r="BRK17">
        <v>741000</v>
      </c>
      <c r="BRL17">
        <v>2935000</v>
      </c>
      <c r="BRM17">
        <v>8866000</v>
      </c>
      <c r="BRN17">
        <v>10628000</v>
      </c>
      <c r="BRO17">
        <v>1762000</v>
      </c>
      <c r="BRP17">
        <v>25282000</v>
      </c>
      <c r="BRQ17">
        <v>165000</v>
      </c>
      <c r="BRR17">
        <v>7937000</v>
      </c>
      <c r="BRS17">
        <v>165000</v>
      </c>
      <c r="BRT17">
        <v>124000</v>
      </c>
      <c r="BRU17" s="2">
        <v>39447</v>
      </c>
      <c r="BUH17">
        <v>2156175</v>
      </c>
      <c r="BUI17">
        <v>2908116</v>
      </c>
      <c r="BUJ17">
        <v>1094671</v>
      </c>
      <c r="BUK17">
        <v>533835</v>
      </c>
      <c r="BUL17">
        <v>227701</v>
      </c>
      <c r="BUM17">
        <v>139306</v>
      </c>
      <c r="BUN17">
        <v>31990</v>
      </c>
      <c r="BUO17">
        <v>1810562</v>
      </c>
      <c r="BUP17">
        <v>799069</v>
      </c>
      <c r="BUQ17">
        <v>145721</v>
      </c>
      <c r="BUR17">
        <v>3475954</v>
      </c>
      <c r="BUS17">
        <v>366740</v>
      </c>
      <c r="BUT17">
        <v>435583</v>
      </c>
      <c r="BUU17">
        <v>366740</v>
      </c>
      <c r="BUV17">
        <v>31349</v>
      </c>
      <c r="BUW17" s="2">
        <v>39447</v>
      </c>
      <c r="BVN17">
        <v>5729</v>
      </c>
      <c r="BVO17">
        <v>4378</v>
      </c>
      <c r="BVP17">
        <v>5032</v>
      </c>
      <c r="BVQ17">
        <v>-639</v>
      </c>
      <c r="BVR17" s="1" t="s">
        <v>3517</v>
      </c>
      <c r="BVS17">
        <v>85</v>
      </c>
      <c r="BVT17" s="1" t="s">
        <v>3517</v>
      </c>
      <c r="BVU17">
        <v>6690</v>
      </c>
      <c r="BVV17">
        <v>926</v>
      </c>
      <c r="BVW17" s="1" t="s">
        <v>3517</v>
      </c>
      <c r="BVX17">
        <v>8082</v>
      </c>
      <c r="BVY17">
        <v>-472</v>
      </c>
      <c r="BVZ17">
        <v>1064</v>
      </c>
      <c r="BWA17">
        <v>-472</v>
      </c>
      <c r="BWC17" s="2">
        <v>39113</v>
      </c>
      <c r="BWD17">
        <v>20342000</v>
      </c>
      <c r="BWE17">
        <v>21657000</v>
      </c>
      <c r="BWF17">
        <v>7816000</v>
      </c>
      <c r="BWG17">
        <v>4817000</v>
      </c>
      <c r="BWH17">
        <v>1647000</v>
      </c>
      <c r="BWI17">
        <v>1833000</v>
      </c>
      <c r="BWJ17">
        <v>1766000</v>
      </c>
      <c r="BWK17">
        <v>9616000</v>
      </c>
      <c r="BWL17">
        <v>13459000</v>
      </c>
      <c r="BWM17">
        <v>2049000</v>
      </c>
      <c r="BWN17">
        <v>43657000</v>
      </c>
      <c r="BWO17">
        <v>2625000</v>
      </c>
      <c r="BWP17">
        <v>5610000</v>
      </c>
      <c r="BWQ17">
        <v>2625000</v>
      </c>
      <c r="BWR17">
        <v>204000</v>
      </c>
      <c r="BWS17" s="2">
        <v>39447</v>
      </c>
      <c r="BWT17">
        <v>54167</v>
      </c>
      <c r="BWU17">
        <v>172024</v>
      </c>
      <c r="BWV17">
        <v>156870</v>
      </c>
      <c r="BWW17">
        <v>10437</v>
      </c>
      <c r="BWX17">
        <v>2604</v>
      </c>
      <c r="BWY17">
        <v>3496</v>
      </c>
      <c r="BWZ17">
        <v>11223</v>
      </c>
      <c r="BXA17">
        <v>138344</v>
      </c>
      <c r="BXB17">
        <v>86095</v>
      </c>
      <c r="BXC17">
        <v>8848</v>
      </c>
      <c r="BXD17">
        <v>200344</v>
      </c>
      <c r="BXE17">
        <v>4508</v>
      </c>
      <c r="BXF17">
        <v>15272</v>
      </c>
      <c r="BXG17">
        <v>4508</v>
      </c>
      <c r="BXH17">
        <v>713</v>
      </c>
      <c r="BXI17" s="2">
        <v>39447</v>
      </c>
      <c r="BXJ17">
        <v>357917</v>
      </c>
      <c r="BXK17">
        <v>538113</v>
      </c>
      <c r="BXL17">
        <v>476952</v>
      </c>
      <c r="BXM17">
        <v>25743</v>
      </c>
      <c r="BXN17">
        <v>23615</v>
      </c>
      <c r="BXO17">
        <v>23571</v>
      </c>
      <c r="BXP17">
        <v>30739</v>
      </c>
      <c r="BXQ17">
        <v>372147</v>
      </c>
      <c r="BXR17">
        <v>140202</v>
      </c>
      <c r="BXS17">
        <v>16486</v>
      </c>
      <c r="BXT17">
        <v>602301</v>
      </c>
      <c r="BXU17">
        <v>14311</v>
      </c>
      <c r="BXV17">
        <v>63379</v>
      </c>
      <c r="BXW17">
        <v>14311</v>
      </c>
      <c r="BXX17">
        <v>1734</v>
      </c>
      <c r="BXY17" s="2">
        <v>39447</v>
      </c>
      <c r="BXZ17">
        <v>138921</v>
      </c>
      <c r="BYA17">
        <v>295986</v>
      </c>
      <c r="BYB17">
        <v>256114</v>
      </c>
      <c r="BYC17">
        <v>30980</v>
      </c>
      <c r="BYD17">
        <v>6084</v>
      </c>
      <c r="BYE17">
        <v>5235</v>
      </c>
      <c r="BYF17">
        <v>6205</v>
      </c>
      <c r="BYG17">
        <v>197409</v>
      </c>
      <c r="BYH17">
        <v>89150</v>
      </c>
      <c r="BYI17">
        <v>43106</v>
      </c>
      <c r="BYJ17">
        <v>237128</v>
      </c>
      <c r="BYK17">
        <v>20220</v>
      </c>
      <c r="BYL17">
        <v>2158</v>
      </c>
      <c r="BYM17">
        <v>20220</v>
      </c>
      <c r="BYN17">
        <v>4037</v>
      </c>
      <c r="BYO17" s="2">
        <v>39325</v>
      </c>
      <c r="BYP17" s="1" t="s">
        <v>3517</v>
      </c>
      <c r="BYQ17" s="1" t="s">
        <v>3517</v>
      </c>
      <c r="BYR17" s="1" t="s">
        <v>3517</v>
      </c>
      <c r="BYS17" s="1" t="s">
        <v>3517</v>
      </c>
      <c r="BYT17" s="1" t="s">
        <v>3517</v>
      </c>
      <c r="BYU17" s="1" t="s">
        <v>3517</v>
      </c>
      <c r="BYV17" s="1" t="s">
        <v>3517</v>
      </c>
      <c r="BYW17" s="1" t="s">
        <v>3517</v>
      </c>
      <c r="BYX17" s="1" t="s">
        <v>3517</v>
      </c>
      <c r="BYY17" s="1" t="s">
        <v>3517</v>
      </c>
      <c r="BYZ17" s="1" t="s">
        <v>3517</v>
      </c>
      <c r="BZA17" s="1" t="s">
        <v>3517</v>
      </c>
      <c r="BZB17" s="1" t="s">
        <v>3517</v>
      </c>
      <c r="BZC17" s="1" t="s">
        <v>3517</v>
      </c>
      <c r="BZD17" s="1" t="s">
        <v>3517</v>
      </c>
      <c r="BZE17" s="1" t="s">
        <v>3517</v>
      </c>
      <c r="BZF17" s="1" t="s">
        <v>3517</v>
      </c>
      <c r="BZG17" s="1" t="s">
        <v>3517</v>
      </c>
      <c r="BZH17" s="1" t="s">
        <v>3517</v>
      </c>
      <c r="BZI17" s="1" t="s">
        <v>3517</v>
      </c>
      <c r="BZJ17" s="1" t="s">
        <v>3517</v>
      </c>
      <c r="BZK17" s="1" t="s">
        <v>3517</v>
      </c>
      <c r="BZL17" s="1" t="s">
        <v>3517</v>
      </c>
      <c r="BZM17" s="1" t="s">
        <v>3517</v>
      </c>
      <c r="BZN17" s="1" t="s">
        <v>3517</v>
      </c>
      <c r="BZO17" s="1" t="s">
        <v>3517</v>
      </c>
      <c r="BZP17" s="1" t="s">
        <v>3517</v>
      </c>
      <c r="BZQ17" s="1" t="s">
        <v>3517</v>
      </c>
      <c r="BZR17" s="1" t="s">
        <v>3517</v>
      </c>
      <c r="BZS17" s="1" t="s">
        <v>3517</v>
      </c>
      <c r="BZT17" s="1" t="s">
        <v>3517</v>
      </c>
      <c r="BZU17" s="1" t="s">
        <v>3517</v>
      </c>
      <c r="BZV17" s="1" t="s">
        <v>3517</v>
      </c>
      <c r="BZW17" s="1" t="s">
        <v>3517</v>
      </c>
      <c r="BZX17" s="1" t="s">
        <v>3517</v>
      </c>
      <c r="BZY17" s="1" t="s">
        <v>3517</v>
      </c>
      <c r="BZZ17" s="1" t="s">
        <v>3517</v>
      </c>
      <c r="CAA17" s="1" t="s">
        <v>3517</v>
      </c>
      <c r="CAB17" s="1" t="s">
        <v>3517</v>
      </c>
      <c r="CAC17" s="1" t="s">
        <v>3517</v>
      </c>
      <c r="CAD17" s="1" t="s">
        <v>3517</v>
      </c>
      <c r="CAE17" s="1" t="s">
        <v>3517</v>
      </c>
      <c r="CAF17" s="1" t="s">
        <v>3517</v>
      </c>
      <c r="CAG17" s="1" t="s">
        <v>3517</v>
      </c>
      <c r="CAH17" s="1" t="s">
        <v>3517</v>
      </c>
      <c r="CAI17" s="1" t="s">
        <v>3517</v>
      </c>
      <c r="CAJ17" s="1" t="s">
        <v>3517</v>
      </c>
      <c r="CAK17" s="1" t="s">
        <v>3517</v>
      </c>
      <c r="CAL17" s="1" t="s">
        <v>3517</v>
      </c>
      <c r="CAM17" s="1" t="s">
        <v>3517</v>
      </c>
      <c r="CAN17" s="1" t="s">
        <v>3517</v>
      </c>
      <c r="CAO17" s="1" t="s">
        <v>3517</v>
      </c>
      <c r="CAP17" s="1" t="s">
        <v>3517</v>
      </c>
      <c r="CAQ17" s="1" t="s">
        <v>3517</v>
      </c>
      <c r="CAR17" s="1" t="s">
        <v>3517</v>
      </c>
      <c r="CAS17" s="1" t="s">
        <v>3517</v>
      </c>
      <c r="CAT17" s="1" t="s">
        <v>3517</v>
      </c>
      <c r="CAU17" s="1" t="s">
        <v>3517</v>
      </c>
      <c r="CAV17" s="1" t="s">
        <v>3517</v>
      </c>
      <c r="CAW17" s="1" t="s">
        <v>3517</v>
      </c>
      <c r="CAX17" s="1" t="s">
        <v>3517</v>
      </c>
      <c r="CAY17" s="1" t="s">
        <v>3517</v>
      </c>
      <c r="CAZ17" s="1" t="s">
        <v>3517</v>
      </c>
      <c r="CBA17" s="1" t="s">
        <v>3517</v>
      </c>
      <c r="CBB17">
        <v>134821</v>
      </c>
      <c r="CBC17">
        <v>346383</v>
      </c>
      <c r="CBD17">
        <v>315228</v>
      </c>
      <c r="CBE17">
        <v>17227</v>
      </c>
      <c r="CBF17">
        <v>22730</v>
      </c>
      <c r="CBG17">
        <v>13057</v>
      </c>
      <c r="CBH17">
        <v>45047</v>
      </c>
      <c r="CBI17">
        <v>217413</v>
      </c>
      <c r="CBJ17">
        <v>155118</v>
      </c>
      <c r="CBK17">
        <v>26641</v>
      </c>
      <c r="CBL17">
        <v>334545</v>
      </c>
      <c r="CBM17">
        <v>9447</v>
      </c>
      <c r="CBN17">
        <v>14610</v>
      </c>
      <c r="CBO17">
        <v>9447</v>
      </c>
      <c r="CBP17">
        <v>14115</v>
      </c>
      <c r="CBQ17" s="2">
        <v>39447</v>
      </c>
      <c r="CBR17" s="1" t="s">
        <v>3517</v>
      </c>
      <c r="CBS17" s="1" t="s">
        <v>3517</v>
      </c>
      <c r="CBU17" s="1" t="s">
        <v>3517</v>
      </c>
      <c r="CBV17" s="1" t="s">
        <v>3517</v>
      </c>
      <c r="CBW17" s="1" t="s">
        <v>3517</v>
      </c>
      <c r="CBX17" s="1" t="s">
        <v>3517</v>
      </c>
      <c r="CCB17" s="1" t="s">
        <v>3517</v>
      </c>
      <c r="CCC17" s="1" t="s">
        <v>3517</v>
      </c>
      <c r="CCD17" s="1" t="s">
        <v>3517</v>
      </c>
      <c r="CCE17" s="1" t="s">
        <v>3517</v>
      </c>
      <c r="CCG17" s="1" t="s">
        <v>3517</v>
      </c>
      <c r="CCH17" s="1" t="s">
        <v>3517</v>
      </c>
      <c r="CCI17" s="1" t="s">
        <v>3517</v>
      </c>
      <c r="CCK17" s="1" t="s">
        <v>3517</v>
      </c>
      <c r="CCL17" s="1" t="s">
        <v>3517</v>
      </c>
      <c r="CCM17" s="1" t="s">
        <v>3517</v>
      </c>
      <c r="CCN17" s="1" t="s">
        <v>3517</v>
      </c>
      <c r="CCO17" s="1" t="s">
        <v>3517</v>
      </c>
      <c r="CCP17" s="1" t="s">
        <v>3517</v>
      </c>
      <c r="CCR17" s="1" t="s">
        <v>3517</v>
      </c>
      <c r="CCS17" s="1" t="s">
        <v>3517</v>
      </c>
      <c r="CCT17" s="1" t="s">
        <v>3517</v>
      </c>
      <c r="CCU17" s="1" t="s">
        <v>3517</v>
      </c>
      <c r="CCW17" s="1" t="s">
        <v>3517</v>
      </c>
      <c r="CCX17" s="1" t="s">
        <v>3517</v>
      </c>
      <c r="CCY17" s="1" t="s">
        <v>3517</v>
      </c>
      <c r="CDA17" s="1" t="s">
        <v>3517</v>
      </c>
      <c r="CDB17" s="1" t="s">
        <v>3517</v>
      </c>
      <c r="CDD17" s="1" t="s">
        <v>3517</v>
      </c>
      <c r="CDH17" s="1" t="s">
        <v>3517</v>
      </c>
      <c r="CDI17" s="1" t="s">
        <v>3517</v>
      </c>
      <c r="CDJ17" s="1" t="s">
        <v>3517</v>
      </c>
      <c r="CDK17" s="1" t="s">
        <v>3517</v>
      </c>
      <c r="CDM17" s="1" t="s">
        <v>3517</v>
      </c>
      <c r="CDN17">
        <v>16626</v>
      </c>
      <c r="CDO17">
        <v>2732</v>
      </c>
      <c r="CDQ17">
        <v>2512</v>
      </c>
      <c r="CDR17">
        <v>0</v>
      </c>
      <c r="CDS17">
        <v>0</v>
      </c>
      <c r="CDT17">
        <v>0</v>
      </c>
      <c r="CDW17">
        <v>1956</v>
      </c>
      <c r="CDX17">
        <v>18590</v>
      </c>
      <c r="CDY17">
        <v>2388</v>
      </c>
      <c r="CDZ17">
        <v>0</v>
      </c>
      <c r="CEA17">
        <v>2388</v>
      </c>
      <c r="CEC17" s="2">
        <v>39447</v>
      </c>
      <c r="CED17" s="1" t="s">
        <v>3517</v>
      </c>
      <c r="CEE17" s="1" t="s">
        <v>3517</v>
      </c>
      <c r="CEF17" s="1" t="s">
        <v>3517</v>
      </c>
      <c r="CEG17" s="1" t="s">
        <v>3517</v>
      </c>
      <c r="CEH17" s="1" t="s">
        <v>3517</v>
      </c>
      <c r="CEI17" s="1" t="s">
        <v>3517</v>
      </c>
      <c r="CEJ17" s="1" t="s">
        <v>3517</v>
      </c>
      <c r="CEK17" s="1" t="s">
        <v>3517</v>
      </c>
      <c r="CEL17" s="1" t="s">
        <v>3517</v>
      </c>
      <c r="CEM17" s="1" t="s">
        <v>3517</v>
      </c>
      <c r="CEN17" s="1" t="s">
        <v>3517</v>
      </c>
      <c r="CEO17" s="1" t="s">
        <v>3517</v>
      </c>
      <c r="CEP17" s="1" t="s">
        <v>3517</v>
      </c>
      <c r="CEQ17" s="1" t="s">
        <v>3517</v>
      </c>
      <c r="CER17" s="1" t="s">
        <v>3517</v>
      </c>
      <c r="CES17" s="1" t="s">
        <v>3517</v>
      </c>
      <c r="CET17" s="1" t="s">
        <v>3517</v>
      </c>
      <c r="CEU17" s="1" t="s">
        <v>3517</v>
      </c>
      <c r="CEV17" s="1" t="s">
        <v>3517</v>
      </c>
      <c r="CEW17" s="1" t="s">
        <v>3517</v>
      </c>
      <c r="CEX17" s="1" t="s">
        <v>3517</v>
      </c>
      <c r="CEY17" s="1" t="s">
        <v>3517</v>
      </c>
      <c r="CEZ17" s="1" t="s">
        <v>3517</v>
      </c>
      <c r="CFA17" s="1" t="s">
        <v>3517</v>
      </c>
      <c r="CFB17" s="1" t="s">
        <v>3517</v>
      </c>
      <c r="CFC17" s="1" t="s">
        <v>3517</v>
      </c>
      <c r="CFD17" s="1" t="s">
        <v>3517</v>
      </c>
      <c r="CFE17" s="1" t="s">
        <v>3517</v>
      </c>
      <c r="CFF17" s="1" t="s">
        <v>3517</v>
      </c>
      <c r="CFG17" s="1" t="s">
        <v>3517</v>
      </c>
      <c r="CFI17" s="1" t="s">
        <v>3517</v>
      </c>
      <c r="CFJ17">
        <v>6659</v>
      </c>
      <c r="CFK17">
        <v>11980</v>
      </c>
      <c r="CFL17">
        <v>9617</v>
      </c>
      <c r="CFM17">
        <v>2381</v>
      </c>
      <c r="CFN17">
        <v>148</v>
      </c>
      <c r="CFO17">
        <v>32</v>
      </c>
      <c r="CFP17">
        <v>215</v>
      </c>
      <c r="CFQ17">
        <v>6941</v>
      </c>
      <c r="CFR17">
        <v>4260</v>
      </c>
      <c r="CFS17">
        <v>1999</v>
      </c>
      <c r="CFT17">
        <v>11510</v>
      </c>
      <c r="CFU17">
        <v>1540</v>
      </c>
      <c r="CFV17">
        <v>591</v>
      </c>
      <c r="CFW17">
        <v>1540</v>
      </c>
      <c r="CFX17">
        <v>661</v>
      </c>
      <c r="CFY17" s="2">
        <v>39447</v>
      </c>
      <c r="CFZ17">
        <v>4844</v>
      </c>
      <c r="CGA17">
        <v>15</v>
      </c>
      <c r="CGB17">
        <v>98</v>
      </c>
      <c r="CGC17">
        <v>162</v>
      </c>
      <c r="CGD17" s="1" t="s">
        <v>3517</v>
      </c>
      <c r="CGE17">
        <v>5</v>
      </c>
      <c r="CGF17">
        <v>0</v>
      </c>
      <c r="CGG17">
        <v>4717</v>
      </c>
      <c r="CGH17">
        <v>51</v>
      </c>
      <c r="CGI17">
        <v>190</v>
      </c>
      <c r="CGJ17">
        <v>4896</v>
      </c>
      <c r="CGK17">
        <v>107</v>
      </c>
      <c r="CGL17">
        <v>0</v>
      </c>
      <c r="CGM17">
        <v>107</v>
      </c>
      <c r="CGN17">
        <v>4</v>
      </c>
      <c r="CGO17" s="2">
        <v>39447</v>
      </c>
      <c r="CGP17">
        <v>854762</v>
      </c>
      <c r="CGQ17">
        <v>1965411</v>
      </c>
      <c r="CGR17">
        <v>1338310</v>
      </c>
      <c r="CGS17">
        <v>128238</v>
      </c>
      <c r="CGT17">
        <v>116915</v>
      </c>
      <c r="CGU17">
        <v>55453</v>
      </c>
      <c r="CGV17">
        <v>140933</v>
      </c>
      <c r="CGW17">
        <v>756721</v>
      </c>
      <c r="CGX17">
        <v>563476</v>
      </c>
      <c r="CGY17">
        <v>39566</v>
      </c>
      <c r="CGZ17">
        <v>1635615</v>
      </c>
      <c r="CHA17">
        <v>95222</v>
      </c>
      <c r="CHB17">
        <v>15743</v>
      </c>
      <c r="CHC17">
        <v>95222</v>
      </c>
      <c r="CHD17">
        <v>17641</v>
      </c>
      <c r="CHE17" s="2">
        <v>39447</v>
      </c>
      <c r="CHF17" s="1" t="s">
        <v>3517</v>
      </c>
      <c r="CHG17" s="1" t="s">
        <v>3517</v>
      </c>
      <c r="CHH17" s="1" t="s">
        <v>3517</v>
      </c>
      <c r="CHI17" s="1" t="s">
        <v>3517</v>
      </c>
      <c r="CHJ17" s="1" t="s">
        <v>3517</v>
      </c>
      <c r="CHK17" s="1" t="s">
        <v>3517</v>
      </c>
      <c r="CHL17" s="1" t="s">
        <v>3517</v>
      </c>
      <c r="CHM17" s="1" t="s">
        <v>3517</v>
      </c>
      <c r="CHN17" s="1" t="s">
        <v>3517</v>
      </c>
      <c r="CHO17" s="1" t="s">
        <v>3517</v>
      </c>
      <c r="CHP17" s="1" t="s">
        <v>3517</v>
      </c>
      <c r="CHQ17" s="1" t="s">
        <v>3517</v>
      </c>
      <c r="CHR17" s="1" t="s">
        <v>3517</v>
      </c>
      <c r="CHS17" s="1" t="s">
        <v>3517</v>
      </c>
      <c r="CHT17" s="1" t="s">
        <v>3517</v>
      </c>
      <c r="CHU17" s="1" t="s">
        <v>3517</v>
      </c>
      <c r="CIL17">
        <v>126696</v>
      </c>
      <c r="CIM17">
        <v>89756</v>
      </c>
      <c r="CIN17">
        <v>50761</v>
      </c>
      <c r="CIO17">
        <v>7713</v>
      </c>
      <c r="CIP17">
        <v>2708</v>
      </c>
      <c r="CIQ17">
        <v>6324</v>
      </c>
      <c r="CIR17">
        <v>26598</v>
      </c>
      <c r="CIS17">
        <v>14665</v>
      </c>
      <c r="CIT17">
        <v>62383</v>
      </c>
      <c r="CIU17">
        <v>2742</v>
      </c>
      <c r="CIV17">
        <v>319768</v>
      </c>
      <c r="CIW17">
        <v>3478</v>
      </c>
      <c r="CIX17">
        <v>39661</v>
      </c>
      <c r="CIY17">
        <v>3478</v>
      </c>
      <c r="CIZ17">
        <v>6809</v>
      </c>
      <c r="CJA17" s="2">
        <v>39386</v>
      </c>
      <c r="CJB17" s="1" t="s">
        <v>3517</v>
      </c>
      <c r="CJC17" s="1" t="s">
        <v>3517</v>
      </c>
      <c r="CJD17" s="1" t="s">
        <v>3517</v>
      </c>
      <c r="CJE17" s="1" t="s">
        <v>3517</v>
      </c>
      <c r="CJF17" s="1" t="s">
        <v>3517</v>
      </c>
      <c r="CJG17" s="1" t="s">
        <v>3517</v>
      </c>
      <c r="CJH17" s="1" t="s">
        <v>3517</v>
      </c>
      <c r="CJK17" s="1" t="s">
        <v>3517</v>
      </c>
      <c r="CJL17" s="1" t="s">
        <v>3517</v>
      </c>
      <c r="CJM17" s="1" t="s">
        <v>3517</v>
      </c>
      <c r="CJN17" s="1" t="s">
        <v>3517</v>
      </c>
      <c r="CJO17" s="1" t="s">
        <v>3517</v>
      </c>
      <c r="CJQ17" s="1" t="s">
        <v>3517</v>
      </c>
      <c r="CJR17">
        <v>2981800</v>
      </c>
      <c r="CJS17">
        <v>4685200</v>
      </c>
      <c r="CJT17">
        <v>3409600</v>
      </c>
      <c r="CJU17">
        <v>875600</v>
      </c>
      <c r="CJV17">
        <v>395300</v>
      </c>
      <c r="CJW17">
        <v>342000</v>
      </c>
      <c r="CJX17">
        <v>381900</v>
      </c>
      <c r="CJY17">
        <v>1931000</v>
      </c>
      <c r="CJZ17">
        <v>1394500</v>
      </c>
      <c r="CKA17">
        <v>358900</v>
      </c>
      <c r="CKB17">
        <v>7116200</v>
      </c>
      <c r="CKC17">
        <v>465900</v>
      </c>
      <c r="CKD17">
        <v>1488300</v>
      </c>
      <c r="CKE17">
        <v>465900</v>
      </c>
      <c r="CKF17">
        <v>37800</v>
      </c>
      <c r="CKG17" s="2">
        <v>39447</v>
      </c>
      <c r="CKH17" s="1" t="s">
        <v>3517</v>
      </c>
      <c r="CKI17" s="1" t="s">
        <v>3517</v>
      </c>
      <c r="CKJ17" s="1" t="s">
        <v>3517</v>
      </c>
      <c r="CKK17" s="1" t="s">
        <v>3517</v>
      </c>
      <c r="CKL17" s="1" t="s">
        <v>3517</v>
      </c>
      <c r="CKM17" s="1" t="s">
        <v>3517</v>
      </c>
      <c r="CKN17" s="1" t="s">
        <v>3517</v>
      </c>
      <c r="CKO17" s="1" t="s">
        <v>3517</v>
      </c>
      <c r="CKP17" s="1" t="s">
        <v>3517</v>
      </c>
      <c r="CKQ17" s="1" t="s">
        <v>3517</v>
      </c>
      <c r="CKR17" s="1" t="s">
        <v>3517</v>
      </c>
      <c r="CKS17" s="1" t="s">
        <v>3517</v>
      </c>
      <c r="CKT17" s="1" t="s">
        <v>3517</v>
      </c>
      <c r="CKU17" s="1" t="s">
        <v>3517</v>
      </c>
      <c r="CKW17" s="1" t="s">
        <v>3517</v>
      </c>
      <c r="CKX17">
        <v>1434564</v>
      </c>
      <c r="CKY17">
        <v>196493</v>
      </c>
      <c r="CKZ17">
        <v>61215</v>
      </c>
      <c r="CLA17">
        <v>337370</v>
      </c>
      <c r="CLB17">
        <v>237206</v>
      </c>
      <c r="CLC17">
        <v>857</v>
      </c>
      <c r="CLD17">
        <v>114720</v>
      </c>
      <c r="CLE17" s="1" t="s">
        <v>3517</v>
      </c>
      <c r="CLF17" s="1" t="s">
        <v>3517</v>
      </c>
      <c r="CLG17">
        <v>38174</v>
      </c>
      <c r="CLH17">
        <v>3992184</v>
      </c>
      <c r="CLI17">
        <v>307221</v>
      </c>
      <c r="CLJ17">
        <v>2053447</v>
      </c>
      <c r="CLK17">
        <v>307221</v>
      </c>
      <c r="CLL17" s="1" t="s">
        <v>3517</v>
      </c>
      <c r="CLM17" s="2">
        <v>39447</v>
      </c>
      <c r="CLN17">
        <v>305474</v>
      </c>
      <c r="CLO17">
        <v>132772</v>
      </c>
      <c r="CLP17">
        <v>4068</v>
      </c>
      <c r="CLQ17">
        <v>132756</v>
      </c>
      <c r="CLR17">
        <v>57451</v>
      </c>
      <c r="CLS17">
        <v>125</v>
      </c>
      <c r="CLT17">
        <v>177807</v>
      </c>
      <c r="CLW17">
        <v>22042</v>
      </c>
      <c r="CLX17">
        <v>822405</v>
      </c>
      <c r="CLY17">
        <v>33180</v>
      </c>
      <c r="CLZ17">
        <v>269267</v>
      </c>
      <c r="CMA17">
        <v>33180</v>
      </c>
      <c r="CMC17" s="2">
        <v>39447</v>
      </c>
      <c r="CMT17">
        <v>580468</v>
      </c>
      <c r="CMU17">
        <v>76550</v>
      </c>
      <c r="CMV17">
        <v>14012</v>
      </c>
      <c r="CMW17">
        <v>160252</v>
      </c>
      <c r="CMX17">
        <v>31202</v>
      </c>
      <c r="CMY17">
        <v>112</v>
      </c>
      <c r="CMZ17" s="1" t="s">
        <v>3517</v>
      </c>
      <c r="CNA17">
        <v>71276</v>
      </c>
      <c r="CNB17">
        <v>142431</v>
      </c>
      <c r="CNC17">
        <v>14000</v>
      </c>
      <c r="CND17">
        <v>1515730</v>
      </c>
      <c r="CNE17">
        <v>106520</v>
      </c>
      <c r="CNF17">
        <v>733808</v>
      </c>
      <c r="CNG17">
        <v>106520</v>
      </c>
      <c r="CNH17">
        <v>406</v>
      </c>
      <c r="CNI17" s="2">
        <v>39447</v>
      </c>
    </row>
    <row r="18" spans="1:1023 1025:2401" x14ac:dyDescent="0.25">
      <c r="A18">
        <v>2008</v>
      </c>
      <c r="R18" s="1" t="s">
        <v>3517</v>
      </c>
      <c r="S18" s="1" t="s">
        <v>3517</v>
      </c>
      <c r="T18" s="1" t="s">
        <v>3517</v>
      </c>
      <c r="U18" s="1" t="s">
        <v>3517</v>
      </c>
      <c r="V18" s="1" t="s">
        <v>3517</v>
      </c>
      <c r="W18" s="1" t="s">
        <v>3517</v>
      </c>
      <c r="X18" s="1" t="s">
        <v>3517</v>
      </c>
      <c r="Y18" s="1" t="s">
        <v>3517</v>
      </c>
      <c r="Z18" s="1" t="s">
        <v>3517</v>
      </c>
      <c r="AA18" s="1" t="s">
        <v>3517</v>
      </c>
      <c r="AB18" s="1" t="s">
        <v>3517</v>
      </c>
      <c r="AC18" s="1" t="s">
        <v>3517</v>
      </c>
      <c r="AD18" s="1" t="s">
        <v>3517</v>
      </c>
      <c r="AE18" s="1" t="s">
        <v>3517</v>
      </c>
      <c r="AF18" s="1" t="s">
        <v>3517</v>
      </c>
      <c r="AG18" s="1" t="s">
        <v>3517</v>
      </c>
      <c r="AH18">
        <v>27688</v>
      </c>
      <c r="AI18">
        <v>97456</v>
      </c>
      <c r="AJ18">
        <v>85236</v>
      </c>
      <c r="AK18">
        <v>6959</v>
      </c>
      <c r="AL18">
        <v>3877</v>
      </c>
      <c r="AM18">
        <v>4115</v>
      </c>
      <c r="AN18">
        <v>3862</v>
      </c>
      <c r="AO18">
        <v>47904</v>
      </c>
      <c r="AP18">
        <v>45185</v>
      </c>
      <c r="AQ18">
        <v>5632</v>
      </c>
      <c r="AR18">
        <v>81626</v>
      </c>
      <c r="AS18">
        <v>4009</v>
      </c>
      <c r="AT18">
        <v>7200</v>
      </c>
      <c r="AU18">
        <v>4009</v>
      </c>
      <c r="AV18">
        <v>5907</v>
      </c>
      <c r="AW18" s="2">
        <v>39813</v>
      </c>
      <c r="AX18">
        <v>40604</v>
      </c>
      <c r="AY18">
        <v>60609</v>
      </c>
      <c r="AZ18">
        <v>45960</v>
      </c>
      <c r="BA18">
        <v>12543</v>
      </c>
      <c r="BB18">
        <v>121</v>
      </c>
      <c r="BC18">
        <v>402</v>
      </c>
      <c r="BD18">
        <v>7583</v>
      </c>
      <c r="BE18">
        <v>26033</v>
      </c>
      <c r="BF18">
        <v>24785</v>
      </c>
      <c r="BG18">
        <v>16107</v>
      </c>
      <c r="BH18">
        <v>77836</v>
      </c>
      <c r="BI18">
        <v>8222</v>
      </c>
      <c r="BJ18">
        <v>12336</v>
      </c>
      <c r="BK18">
        <v>8222</v>
      </c>
      <c r="BL18">
        <v>26</v>
      </c>
      <c r="BM18" s="2">
        <v>39813</v>
      </c>
      <c r="CD18" s="1" t="s">
        <v>3517</v>
      </c>
      <c r="CE18" s="1" t="s">
        <v>3517</v>
      </c>
      <c r="CF18" s="1" t="s">
        <v>3517</v>
      </c>
      <c r="CG18" s="1" t="s">
        <v>3517</v>
      </c>
      <c r="CH18" s="1" t="s">
        <v>3517</v>
      </c>
      <c r="CI18" s="1" t="s">
        <v>3517</v>
      </c>
      <c r="CJ18" s="1" t="s">
        <v>3517</v>
      </c>
      <c r="CK18" s="1" t="s">
        <v>3517</v>
      </c>
      <c r="CL18" s="1" t="s">
        <v>3517</v>
      </c>
      <c r="CM18" s="1" t="s">
        <v>3517</v>
      </c>
      <c r="CN18" s="1" t="s">
        <v>3517</v>
      </c>
      <c r="CO18" s="1" t="s">
        <v>3517</v>
      </c>
      <c r="CP18" s="1" t="s">
        <v>3517</v>
      </c>
      <c r="CQ18" s="1" t="s">
        <v>3517</v>
      </c>
      <c r="CR18" s="1" t="s">
        <v>3517</v>
      </c>
      <c r="CS18" s="1" t="s">
        <v>3517</v>
      </c>
      <c r="CT18">
        <v>8636</v>
      </c>
      <c r="CU18">
        <v>11112</v>
      </c>
      <c r="CV18">
        <v>11293</v>
      </c>
      <c r="CW18">
        <v>-45</v>
      </c>
      <c r="CX18">
        <v>252</v>
      </c>
      <c r="CY18">
        <v>9568</v>
      </c>
      <c r="CZ18">
        <v>1931</v>
      </c>
      <c r="DA18">
        <v>5314</v>
      </c>
      <c r="DB18">
        <v>5798</v>
      </c>
      <c r="DC18" s="1" t="s">
        <v>3517</v>
      </c>
      <c r="DD18">
        <v>17651</v>
      </c>
      <c r="DE18">
        <v>378</v>
      </c>
      <c r="DF18">
        <v>1459</v>
      </c>
      <c r="DG18">
        <v>378</v>
      </c>
      <c r="DI18" s="2">
        <v>39721</v>
      </c>
      <c r="DZ18">
        <v>68370</v>
      </c>
      <c r="EA18">
        <v>163417</v>
      </c>
      <c r="EB18">
        <v>135983</v>
      </c>
      <c r="EC18">
        <v>13590</v>
      </c>
      <c r="ED18">
        <v>5946</v>
      </c>
      <c r="EE18">
        <v>7151</v>
      </c>
      <c r="EF18">
        <v>3753</v>
      </c>
      <c r="EG18">
        <v>78003</v>
      </c>
      <c r="EH18">
        <v>40755</v>
      </c>
      <c r="EI18">
        <v>4590</v>
      </c>
      <c r="EJ18">
        <v>143498</v>
      </c>
      <c r="EK18">
        <v>9038</v>
      </c>
      <c r="EL18">
        <v>9134</v>
      </c>
      <c r="EM18">
        <v>9038</v>
      </c>
      <c r="EN18">
        <v>4352</v>
      </c>
      <c r="EO18" s="2">
        <v>39813</v>
      </c>
      <c r="EP18" s="1" t="s">
        <v>3517</v>
      </c>
      <c r="EQ18" s="1" t="s">
        <v>3517</v>
      </c>
      <c r="ER18" s="1" t="s">
        <v>3517</v>
      </c>
      <c r="ES18" s="1" t="s">
        <v>3517</v>
      </c>
      <c r="ET18" s="1" t="s">
        <v>3517</v>
      </c>
      <c r="EU18" s="1" t="s">
        <v>3517</v>
      </c>
      <c r="EV18" s="1" t="s">
        <v>3517</v>
      </c>
      <c r="EW18" s="1" t="s">
        <v>3517</v>
      </c>
      <c r="EX18" s="1" t="s">
        <v>3517</v>
      </c>
      <c r="EY18" s="1" t="s">
        <v>3517</v>
      </c>
      <c r="EZ18" s="1" t="s">
        <v>3517</v>
      </c>
      <c r="FA18" s="1" t="s">
        <v>3517</v>
      </c>
      <c r="FB18" s="1" t="s">
        <v>3517</v>
      </c>
      <c r="FC18" s="1" t="s">
        <v>3517</v>
      </c>
      <c r="FD18" s="1" t="s">
        <v>3517</v>
      </c>
      <c r="FE18" s="1" t="s">
        <v>3517</v>
      </c>
      <c r="FF18">
        <v>6208</v>
      </c>
      <c r="FG18">
        <v>16137</v>
      </c>
      <c r="FH18">
        <v>11105</v>
      </c>
      <c r="FI18">
        <v>604</v>
      </c>
      <c r="FJ18">
        <v>3410</v>
      </c>
      <c r="FK18">
        <v>2506</v>
      </c>
      <c r="FL18">
        <v>2571</v>
      </c>
      <c r="FM18">
        <v>4018</v>
      </c>
      <c r="FN18">
        <v>6825</v>
      </c>
      <c r="FO18">
        <v>393</v>
      </c>
      <c r="FP18">
        <v>41241</v>
      </c>
      <c r="FQ18">
        <v>185</v>
      </c>
      <c r="FR18">
        <v>4000</v>
      </c>
      <c r="FS18">
        <v>185</v>
      </c>
      <c r="FU18" s="2">
        <v>39813</v>
      </c>
      <c r="FV18">
        <v>15958</v>
      </c>
      <c r="FW18">
        <v>69682</v>
      </c>
      <c r="FX18">
        <v>38231</v>
      </c>
      <c r="FY18">
        <v>3768</v>
      </c>
      <c r="FZ18">
        <v>2966</v>
      </c>
      <c r="GA18">
        <v>974</v>
      </c>
      <c r="GB18">
        <v>3970</v>
      </c>
      <c r="GC18">
        <v>66500</v>
      </c>
      <c r="GD18">
        <v>32694</v>
      </c>
      <c r="GE18">
        <v>5460</v>
      </c>
      <c r="GF18">
        <v>76092</v>
      </c>
      <c r="GG18">
        <v>1276</v>
      </c>
      <c r="GH18">
        <v>21611</v>
      </c>
      <c r="GI18">
        <v>1276</v>
      </c>
      <c r="GJ18">
        <v>873</v>
      </c>
      <c r="GK18" s="2">
        <v>39538</v>
      </c>
      <c r="HB18" s="1" t="s">
        <v>3517</v>
      </c>
      <c r="HC18" s="1" t="s">
        <v>3517</v>
      </c>
      <c r="HE18" s="1" t="s">
        <v>3517</v>
      </c>
      <c r="HG18" s="1" t="s">
        <v>3517</v>
      </c>
      <c r="HH18" s="1" t="s">
        <v>3517</v>
      </c>
      <c r="HK18" s="1" t="s">
        <v>3517</v>
      </c>
      <c r="HL18" s="1" t="s">
        <v>3517</v>
      </c>
      <c r="HM18" s="1" t="s">
        <v>3517</v>
      </c>
      <c r="HN18" s="1" t="s">
        <v>3517</v>
      </c>
      <c r="HO18" s="1" t="s">
        <v>3517</v>
      </c>
      <c r="HQ18" s="1" t="s">
        <v>3517</v>
      </c>
      <c r="IH18">
        <v>1302855</v>
      </c>
      <c r="II18">
        <v>1334781</v>
      </c>
      <c r="IJ18">
        <v>188403</v>
      </c>
      <c r="IK18">
        <v>290519</v>
      </c>
      <c r="IL18">
        <v>53577</v>
      </c>
      <c r="IM18">
        <v>66429</v>
      </c>
      <c r="IN18">
        <v>0</v>
      </c>
      <c r="IO18">
        <v>1308582</v>
      </c>
      <c r="IP18">
        <v>523034</v>
      </c>
      <c r="IQ18">
        <v>133275</v>
      </c>
      <c r="IR18">
        <v>2103743</v>
      </c>
      <c r="IS18">
        <v>200499</v>
      </c>
      <c r="IT18">
        <v>200000</v>
      </c>
      <c r="IU18">
        <v>200499</v>
      </c>
      <c r="IV18">
        <v>8665</v>
      </c>
      <c r="IW18" s="2">
        <v>39813</v>
      </c>
      <c r="IX18">
        <v>12707</v>
      </c>
      <c r="IY18">
        <v>202716</v>
      </c>
      <c r="IZ18">
        <v>201067</v>
      </c>
      <c r="JA18">
        <v>-6679</v>
      </c>
      <c r="JB18">
        <v>8894</v>
      </c>
      <c r="JC18">
        <v>4261</v>
      </c>
      <c r="JD18">
        <v>23381</v>
      </c>
      <c r="JE18">
        <v>50999</v>
      </c>
      <c r="JF18">
        <v>69198</v>
      </c>
      <c r="JG18">
        <v>1222</v>
      </c>
      <c r="JH18">
        <v>93400</v>
      </c>
      <c r="JI18">
        <v>-7516</v>
      </c>
      <c r="JJ18">
        <v>6493</v>
      </c>
      <c r="JK18">
        <v>-7516</v>
      </c>
      <c r="JL18">
        <v>0</v>
      </c>
      <c r="JM18" s="2">
        <v>39813</v>
      </c>
      <c r="KD18">
        <v>-29462</v>
      </c>
      <c r="KE18">
        <v>21701</v>
      </c>
      <c r="KF18">
        <v>22283</v>
      </c>
      <c r="KG18">
        <v>-9165</v>
      </c>
      <c r="KH18">
        <v>1025</v>
      </c>
      <c r="KI18">
        <v>4681</v>
      </c>
      <c r="KJ18">
        <v>23072</v>
      </c>
      <c r="KK18">
        <v>17664</v>
      </c>
      <c r="KL18">
        <v>47120</v>
      </c>
      <c r="KM18">
        <v>66</v>
      </c>
      <c r="KN18">
        <v>26920</v>
      </c>
      <c r="KO18">
        <v>-10357</v>
      </c>
      <c r="KP18">
        <v>5211</v>
      </c>
      <c r="KQ18">
        <v>-10357</v>
      </c>
      <c r="KR18" s="1" t="s">
        <v>3517</v>
      </c>
      <c r="KS18" s="2">
        <v>39813</v>
      </c>
      <c r="LZ18">
        <v>6989</v>
      </c>
      <c r="MA18">
        <v>521</v>
      </c>
      <c r="MC18">
        <v>771</v>
      </c>
      <c r="ME18">
        <v>0</v>
      </c>
      <c r="MF18">
        <v>1</v>
      </c>
      <c r="MJ18">
        <v>8611</v>
      </c>
      <c r="MK18">
        <v>595</v>
      </c>
      <c r="ML18">
        <v>0</v>
      </c>
      <c r="MM18">
        <v>595</v>
      </c>
      <c r="MO18" s="2">
        <v>39813</v>
      </c>
      <c r="MP18">
        <v>112425</v>
      </c>
      <c r="MQ18">
        <v>459482</v>
      </c>
      <c r="MR18">
        <v>408734</v>
      </c>
      <c r="MS18">
        <v>33870</v>
      </c>
      <c r="MT18">
        <v>4461</v>
      </c>
      <c r="MU18">
        <v>2953</v>
      </c>
      <c r="MV18">
        <v>3608</v>
      </c>
      <c r="MW18">
        <v>269911</v>
      </c>
      <c r="MX18">
        <v>168483</v>
      </c>
      <c r="MY18">
        <v>82823</v>
      </c>
      <c r="MZ18">
        <v>353217</v>
      </c>
      <c r="NA18">
        <v>19184</v>
      </c>
      <c r="NB18">
        <v>57946</v>
      </c>
      <c r="NC18">
        <v>19184</v>
      </c>
      <c r="ND18">
        <v>960</v>
      </c>
      <c r="NE18" s="2">
        <v>39813</v>
      </c>
      <c r="NF18" s="1" t="s">
        <v>3517</v>
      </c>
      <c r="NG18" s="1" t="s">
        <v>3517</v>
      </c>
      <c r="NI18" s="1" t="s">
        <v>3517</v>
      </c>
      <c r="NK18" s="1" t="s">
        <v>3517</v>
      </c>
      <c r="NM18" s="1" t="s">
        <v>3517</v>
      </c>
      <c r="NN18" s="1" t="s">
        <v>3517</v>
      </c>
      <c r="NP18" s="1" t="s">
        <v>3517</v>
      </c>
      <c r="NQ18" s="1" t="s">
        <v>3517</v>
      </c>
      <c r="NR18" s="1" t="s">
        <v>3517</v>
      </c>
      <c r="NS18" s="1" t="s">
        <v>3517</v>
      </c>
      <c r="NU18" s="1" t="s">
        <v>3517</v>
      </c>
      <c r="NV18">
        <v>49231</v>
      </c>
      <c r="NW18">
        <v>168420</v>
      </c>
      <c r="NX18">
        <v>136142</v>
      </c>
      <c r="NY18">
        <v>5104</v>
      </c>
      <c r="NZ18">
        <v>6653</v>
      </c>
      <c r="OA18">
        <v>13283</v>
      </c>
      <c r="OB18">
        <v>19104</v>
      </c>
      <c r="OC18">
        <v>90729</v>
      </c>
      <c r="OD18">
        <v>56376</v>
      </c>
      <c r="OE18">
        <v>1802</v>
      </c>
      <c r="OF18">
        <v>180486</v>
      </c>
      <c r="OG18">
        <v>-310</v>
      </c>
      <c r="OH18">
        <v>46764</v>
      </c>
      <c r="OI18">
        <v>-310</v>
      </c>
      <c r="OJ18">
        <v>1845</v>
      </c>
      <c r="OK18" s="2">
        <v>39813</v>
      </c>
      <c r="PB18" s="1" t="s">
        <v>3517</v>
      </c>
      <c r="PC18" s="1" t="s">
        <v>3517</v>
      </c>
      <c r="PD18" s="1" t="s">
        <v>3517</v>
      </c>
      <c r="PE18" s="1" t="s">
        <v>3517</v>
      </c>
      <c r="PF18" s="1" t="s">
        <v>3517</v>
      </c>
      <c r="PG18" s="1" t="s">
        <v>3517</v>
      </c>
      <c r="PH18" s="1" t="s">
        <v>3517</v>
      </c>
      <c r="PI18" s="1" t="s">
        <v>3517</v>
      </c>
      <c r="PJ18" s="1" t="s">
        <v>3517</v>
      </c>
      <c r="PK18" s="1" t="s">
        <v>3517</v>
      </c>
      <c r="PL18" s="1" t="s">
        <v>3517</v>
      </c>
      <c r="PM18" s="1" t="s">
        <v>3517</v>
      </c>
      <c r="PN18" s="1" t="s">
        <v>3517</v>
      </c>
      <c r="PO18" s="1" t="s">
        <v>3517</v>
      </c>
      <c r="PP18" s="1" t="s">
        <v>3517</v>
      </c>
      <c r="PQ18" s="1" t="s">
        <v>3517</v>
      </c>
      <c r="PR18">
        <v>3838</v>
      </c>
      <c r="PS18">
        <v>60</v>
      </c>
      <c r="PT18">
        <v>229</v>
      </c>
      <c r="PU18">
        <v>243</v>
      </c>
      <c r="PW18">
        <v>696</v>
      </c>
      <c r="PX18" s="1" t="s">
        <v>3517</v>
      </c>
      <c r="QB18">
        <v>4816</v>
      </c>
      <c r="QC18">
        <v>-50</v>
      </c>
      <c r="QD18">
        <v>857</v>
      </c>
      <c r="QE18">
        <v>-50</v>
      </c>
      <c r="QG18" s="2">
        <v>39813</v>
      </c>
      <c r="QH18" s="1" t="s">
        <v>3517</v>
      </c>
      <c r="QI18" s="1" t="s">
        <v>3517</v>
      </c>
      <c r="QK18" s="1" t="s">
        <v>3517</v>
      </c>
      <c r="QL18" s="1" t="s">
        <v>3517</v>
      </c>
      <c r="QM18" s="1" t="s">
        <v>3517</v>
      </c>
      <c r="QN18" s="1" t="s">
        <v>3517</v>
      </c>
      <c r="QO18" s="1" t="s">
        <v>3517</v>
      </c>
      <c r="QP18" s="1" t="s">
        <v>3517</v>
      </c>
      <c r="QR18" s="1" t="s">
        <v>3517</v>
      </c>
      <c r="QS18" s="1" t="s">
        <v>3517</v>
      </c>
      <c r="QT18" s="1" t="s">
        <v>3517</v>
      </c>
      <c r="QU18" s="1" t="s">
        <v>3517</v>
      </c>
      <c r="QW18" s="1" t="s">
        <v>3517</v>
      </c>
      <c r="RN18">
        <v>47151</v>
      </c>
      <c r="RO18">
        <v>88566</v>
      </c>
      <c r="RP18">
        <v>66404</v>
      </c>
      <c r="RQ18">
        <v>8470</v>
      </c>
      <c r="RR18">
        <v>4611</v>
      </c>
      <c r="RS18">
        <v>2352</v>
      </c>
      <c r="RT18">
        <v>2125</v>
      </c>
      <c r="RU18">
        <v>77669</v>
      </c>
      <c r="RV18">
        <v>51428</v>
      </c>
      <c r="RW18">
        <v>8631</v>
      </c>
      <c r="RX18">
        <v>110722</v>
      </c>
      <c r="RY18">
        <v>6172</v>
      </c>
      <c r="RZ18">
        <v>5168</v>
      </c>
      <c r="SA18">
        <v>6172</v>
      </c>
      <c r="SB18">
        <v>925</v>
      </c>
      <c r="SC18" s="2">
        <v>39813</v>
      </c>
      <c r="SD18" s="1" t="s">
        <v>3517</v>
      </c>
      <c r="SE18" s="1" t="s">
        <v>3517</v>
      </c>
      <c r="SF18" s="1" t="s">
        <v>3517</v>
      </c>
      <c r="SG18" s="1" t="s">
        <v>3517</v>
      </c>
      <c r="SH18" s="1" t="s">
        <v>3517</v>
      </c>
      <c r="SI18" s="1" t="s">
        <v>3517</v>
      </c>
      <c r="SJ18" s="1" t="s">
        <v>3517</v>
      </c>
      <c r="SK18" s="1" t="s">
        <v>3517</v>
      </c>
      <c r="SL18" s="1" t="s">
        <v>3517</v>
      </c>
      <c r="SM18" s="1" t="s">
        <v>3517</v>
      </c>
      <c r="SN18" s="1" t="s">
        <v>3517</v>
      </c>
      <c r="SO18" s="1" t="s">
        <v>3517</v>
      </c>
      <c r="SP18" s="1" t="s">
        <v>3517</v>
      </c>
      <c r="SQ18" s="1" t="s">
        <v>3517</v>
      </c>
      <c r="SS18" s="1" t="s">
        <v>3517</v>
      </c>
      <c r="ST18">
        <v>136620</v>
      </c>
      <c r="SU18">
        <v>147100</v>
      </c>
      <c r="SV18">
        <v>54272</v>
      </c>
      <c r="SW18">
        <v>10644</v>
      </c>
      <c r="SX18">
        <v>361</v>
      </c>
      <c r="SY18">
        <v>64006</v>
      </c>
      <c r="SZ18">
        <v>49263</v>
      </c>
      <c r="TA18">
        <v>160553</v>
      </c>
      <c r="TB18">
        <v>168143</v>
      </c>
      <c r="TC18" s="1" t="s">
        <v>3517</v>
      </c>
      <c r="TD18">
        <v>343334</v>
      </c>
      <c r="TE18">
        <v>6945</v>
      </c>
      <c r="TF18">
        <v>0</v>
      </c>
      <c r="TG18">
        <v>6945</v>
      </c>
      <c r="TI18" s="2">
        <v>39538</v>
      </c>
      <c r="TZ18" s="1" t="s">
        <v>3517</v>
      </c>
      <c r="UA18" s="1" t="s">
        <v>3517</v>
      </c>
      <c r="UB18" s="1" t="s">
        <v>3517</v>
      </c>
      <c r="UC18" s="1" t="s">
        <v>3517</v>
      </c>
      <c r="UD18" s="1" t="s">
        <v>3517</v>
      </c>
      <c r="UE18" s="1" t="s">
        <v>3517</v>
      </c>
      <c r="UF18" s="1" t="s">
        <v>3517</v>
      </c>
      <c r="UG18" s="1" t="s">
        <v>3517</v>
      </c>
      <c r="UH18" s="1" t="s">
        <v>3517</v>
      </c>
      <c r="UJ18" s="1" t="s">
        <v>3517</v>
      </c>
      <c r="UK18" s="1" t="s">
        <v>3517</v>
      </c>
      <c r="UL18" s="1" t="s">
        <v>3517</v>
      </c>
      <c r="UM18" s="1" t="s">
        <v>3517</v>
      </c>
      <c r="UO18" s="1" t="s">
        <v>3517</v>
      </c>
      <c r="UP18" s="1" t="s">
        <v>3517</v>
      </c>
      <c r="UQ18" s="1" t="s">
        <v>3517</v>
      </c>
      <c r="UR18" s="1" t="s">
        <v>3517</v>
      </c>
      <c r="US18" s="1" t="s">
        <v>3517</v>
      </c>
      <c r="UT18" s="1" t="s">
        <v>3517</v>
      </c>
      <c r="UU18" s="1" t="s">
        <v>3517</v>
      </c>
      <c r="UV18" s="1" t="s">
        <v>3517</v>
      </c>
      <c r="UW18" s="1" t="s">
        <v>3517</v>
      </c>
      <c r="UX18" s="1" t="s">
        <v>3517</v>
      </c>
      <c r="UY18" s="1" t="s">
        <v>3517</v>
      </c>
      <c r="UZ18" s="1" t="s">
        <v>3517</v>
      </c>
      <c r="VA18" s="1" t="s">
        <v>3517</v>
      </c>
      <c r="VB18" s="1" t="s">
        <v>3517</v>
      </c>
      <c r="VC18" s="1" t="s">
        <v>3517</v>
      </c>
      <c r="VD18" s="1" t="s">
        <v>3517</v>
      </c>
      <c r="VE18" s="1" t="s">
        <v>3517</v>
      </c>
      <c r="VF18">
        <v>2929</v>
      </c>
      <c r="VG18">
        <v>17025</v>
      </c>
      <c r="VH18">
        <v>15140</v>
      </c>
      <c r="VI18">
        <v>910</v>
      </c>
      <c r="VJ18" s="1" t="s">
        <v>3517</v>
      </c>
      <c r="VK18">
        <v>376</v>
      </c>
      <c r="VL18">
        <v>64</v>
      </c>
      <c r="VM18">
        <v>12685</v>
      </c>
      <c r="VN18">
        <v>10515</v>
      </c>
      <c r="VO18" s="1" t="s">
        <v>3517</v>
      </c>
      <c r="VP18">
        <v>16899</v>
      </c>
      <c r="VQ18">
        <v>654</v>
      </c>
      <c r="VR18">
        <v>0</v>
      </c>
      <c r="VS18">
        <v>654</v>
      </c>
      <c r="VU18" s="2">
        <v>39813</v>
      </c>
      <c r="VV18">
        <v>-1159000</v>
      </c>
      <c r="VW18">
        <v>946000</v>
      </c>
      <c r="VX18">
        <v>249000</v>
      </c>
      <c r="VY18">
        <v>350000</v>
      </c>
      <c r="VZ18" s="1" t="s">
        <v>3517</v>
      </c>
      <c r="WA18">
        <v>32000</v>
      </c>
      <c r="WB18">
        <v>16000</v>
      </c>
      <c r="WC18">
        <v>2767000</v>
      </c>
      <c r="WD18">
        <v>3104000</v>
      </c>
      <c r="WE18">
        <v>486000</v>
      </c>
      <c r="WF18">
        <v>3563000</v>
      </c>
      <c r="WG18">
        <v>152000</v>
      </c>
      <c r="WH18">
        <v>1534000</v>
      </c>
      <c r="WI18">
        <v>152000</v>
      </c>
      <c r="WJ18">
        <v>159000</v>
      </c>
      <c r="WK18" s="2">
        <v>39813</v>
      </c>
      <c r="WL18">
        <v>23058000</v>
      </c>
      <c r="WM18">
        <v>64279000</v>
      </c>
      <c r="WN18">
        <v>49985000</v>
      </c>
      <c r="WO18">
        <v>6428000</v>
      </c>
      <c r="WP18">
        <v>9703000</v>
      </c>
      <c r="WQ18">
        <v>5713000</v>
      </c>
      <c r="WR18">
        <v>18388000</v>
      </c>
      <c r="WS18">
        <v>59154000</v>
      </c>
      <c r="WT18">
        <v>58217000</v>
      </c>
      <c r="WU18">
        <v>1525000</v>
      </c>
      <c r="WV18">
        <v>197376000</v>
      </c>
      <c r="WW18">
        <v>3400000</v>
      </c>
      <c r="WX18">
        <v>25584000</v>
      </c>
      <c r="WY18">
        <v>3400000</v>
      </c>
      <c r="WZ18">
        <v>383000</v>
      </c>
      <c r="XA18" s="2">
        <v>39813</v>
      </c>
      <c r="XB18">
        <v>-8797</v>
      </c>
      <c r="XC18">
        <v>2925</v>
      </c>
      <c r="XD18">
        <v>2417</v>
      </c>
      <c r="XE18">
        <v>-1497</v>
      </c>
      <c r="XF18" s="1" t="s">
        <v>3517</v>
      </c>
      <c r="XG18">
        <v>123</v>
      </c>
      <c r="XH18" s="1" t="s">
        <v>3517</v>
      </c>
      <c r="XI18">
        <v>4421</v>
      </c>
      <c r="XJ18">
        <v>6712</v>
      </c>
      <c r="XL18">
        <v>5387</v>
      </c>
      <c r="XM18">
        <v>-1759</v>
      </c>
      <c r="XN18">
        <v>6377</v>
      </c>
      <c r="XO18">
        <v>-1759</v>
      </c>
      <c r="XQ18" s="2">
        <v>39813</v>
      </c>
      <c r="XR18" s="1" t="s">
        <v>3517</v>
      </c>
      <c r="XS18" s="1" t="s">
        <v>3517</v>
      </c>
      <c r="XT18" s="1" t="s">
        <v>3517</v>
      </c>
      <c r="XU18" s="1" t="s">
        <v>3517</v>
      </c>
      <c r="XW18" s="1" t="s">
        <v>3517</v>
      </c>
      <c r="XX18" s="1" t="s">
        <v>3517</v>
      </c>
      <c r="XY18" s="1" t="s">
        <v>3517</v>
      </c>
      <c r="XZ18" s="1" t="s">
        <v>3517</v>
      </c>
      <c r="YA18" s="1" t="s">
        <v>3517</v>
      </c>
      <c r="YB18" s="1" t="s">
        <v>3517</v>
      </c>
      <c r="YC18" s="1" t="s">
        <v>3517</v>
      </c>
      <c r="YD18" s="1" t="s">
        <v>3517</v>
      </c>
      <c r="YE18" s="1" t="s">
        <v>3517</v>
      </c>
      <c r="YG18" s="1" t="s">
        <v>3517</v>
      </c>
      <c r="YH18">
        <v>249700</v>
      </c>
      <c r="YI18">
        <v>1330500</v>
      </c>
      <c r="YJ18">
        <v>847100</v>
      </c>
      <c r="YK18">
        <v>105700</v>
      </c>
      <c r="YL18">
        <v>72300</v>
      </c>
      <c r="YM18">
        <v>149000</v>
      </c>
      <c r="YN18">
        <v>86200</v>
      </c>
      <c r="YO18">
        <v>575500</v>
      </c>
      <c r="YP18">
        <v>515600</v>
      </c>
      <c r="YQ18">
        <v>8700</v>
      </c>
      <c r="YR18">
        <v>2876300</v>
      </c>
      <c r="YS18">
        <v>-2800</v>
      </c>
      <c r="YT18">
        <v>1892800</v>
      </c>
      <c r="YU18">
        <v>-2800</v>
      </c>
      <c r="YV18">
        <v>17200</v>
      </c>
      <c r="YW18" s="2">
        <v>39721</v>
      </c>
      <c r="YX18" s="1" t="s">
        <v>3517</v>
      </c>
      <c r="YY18" s="1" t="s">
        <v>3517</v>
      </c>
      <c r="YZ18" s="1" t="s">
        <v>3517</v>
      </c>
      <c r="ZA18" s="1" t="s">
        <v>3517</v>
      </c>
      <c r="ZB18" s="1" t="s">
        <v>3517</v>
      </c>
      <c r="ZC18" s="1" t="s">
        <v>3517</v>
      </c>
      <c r="ZD18" s="1" t="s">
        <v>3517</v>
      </c>
      <c r="ZE18" s="1" t="s">
        <v>3517</v>
      </c>
      <c r="ZF18" s="1" t="s">
        <v>3517</v>
      </c>
      <c r="ZG18" s="1" t="s">
        <v>3517</v>
      </c>
      <c r="ZH18" s="1" t="s">
        <v>3517</v>
      </c>
      <c r="ZI18" s="1" t="s">
        <v>3517</v>
      </c>
      <c r="ZJ18" s="1" t="s">
        <v>3517</v>
      </c>
      <c r="ZK18" s="1" t="s">
        <v>3517</v>
      </c>
      <c r="ZM18" s="1" t="s">
        <v>3517</v>
      </c>
      <c r="ZN18" s="1" t="s">
        <v>3517</v>
      </c>
      <c r="ZO18" s="1" t="s">
        <v>3517</v>
      </c>
      <c r="ZP18" s="1" t="s">
        <v>3517</v>
      </c>
      <c r="ZQ18" s="1" t="s">
        <v>3517</v>
      </c>
      <c r="ZR18" s="1" t="s">
        <v>3517</v>
      </c>
      <c r="ZS18" s="1" t="s">
        <v>3517</v>
      </c>
      <c r="ZT18" s="1" t="s">
        <v>3517</v>
      </c>
      <c r="ZU18" s="1" t="s">
        <v>3517</v>
      </c>
      <c r="ZV18" s="1" t="s">
        <v>3517</v>
      </c>
      <c r="ZW18" s="1" t="s">
        <v>3517</v>
      </c>
      <c r="ZX18" s="1" t="s">
        <v>3517</v>
      </c>
      <c r="ZY18" s="1" t="s">
        <v>3517</v>
      </c>
      <c r="ZZ18" s="1" t="s">
        <v>3517</v>
      </c>
      <c r="AAA18" s="1" t="s">
        <v>3517</v>
      </c>
      <c r="AAC18" s="1" t="s">
        <v>3517</v>
      </c>
      <c r="AAD18">
        <v>1267963</v>
      </c>
      <c r="AAE18">
        <v>1006634</v>
      </c>
      <c r="AAF18">
        <v>823665</v>
      </c>
      <c r="AAG18">
        <v>171134</v>
      </c>
      <c r="AAH18">
        <v>1017052</v>
      </c>
      <c r="AAI18">
        <v>61313</v>
      </c>
      <c r="AAJ18">
        <v>1100211</v>
      </c>
      <c r="AAK18">
        <v>1693267</v>
      </c>
      <c r="AAL18">
        <v>1689850</v>
      </c>
      <c r="AAM18">
        <v>632137</v>
      </c>
      <c r="AAN18">
        <v>4384368</v>
      </c>
      <c r="AAO18">
        <v>69557</v>
      </c>
      <c r="AAP18">
        <v>907393</v>
      </c>
      <c r="AAQ18">
        <v>69557</v>
      </c>
      <c r="AAR18">
        <v>55355</v>
      </c>
      <c r="AAS18" s="2">
        <v>39813</v>
      </c>
      <c r="ABJ18" s="1" t="s">
        <v>3517</v>
      </c>
      <c r="ABK18" s="1" t="s">
        <v>3517</v>
      </c>
      <c r="ABL18" s="1" t="s">
        <v>3517</v>
      </c>
      <c r="ABM18" s="1" t="s">
        <v>3517</v>
      </c>
      <c r="ABN18" s="1" t="s">
        <v>3517</v>
      </c>
      <c r="ABO18" s="1" t="s">
        <v>3517</v>
      </c>
      <c r="ABP18" s="1" t="s">
        <v>3517</v>
      </c>
      <c r="ABQ18" s="1" t="s">
        <v>3517</v>
      </c>
      <c r="ABR18" s="1" t="s">
        <v>3517</v>
      </c>
      <c r="ABS18" s="1" t="s">
        <v>3517</v>
      </c>
      <c r="ABT18" s="1" t="s">
        <v>3517</v>
      </c>
      <c r="ABU18" s="1" t="s">
        <v>3517</v>
      </c>
      <c r="ABV18" s="1" t="s">
        <v>3517</v>
      </c>
      <c r="ABW18" s="1" t="s">
        <v>3517</v>
      </c>
      <c r="ABX18" s="1" t="s">
        <v>3517</v>
      </c>
      <c r="ABY18" s="1" t="s">
        <v>3517</v>
      </c>
      <c r="ABZ18" s="1" t="s">
        <v>3517</v>
      </c>
      <c r="ACA18" s="1" t="s">
        <v>3517</v>
      </c>
      <c r="ACC18" s="1" t="s">
        <v>3517</v>
      </c>
      <c r="ACD18" s="1" t="s">
        <v>3517</v>
      </c>
      <c r="ACE18" s="1" t="s">
        <v>3517</v>
      </c>
      <c r="ACF18" s="1" t="s">
        <v>3517</v>
      </c>
      <c r="ACG18" s="1" t="s">
        <v>3517</v>
      </c>
      <c r="ACH18" s="1" t="s">
        <v>3517</v>
      </c>
      <c r="ACJ18" s="1" t="s">
        <v>3517</v>
      </c>
      <c r="ACK18" s="1" t="s">
        <v>3517</v>
      </c>
      <c r="ACL18" s="1" t="s">
        <v>3517</v>
      </c>
      <c r="ACM18" s="1" t="s">
        <v>3517</v>
      </c>
      <c r="ACO18" s="1" t="s">
        <v>3517</v>
      </c>
      <c r="ACP18" s="1" t="s">
        <v>3517</v>
      </c>
      <c r="ACQ18" s="1" t="s">
        <v>3517</v>
      </c>
      <c r="ACS18" s="1" t="s">
        <v>3517</v>
      </c>
      <c r="ACU18" s="1" t="s">
        <v>3517</v>
      </c>
      <c r="ACV18" s="1" t="s">
        <v>3517</v>
      </c>
      <c r="ACW18" s="1" t="s">
        <v>3517</v>
      </c>
      <c r="ACX18" s="1" t="s">
        <v>3517</v>
      </c>
      <c r="ACZ18" s="1" t="s">
        <v>3517</v>
      </c>
      <c r="ADA18" s="1" t="s">
        <v>3517</v>
      </c>
      <c r="ADB18" s="1" t="s">
        <v>3517</v>
      </c>
      <c r="ADC18" s="1" t="s">
        <v>3517</v>
      </c>
      <c r="ADE18" s="1" t="s">
        <v>3517</v>
      </c>
      <c r="ADV18">
        <v>5480</v>
      </c>
      <c r="ADW18">
        <v>29847</v>
      </c>
      <c r="ADX18">
        <v>29686</v>
      </c>
      <c r="ADY18">
        <v>-1739</v>
      </c>
      <c r="ADZ18">
        <v>344</v>
      </c>
      <c r="AEA18">
        <v>1128</v>
      </c>
      <c r="AEB18">
        <v>4031</v>
      </c>
      <c r="AEC18">
        <v>14266</v>
      </c>
      <c r="AED18">
        <v>11447</v>
      </c>
      <c r="AEE18">
        <v>1196</v>
      </c>
      <c r="AEF18">
        <v>17824</v>
      </c>
      <c r="AEG18">
        <v>-2263</v>
      </c>
      <c r="AEH18">
        <v>682</v>
      </c>
      <c r="AEI18">
        <v>-2263</v>
      </c>
      <c r="AEJ18">
        <v>241</v>
      </c>
      <c r="AEK18" s="2">
        <v>39813</v>
      </c>
      <c r="AEL18">
        <v>2351430</v>
      </c>
      <c r="AEM18">
        <v>3074419</v>
      </c>
      <c r="AEN18">
        <v>1176220</v>
      </c>
      <c r="AEO18">
        <v>540205</v>
      </c>
      <c r="AEP18">
        <v>184298</v>
      </c>
      <c r="AEQ18">
        <v>148886</v>
      </c>
      <c r="AER18">
        <v>209678</v>
      </c>
      <c r="AES18">
        <v>1823117</v>
      </c>
      <c r="AET18">
        <v>1106343</v>
      </c>
      <c r="AEU18">
        <v>185975</v>
      </c>
      <c r="AEV18">
        <v>4015145</v>
      </c>
      <c r="AEW18">
        <v>382356</v>
      </c>
      <c r="AEX18">
        <v>437617</v>
      </c>
      <c r="AEY18">
        <v>382356</v>
      </c>
      <c r="AEZ18">
        <v>35626</v>
      </c>
      <c r="AFA18" s="2">
        <v>39813</v>
      </c>
      <c r="AFB18">
        <v>418313</v>
      </c>
      <c r="AFC18">
        <v>86616</v>
      </c>
      <c r="AFD18">
        <v>25187</v>
      </c>
      <c r="AFE18">
        <v>19302</v>
      </c>
      <c r="AFF18">
        <v>143949</v>
      </c>
      <c r="AFG18">
        <v>850</v>
      </c>
      <c r="AFH18">
        <v>7632</v>
      </c>
      <c r="AFK18">
        <v>10915</v>
      </c>
      <c r="AFL18">
        <v>1189548</v>
      </c>
      <c r="AFM18">
        <v>-16748</v>
      </c>
      <c r="AFN18">
        <v>704048</v>
      </c>
      <c r="AFO18">
        <v>-16748</v>
      </c>
      <c r="AFQ18" s="2">
        <v>39813</v>
      </c>
      <c r="AFR18" s="1" t="s">
        <v>3517</v>
      </c>
      <c r="AFS18" s="1" t="s">
        <v>3517</v>
      </c>
      <c r="AFT18" s="1" t="s">
        <v>3517</v>
      </c>
      <c r="AFU18" s="1" t="s">
        <v>3517</v>
      </c>
      <c r="AFV18" s="1" t="s">
        <v>3517</v>
      </c>
      <c r="AFW18" s="1" t="s">
        <v>3517</v>
      </c>
      <c r="AFX18" s="1" t="s">
        <v>3517</v>
      </c>
      <c r="AFY18" s="1" t="s">
        <v>3517</v>
      </c>
      <c r="AFZ18" s="1" t="s">
        <v>3517</v>
      </c>
      <c r="AGA18" s="1" t="s">
        <v>3517</v>
      </c>
      <c r="AGB18" s="1" t="s">
        <v>3517</v>
      </c>
      <c r="AGC18" s="1" t="s">
        <v>3517</v>
      </c>
      <c r="AGD18" s="1" t="s">
        <v>3517</v>
      </c>
      <c r="AGE18" s="1" t="s">
        <v>3517</v>
      </c>
      <c r="AGF18" s="1" t="s">
        <v>3517</v>
      </c>
      <c r="AGG18" s="1" t="s">
        <v>3517</v>
      </c>
      <c r="AGH18">
        <v>95174</v>
      </c>
      <c r="AGI18">
        <v>389783</v>
      </c>
      <c r="AGJ18">
        <v>319711</v>
      </c>
      <c r="AGK18">
        <v>23905</v>
      </c>
      <c r="AGL18">
        <v>1678</v>
      </c>
      <c r="AGM18">
        <v>1483</v>
      </c>
      <c r="AGN18">
        <v>436</v>
      </c>
      <c r="AGO18">
        <v>150049</v>
      </c>
      <c r="AGP18">
        <v>57540</v>
      </c>
      <c r="AGQ18">
        <v>19691</v>
      </c>
      <c r="AGR18">
        <v>156061</v>
      </c>
      <c r="AGS18">
        <v>17342</v>
      </c>
      <c r="AGT18">
        <v>1985</v>
      </c>
      <c r="AGU18">
        <v>17342</v>
      </c>
      <c r="AGV18">
        <v>6828</v>
      </c>
      <c r="AGW18" s="2">
        <v>39629</v>
      </c>
      <c r="AGX18" s="1" t="s">
        <v>3517</v>
      </c>
      <c r="AGY18" s="1" t="s">
        <v>3517</v>
      </c>
      <c r="AGZ18" s="1" t="s">
        <v>3517</v>
      </c>
      <c r="AHA18" s="1" t="s">
        <v>3517</v>
      </c>
      <c r="AHB18" s="1" t="s">
        <v>3517</v>
      </c>
      <c r="AHC18" s="1" t="s">
        <v>3517</v>
      </c>
      <c r="AHD18" s="1" t="s">
        <v>3517</v>
      </c>
      <c r="AHE18" s="1" t="s">
        <v>3517</v>
      </c>
      <c r="AHF18" s="1" t="s">
        <v>3517</v>
      </c>
      <c r="AHG18" s="1" t="s">
        <v>3517</v>
      </c>
      <c r="AHH18" s="1" t="s">
        <v>3517</v>
      </c>
      <c r="AHI18" s="1" t="s">
        <v>3517</v>
      </c>
      <c r="AHJ18" s="1" t="s">
        <v>3517</v>
      </c>
      <c r="AHK18" s="1" t="s">
        <v>3517</v>
      </c>
      <c r="AHL18" s="1" t="s">
        <v>3517</v>
      </c>
      <c r="AHM18" s="1" t="s">
        <v>3517</v>
      </c>
      <c r="AID18" s="1" t="s">
        <v>3517</v>
      </c>
      <c r="AIE18" s="1" t="s">
        <v>3517</v>
      </c>
      <c r="AIF18" s="1" t="s">
        <v>3517</v>
      </c>
      <c r="AIG18" s="1" t="s">
        <v>3517</v>
      </c>
      <c r="AIH18" s="1" t="s">
        <v>3517</v>
      </c>
      <c r="AII18" s="1" t="s">
        <v>3517</v>
      </c>
      <c r="AIJ18" s="1" t="s">
        <v>3517</v>
      </c>
      <c r="AIK18" s="1" t="s">
        <v>3517</v>
      </c>
      <c r="AIL18" s="1" t="s">
        <v>3517</v>
      </c>
      <c r="AIM18" s="1" t="s">
        <v>3517</v>
      </c>
      <c r="AIN18" s="1" t="s">
        <v>3517</v>
      </c>
      <c r="AIO18" s="1" t="s">
        <v>3517</v>
      </c>
      <c r="AIP18" s="1" t="s">
        <v>3517</v>
      </c>
      <c r="AIQ18" s="1" t="s">
        <v>3517</v>
      </c>
      <c r="AIR18" s="1" t="s">
        <v>3517</v>
      </c>
      <c r="AIS18" s="1" t="s">
        <v>3517</v>
      </c>
      <c r="AJJ18">
        <v>20140</v>
      </c>
      <c r="AJK18">
        <v>66617</v>
      </c>
      <c r="AJL18">
        <v>61875</v>
      </c>
      <c r="AJM18">
        <v>3084</v>
      </c>
      <c r="AJN18">
        <v>2364</v>
      </c>
      <c r="AJO18">
        <v>1047</v>
      </c>
      <c r="AJP18">
        <v>6679</v>
      </c>
      <c r="AJQ18">
        <v>36191</v>
      </c>
      <c r="AJR18">
        <v>22357</v>
      </c>
      <c r="AJS18" s="1" t="s">
        <v>3517</v>
      </c>
      <c r="AJT18">
        <v>54963</v>
      </c>
      <c r="AJU18">
        <v>1275</v>
      </c>
      <c r="AJV18">
        <v>9970</v>
      </c>
      <c r="AJW18">
        <v>1275</v>
      </c>
      <c r="AJX18" s="1" t="s">
        <v>3517</v>
      </c>
      <c r="AJY18" s="2">
        <v>39660</v>
      </c>
      <c r="AKP18" s="1" t="s">
        <v>3517</v>
      </c>
      <c r="AKQ18" s="1" t="s">
        <v>3517</v>
      </c>
      <c r="AKT18" s="1" t="s">
        <v>3517</v>
      </c>
      <c r="AKU18" s="1" t="s">
        <v>3517</v>
      </c>
      <c r="AKV18" s="1" t="s">
        <v>3517</v>
      </c>
      <c r="AKW18" s="1" t="s">
        <v>3517</v>
      </c>
      <c r="AKX18" s="1" t="s">
        <v>3517</v>
      </c>
      <c r="AKZ18" s="1" t="s">
        <v>3517</v>
      </c>
      <c r="ALA18" s="1" t="s">
        <v>3517</v>
      </c>
      <c r="ALB18" s="1" t="s">
        <v>3517</v>
      </c>
      <c r="ALC18" s="1" t="s">
        <v>3517</v>
      </c>
      <c r="ALE18" s="1" t="s">
        <v>3517</v>
      </c>
      <c r="ALF18" s="1" t="s">
        <v>3517</v>
      </c>
      <c r="ALG18" s="1" t="s">
        <v>3517</v>
      </c>
      <c r="ALH18" s="1" t="s">
        <v>3517</v>
      </c>
      <c r="ALI18" s="1" t="s">
        <v>3517</v>
      </c>
      <c r="ALJ18" s="1" t="s">
        <v>3517</v>
      </c>
      <c r="ALK18" s="1" t="s">
        <v>3517</v>
      </c>
      <c r="ALL18" s="1" t="s">
        <v>3517</v>
      </c>
      <c r="ALM18" s="1" t="s">
        <v>3517</v>
      </c>
      <c r="ALN18" s="1" t="s">
        <v>3517</v>
      </c>
      <c r="ALO18" s="1" t="s">
        <v>3517</v>
      </c>
      <c r="ALP18" s="1" t="s">
        <v>3517</v>
      </c>
      <c r="ALQ18" s="1" t="s">
        <v>3517</v>
      </c>
      <c r="ALR18" s="1" t="s">
        <v>3517</v>
      </c>
      <c r="ALS18" s="1" t="s">
        <v>3517</v>
      </c>
      <c r="ALU18" s="1" t="s">
        <v>3517</v>
      </c>
      <c r="ALV18" s="1" t="s">
        <v>3517</v>
      </c>
      <c r="ALW18" s="1" t="s">
        <v>3517</v>
      </c>
      <c r="ALX18" s="1" t="s">
        <v>3517</v>
      </c>
      <c r="ALY18" s="1" t="s">
        <v>3517</v>
      </c>
      <c r="ALZ18" s="1" t="s">
        <v>3517</v>
      </c>
      <c r="AMA18" s="1" t="s">
        <v>3517</v>
      </c>
      <c r="AMB18" s="1" t="s">
        <v>3517</v>
      </c>
      <c r="AMC18" s="1" t="s">
        <v>3517</v>
      </c>
      <c r="AMD18" s="1" t="s">
        <v>3517</v>
      </c>
      <c r="AME18" s="1" t="s">
        <v>3517</v>
      </c>
      <c r="AMF18" s="1" t="s">
        <v>3517</v>
      </c>
      <c r="AMG18" s="1" t="s">
        <v>3517</v>
      </c>
      <c r="AMH18" s="1" t="s">
        <v>3517</v>
      </c>
      <c r="AMI18" s="1" t="s">
        <v>3517</v>
      </c>
      <c r="AMK18" s="1" t="s">
        <v>3517</v>
      </c>
      <c r="ANB18">
        <v>57747700</v>
      </c>
      <c r="ANC18">
        <v>67923800</v>
      </c>
      <c r="AND18">
        <v>45501000</v>
      </c>
      <c r="ANE18">
        <v>8045900</v>
      </c>
      <c r="ANF18">
        <v>9125000</v>
      </c>
      <c r="ANG18">
        <v>3382200</v>
      </c>
      <c r="ANH18">
        <v>14641000</v>
      </c>
      <c r="ANI18">
        <v>52023700</v>
      </c>
      <c r="ANJ18">
        <v>52009600</v>
      </c>
      <c r="ANK18">
        <v>9049300</v>
      </c>
      <c r="ANL18">
        <v>166589600</v>
      </c>
      <c r="ANM18">
        <v>4857100</v>
      </c>
      <c r="ANN18">
        <v>24200400</v>
      </c>
      <c r="ANO18">
        <v>4857100</v>
      </c>
      <c r="ANP18" s="1" t="s">
        <v>3517</v>
      </c>
      <c r="ANQ18" s="2">
        <v>39813</v>
      </c>
      <c r="ANR18" s="1" t="s">
        <v>3517</v>
      </c>
      <c r="ANS18" s="1" t="s">
        <v>3517</v>
      </c>
      <c r="ANT18" s="1" t="s">
        <v>3517</v>
      </c>
      <c r="ANU18" s="1" t="s">
        <v>3517</v>
      </c>
      <c r="ANV18" s="1" t="s">
        <v>3517</v>
      </c>
      <c r="ANW18" s="1" t="s">
        <v>3517</v>
      </c>
      <c r="ANX18" s="1" t="s">
        <v>3517</v>
      </c>
      <c r="ANY18" s="1" t="s">
        <v>3517</v>
      </c>
      <c r="ANZ18" s="1" t="s">
        <v>3517</v>
      </c>
      <c r="AOA18" s="1" t="s">
        <v>3517</v>
      </c>
      <c r="AOB18" s="1" t="s">
        <v>3517</v>
      </c>
      <c r="AOC18" s="1" t="s">
        <v>3517</v>
      </c>
      <c r="AOD18" s="1" t="s">
        <v>3517</v>
      </c>
      <c r="AOE18" s="1" t="s">
        <v>3517</v>
      </c>
      <c r="AOG18" s="1" t="s">
        <v>3517</v>
      </c>
      <c r="AOX18" s="1" t="s">
        <v>3517</v>
      </c>
      <c r="AOY18" s="1" t="s">
        <v>3517</v>
      </c>
      <c r="AOZ18" s="1" t="s">
        <v>3517</v>
      </c>
      <c r="APA18" s="1" t="s">
        <v>3517</v>
      </c>
      <c r="APB18" s="1" t="s">
        <v>3517</v>
      </c>
      <c r="APC18" s="1" t="s">
        <v>3517</v>
      </c>
      <c r="APD18" s="1" t="s">
        <v>3517</v>
      </c>
      <c r="APE18" s="1" t="s">
        <v>3517</v>
      </c>
      <c r="APF18" s="1" t="s">
        <v>3517</v>
      </c>
      <c r="APG18" s="1" t="s">
        <v>3517</v>
      </c>
      <c r="APH18" s="1" t="s">
        <v>3517</v>
      </c>
      <c r="API18" s="1" t="s">
        <v>3517</v>
      </c>
      <c r="APJ18" s="1" t="s">
        <v>3517</v>
      </c>
      <c r="APK18" s="1" t="s">
        <v>3517</v>
      </c>
      <c r="APM18" s="1" t="s">
        <v>3517</v>
      </c>
      <c r="APN18">
        <v>7556000</v>
      </c>
      <c r="APO18">
        <v>32713000</v>
      </c>
      <c r="APP18">
        <v>28737000</v>
      </c>
      <c r="APQ18">
        <v>2364000</v>
      </c>
      <c r="APR18">
        <v>1882000</v>
      </c>
      <c r="APS18">
        <v>1335000</v>
      </c>
      <c r="APT18">
        <v>1730000</v>
      </c>
      <c r="APU18">
        <v>16818000</v>
      </c>
      <c r="APV18">
        <v>17925000</v>
      </c>
      <c r="APW18">
        <v>792000</v>
      </c>
      <c r="APX18">
        <v>35242000</v>
      </c>
      <c r="APY18">
        <v>1501000</v>
      </c>
      <c r="APZ18">
        <v>7025000</v>
      </c>
      <c r="AQA18">
        <v>1501000</v>
      </c>
      <c r="AQB18">
        <v>163000</v>
      </c>
      <c r="AQC18" s="2">
        <v>39813</v>
      </c>
      <c r="AQD18">
        <v>89266</v>
      </c>
      <c r="AQE18">
        <v>462164</v>
      </c>
      <c r="AQF18">
        <v>383216</v>
      </c>
      <c r="AQG18">
        <v>23099</v>
      </c>
      <c r="AQH18">
        <v>13348</v>
      </c>
      <c r="AQI18">
        <v>7872</v>
      </c>
      <c r="AQJ18">
        <v>6119</v>
      </c>
      <c r="AQK18">
        <v>346895</v>
      </c>
      <c r="AQL18">
        <v>343868</v>
      </c>
      <c r="AQM18">
        <v>182167</v>
      </c>
      <c r="AQN18">
        <v>436668</v>
      </c>
      <c r="AQO18">
        <v>18041</v>
      </c>
      <c r="AQP18">
        <v>3295</v>
      </c>
      <c r="AQQ18">
        <v>18041</v>
      </c>
      <c r="AQR18">
        <v>4847</v>
      </c>
      <c r="AQS18" s="2">
        <v>39813</v>
      </c>
      <c r="AQT18" s="1" t="s">
        <v>3517</v>
      </c>
      <c r="AQU18" s="1" t="s">
        <v>3517</v>
      </c>
      <c r="AQV18" s="1" t="s">
        <v>3517</v>
      </c>
      <c r="AQW18" s="1" t="s">
        <v>3517</v>
      </c>
      <c r="AQX18" s="1" t="s">
        <v>3517</v>
      </c>
      <c r="AQY18" s="1" t="s">
        <v>3517</v>
      </c>
      <c r="AQZ18" s="1" t="s">
        <v>3517</v>
      </c>
      <c r="ARA18" s="1" t="s">
        <v>3517</v>
      </c>
      <c r="ARB18" s="1" t="s">
        <v>3517</v>
      </c>
      <c r="ARC18" s="1" t="s">
        <v>3517</v>
      </c>
      <c r="ARD18" s="1" t="s">
        <v>3517</v>
      </c>
      <c r="ARE18" s="1" t="s">
        <v>3517</v>
      </c>
      <c r="ARF18" s="1" t="s">
        <v>3517</v>
      </c>
      <c r="ARG18" s="1" t="s">
        <v>3517</v>
      </c>
      <c r="ARI18" s="1" t="s">
        <v>3517</v>
      </c>
      <c r="ARJ18" s="1" t="s">
        <v>3517</v>
      </c>
      <c r="ARK18" s="1" t="s">
        <v>3517</v>
      </c>
      <c r="ARL18" s="1" t="s">
        <v>3517</v>
      </c>
      <c r="ARM18" s="1" t="s">
        <v>3517</v>
      </c>
      <c r="ARN18" s="1" t="s">
        <v>3517</v>
      </c>
      <c r="ARO18" s="1" t="s">
        <v>3517</v>
      </c>
      <c r="ARP18" s="1" t="s">
        <v>3517</v>
      </c>
      <c r="ARQ18" s="1" t="s">
        <v>3517</v>
      </c>
      <c r="ARR18" s="1" t="s">
        <v>3517</v>
      </c>
      <c r="ARS18" s="1" t="s">
        <v>3517</v>
      </c>
      <c r="ART18" s="1" t="s">
        <v>3517</v>
      </c>
      <c r="ARU18" s="1" t="s">
        <v>3517</v>
      </c>
      <c r="ARV18" s="1" t="s">
        <v>3517</v>
      </c>
      <c r="ARW18" s="1" t="s">
        <v>3517</v>
      </c>
      <c r="ARY18" s="1" t="s">
        <v>3517</v>
      </c>
      <c r="ARZ18" s="1" t="s">
        <v>3517</v>
      </c>
      <c r="ASA18" s="1" t="s">
        <v>3517</v>
      </c>
      <c r="ASB18" s="1" t="s">
        <v>3517</v>
      </c>
      <c r="ASC18" s="1" t="s">
        <v>3517</v>
      </c>
      <c r="ASD18" s="1" t="s">
        <v>3517</v>
      </c>
      <c r="ASE18" s="1" t="s">
        <v>3517</v>
      </c>
      <c r="ASF18" s="1" t="s">
        <v>3517</v>
      </c>
      <c r="ASG18" s="1" t="s">
        <v>3517</v>
      </c>
      <c r="ASH18" s="1" t="s">
        <v>3517</v>
      </c>
      <c r="ASJ18" s="1" t="s">
        <v>3517</v>
      </c>
      <c r="ASK18" s="1" t="s">
        <v>3517</v>
      </c>
      <c r="ASL18" s="1" t="s">
        <v>3517</v>
      </c>
      <c r="ASM18" s="1" t="s">
        <v>3517</v>
      </c>
      <c r="ASO18" s="1" t="s">
        <v>3517</v>
      </c>
      <c r="ASP18" s="1" t="s">
        <v>3517</v>
      </c>
      <c r="ASQ18" s="1" t="s">
        <v>3517</v>
      </c>
      <c r="ASR18" s="1" t="s">
        <v>3517</v>
      </c>
      <c r="ASS18" s="1" t="s">
        <v>3517</v>
      </c>
      <c r="AST18" s="1" t="s">
        <v>3517</v>
      </c>
      <c r="ASU18" s="1" t="s">
        <v>3517</v>
      </c>
      <c r="ASV18" s="1" t="s">
        <v>3517</v>
      </c>
      <c r="ASY18" s="1" t="s">
        <v>3517</v>
      </c>
      <c r="ASZ18" s="1" t="s">
        <v>3517</v>
      </c>
      <c r="ATA18" s="1" t="s">
        <v>3517</v>
      </c>
      <c r="ATB18" s="1" t="s">
        <v>3517</v>
      </c>
      <c r="ATC18" s="1" t="s">
        <v>3517</v>
      </c>
      <c r="ATE18" s="1" t="s">
        <v>3517</v>
      </c>
      <c r="ATF18">
        <v>48478000</v>
      </c>
      <c r="ATG18">
        <v>144963000</v>
      </c>
      <c r="ATH18">
        <v>103075000</v>
      </c>
      <c r="ATI18">
        <v>24731000</v>
      </c>
      <c r="ATJ18">
        <v>8256000</v>
      </c>
      <c r="ATK18">
        <v>4919000</v>
      </c>
      <c r="ATL18">
        <v>8534000</v>
      </c>
      <c r="ATM18">
        <v>61042000</v>
      </c>
      <c r="ATN18">
        <v>29611000</v>
      </c>
      <c r="ATO18">
        <v>35001000</v>
      </c>
      <c r="ATP18">
        <v>116882000</v>
      </c>
      <c r="ATQ18">
        <v>5941000</v>
      </c>
      <c r="ATR18">
        <v>7380000</v>
      </c>
      <c r="ATS18">
        <v>5941000</v>
      </c>
      <c r="ATT18">
        <v>5677000</v>
      </c>
      <c r="ATU18" s="2">
        <v>39813</v>
      </c>
      <c r="ATV18">
        <v>3874</v>
      </c>
      <c r="ATW18">
        <v>878</v>
      </c>
      <c r="ATX18">
        <v>5585</v>
      </c>
      <c r="ATY18" s="1" t="s">
        <v>3517</v>
      </c>
      <c r="ATZ18">
        <v>664</v>
      </c>
      <c r="AUA18">
        <v>337</v>
      </c>
      <c r="AUB18">
        <v>0</v>
      </c>
      <c r="AUC18">
        <v>4861</v>
      </c>
      <c r="AUD18">
        <v>2156</v>
      </c>
      <c r="AUE18">
        <v>1107</v>
      </c>
      <c r="AUF18">
        <v>6056</v>
      </c>
      <c r="AUG18">
        <v>-6762</v>
      </c>
      <c r="AUH18">
        <v>0</v>
      </c>
      <c r="AUI18">
        <v>-6762</v>
      </c>
      <c r="AUJ18">
        <v>49</v>
      </c>
      <c r="AUK18" s="2">
        <v>39813</v>
      </c>
      <c r="AUL18" s="1" t="s">
        <v>3517</v>
      </c>
      <c r="AUM18" s="1" t="s">
        <v>3517</v>
      </c>
      <c r="AUN18" s="1" t="s">
        <v>3517</v>
      </c>
      <c r="AUO18" s="1" t="s">
        <v>3517</v>
      </c>
      <c r="AUP18" s="1" t="s">
        <v>3517</v>
      </c>
      <c r="AUQ18" s="1" t="s">
        <v>3517</v>
      </c>
      <c r="AUR18" s="1" t="s">
        <v>3517</v>
      </c>
      <c r="AUS18" s="1" t="s">
        <v>3517</v>
      </c>
      <c r="AUT18" s="1" t="s">
        <v>3517</v>
      </c>
      <c r="AUU18" s="1" t="s">
        <v>3517</v>
      </c>
      <c r="AUV18" s="1" t="s">
        <v>3517</v>
      </c>
      <c r="AUW18" s="1" t="s">
        <v>3517</v>
      </c>
      <c r="AUX18" s="1" t="s">
        <v>3517</v>
      </c>
      <c r="AUY18" s="1" t="s">
        <v>3517</v>
      </c>
      <c r="AUZ18" s="1" t="s">
        <v>3517</v>
      </c>
      <c r="AVA18" s="1" t="s">
        <v>3517</v>
      </c>
      <c r="AVB18">
        <v>71509</v>
      </c>
      <c r="AVC18">
        <v>235293</v>
      </c>
      <c r="AVD18">
        <v>214305</v>
      </c>
      <c r="AVE18">
        <v>3645</v>
      </c>
      <c r="AVF18">
        <v>12435</v>
      </c>
      <c r="AVG18">
        <v>7504</v>
      </c>
      <c r="AVH18">
        <v>17133</v>
      </c>
      <c r="AVI18">
        <v>118854</v>
      </c>
      <c r="AVJ18">
        <v>54410</v>
      </c>
      <c r="AVK18">
        <v>4445</v>
      </c>
      <c r="AVL18">
        <v>185359</v>
      </c>
      <c r="AVM18">
        <v>482</v>
      </c>
      <c r="AVN18">
        <v>49942</v>
      </c>
      <c r="AVO18">
        <v>482</v>
      </c>
      <c r="AVP18">
        <v>26</v>
      </c>
      <c r="AVQ18" s="2">
        <v>39813</v>
      </c>
      <c r="AVR18" s="1" t="s">
        <v>3517</v>
      </c>
      <c r="AVS18" s="1" t="s">
        <v>3517</v>
      </c>
      <c r="AVT18" s="1" t="s">
        <v>3517</v>
      </c>
      <c r="AVU18" s="1" t="s">
        <v>3517</v>
      </c>
      <c r="AVV18" s="1" t="s">
        <v>3517</v>
      </c>
      <c r="AVW18" s="1" t="s">
        <v>3517</v>
      </c>
      <c r="AVX18" s="1" t="s">
        <v>3517</v>
      </c>
      <c r="AVY18" s="1" t="s">
        <v>3517</v>
      </c>
      <c r="AVZ18" s="1" t="s">
        <v>3517</v>
      </c>
      <c r="AWA18" s="1" t="s">
        <v>3517</v>
      </c>
      <c r="AWB18" s="1" t="s">
        <v>3517</v>
      </c>
      <c r="AWC18" s="1" t="s">
        <v>3517</v>
      </c>
      <c r="AWD18" s="1" t="s">
        <v>3517</v>
      </c>
      <c r="AWE18" s="1" t="s">
        <v>3517</v>
      </c>
      <c r="AWF18" s="1" t="s">
        <v>3517</v>
      </c>
      <c r="AWG18" s="1" t="s">
        <v>3517</v>
      </c>
      <c r="AWX18">
        <v>2661000</v>
      </c>
      <c r="AWY18">
        <v>4346000</v>
      </c>
      <c r="AWZ18">
        <v>2749000</v>
      </c>
      <c r="AXA18">
        <v>1213000</v>
      </c>
      <c r="AXB18">
        <v>678000</v>
      </c>
      <c r="AXC18">
        <v>186000</v>
      </c>
      <c r="AXD18">
        <v>107000</v>
      </c>
      <c r="AXE18">
        <v>3423000</v>
      </c>
      <c r="AXF18">
        <v>1491000</v>
      </c>
      <c r="AXG18">
        <v>1332000</v>
      </c>
      <c r="AXH18">
        <v>5937000</v>
      </c>
      <c r="AXI18">
        <v>694000</v>
      </c>
      <c r="AXJ18">
        <v>92000</v>
      </c>
      <c r="AXK18">
        <v>694000</v>
      </c>
      <c r="AXL18">
        <v>287000</v>
      </c>
      <c r="AXM18" s="2">
        <v>39813</v>
      </c>
      <c r="AXN18" s="1" t="s">
        <v>3517</v>
      </c>
      <c r="AXO18" s="1" t="s">
        <v>3517</v>
      </c>
      <c r="AXP18" s="1" t="s">
        <v>3517</v>
      </c>
      <c r="AXQ18" s="1" t="s">
        <v>3517</v>
      </c>
      <c r="AXR18" s="1" t="s">
        <v>3517</v>
      </c>
      <c r="AXS18" s="1" t="s">
        <v>3517</v>
      </c>
      <c r="AXT18" s="1" t="s">
        <v>3517</v>
      </c>
      <c r="AXU18" s="1" t="s">
        <v>3517</v>
      </c>
      <c r="AXV18" s="1" t="s">
        <v>3517</v>
      </c>
      <c r="AXW18" s="1" t="s">
        <v>3517</v>
      </c>
      <c r="AXX18" s="1" t="s">
        <v>3517</v>
      </c>
      <c r="AXY18" s="1" t="s">
        <v>3517</v>
      </c>
      <c r="AXZ18" s="1" t="s">
        <v>3517</v>
      </c>
      <c r="AYA18" s="1" t="s">
        <v>3517</v>
      </c>
      <c r="AYB18" s="1" t="s">
        <v>3517</v>
      </c>
      <c r="AYC18" s="1" t="s">
        <v>3517</v>
      </c>
      <c r="AYD18">
        <v>3926577</v>
      </c>
      <c r="AYE18">
        <v>4388295</v>
      </c>
      <c r="AYF18">
        <v>1338493</v>
      </c>
      <c r="AYG18">
        <v>558323</v>
      </c>
      <c r="AYH18">
        <v>386479</v>
      </c>
      <c r="AYI18">
        <v>304845</v>
      </c>
      <c r="AYJ18">
        <v>2177876</v>
      </c>
      <c r="AYK18" s="1" t="s">
        <v>3517</v>
      </c>
      <c r="AYL18" s="1" t="s">
        <v>3517</v>
      </c>
      <c r="AYM18">
        <v>359281</v>
      </c>
      <c r="AYN18">
        <v>15406446</v>
      </c>
      <c r="AYO18">
        <v>-61017</v>
      </c>
      <c r="AYP18">
        <v>5456440</v>
      </c>
      <c r="AYQ18">
        <v>-61017</v>
      </c>
      <c r="AYR18" s="1" t="s">
        <v>3517</v>
      </c>
      <c r="AYS18" s="2">
        <v>39813</v>
      </c>
      <c r="AYT18">
        <v>11842</v>
      </c>
      <c r="AYU18">
        <v>17999</v>
      </c>
      <c r="AYV18">
        <v>13467</v>
      </c>
      <c r="AYW18">
        <v>421</v>
      </c>
      <c r="AYX18">
        <v>1046</v>
      </c>
      <c r="AYY18">
        <v>1967</v>
      </c>
      <c r="AYZ18">
        <v>1848</v>
      </c>
      <c r="AZA18">
        <v>14950</v>
      </c>
      <c r="AZB18">
        <v>7238</v>
      </c>
      <c r="AZC18">
        <v>5568</v>
      </c>
      <c r="AZD18">
        <v>23205</v>
      </c>
      <c r="AZE18">
        <v>46</v>
      </c>
      <c r="AZF18">
        <v>2870</v>
      </c>
      <c r="AZG18">
        <v>46</v>
      </c>
      <c r="AZH18" s="1" t="s">
        <v>3517</v>
      </c>
      <c r="AZI18" s="2">
        <v>39813</v>
      </c>
      <c r="AZZ18">
        <v>132694</v>
      </c>
      <c r="BAA18">
        <v>519018</v>
      </c>
      <c r="BAB18">
        <v>477388</v>
      </c>
      <c r="BAC18">
        <v>98215</v>
      </c>
      <c r="BAD18">
        <v>25863</v>
      </c>
      <c r="BAE18">
        <v>13386</v>
      </c>
      <c r="BAF18">
        <v>311508</v>
      </c>
      <c r="BAG18">
        <v>806584</v>
      </c>
      <c r="BAH18">
        <v>846169</v>
      </c>
      <c r="BAI18">
        <v>272347</v>
      </c>
      <c r="BAJ18">
        <v>1104422</v>
      </c>
      <c r="BAK18">
        <v>58991</v>
      </c>
      <c r="BAL18">
        <v>37009</v>
      </c>
      <c r="BAM18">
        <v>58991</v>
      </c>
      <c r="BAN18" s="1" t="s">
        <v>3517</v>
      </c>
      <c r="BAO18" s="2">
        <v>39813</v>
      </c>
      <c r="BAP18">
        <v>679712</v>
      </c>
      <c r="BAQ18">
        <v>77945</v>
      </c>
      <c r="BAR18">
        <v>7637</v>
      </c>
      <c r="BAS18">
        <v>-70656</v>
      </c>
      <c r="BAT18">
        <v>79492</v>
      </c>
      <c r="BAU18">
        <v>33023</v>
      </c>
      <c r="BAV18">
        <v>920</v>
      </c>
      <c r="BAY18">
        <v>2367</v>
      </c>
      <c r="BAZ18">
        <v>1523431</v>
      </c>
      <c r="BBA18">
        <v>-104335</v>
      </c>
      <c r="BBB18">
        <v>742056</v>
      </c>
      <c r="BBC18">
        <v>-104335</v>
      </c>
      <c r="BBE18" s="2">
        <v>39813</v>
      </c>
      <c r="BBF18" s="1" t="s">
        <v>3517</v>
      </c>
      <c r="BBG18" s="1" t="s">
        <v>3517</v>
      </c>
      <c r="BBH18" s="1" t="s">
        <v>3517</v>
      </c>
      <c r="BBI18" s="1" t="s">
        <v>3517</v>
      </c>
      <c r="BBJ18" s="1" t="s">
        <v>3517</v>
      </c>
      <c r="BBK18" s="1" t="s">
        <v>3517</v>
      </c>
      <c r="BBL18" s="1" t="s">
        <v>3517</v>
      </c>
      <c r="BBM18" s="1" t="s">
        <v>3517</v>
      </c>
      <c r="BBN18" s="1" t="s">
        <v>3517</v>
      </c>
      <c r="BBO18" s="1" t="s">
        <v>3517</v>
      </c>
      <c r="BBP18" s="1" t="s">
        <v>3517</v>
      </c>
      <c r="BBQ18" s="1" t="s">
        <v>3517</v>
      </c>
      <c r="BBR18" s="1" t="s">
        <v>3517</v>
      </c>
      <c r="BBS18" s="1" t="s">
        <v>3517</v>
      </c>
      <c r="BBT18" s="1" t="s">
        <v>3517</v>
      </c>
      <c r="BBU18" s="1" t="s">
        <v>3517</v>
      </c>
      <c r="BBV18">
        <v>11200</v>
      </c>
      <c r="BBW18">
        <v>26852</v>
      </c>
      <c r="BBX18">
        <v>25457</v>
      </c>
      <c r="BBY18">
        <v>651</v>
      </c>
      <c r="BBZ18">
        <v>128</v>
      </c>
      <c r="BCA18">
        <v>340</v>
      </c>
      <c r="BCB18">
        <v>89</v>
      </c>
      <c r="BCF18">
        <v>21933</v>
      </c>
      <c r="BCG18">
        <v>504</v>
      </c>
      <c r="BCH18">
        <v>0</v>
      </c>
      <c r="BCI18">
        <v>504</v>
      </c>
      <c r="BCK18" s="2">
        <v>39721</v>
      </c>
      <c r="BCL18">
        <v>58014</v>
      </c>
      <c r="BCM18">
        <v>68853</v>
      </c>
      <c r="BCN18">
        <v>17026</v>
      </c>
      <c r="BCO18">
        <v>4166</v>
      </c>
      <c r="BCP18">
        <v>1333</v>
      </c>
      <c r="BCQ18">
        <v>1918</v>
      </c>
      <c r="BCR18">
        <v>6707</v>
      </c>
      <c r="BCS18">
        <v>50710</v>
      </c>
      <c r="BCT18">
        <v>35520</v>
      </c>
      <c r="BCU18">
        <v>12408</v>
      </c>
      <c r="BCV18">
        <v>94805</v>
      </c>
      <c r="BCW18">
        <v>2327</v>
      </c>
      <c r="BCX18">
        <v>5103</v>
      </c>
      <c r="BCY18">
        <v>2327</v>
      </c>
      <c r="BCZ18" s="1" t="s">
        <v>3517</v>
      </c>
      <c r="BDA18" s="2">
        <v>39478</v>
      </c>
      <c r="BEH18">
        <v>2507</v>
      </c>
      <c r="BEI18">
        <v>73863</v>
      </c>
      <c r="BEJ18">
        <v>57579</v>
      </c>
      <c r="BEK18">
        <v>294</v>
      </c>
      <c r="BEL18">
        <v>144</v>
      </c>
      <c r="BEM18">
        <v>903</v>
      </c>
      <c r="BEN18">
        <v>17041</v>
      </c>
      <c r="BEO18">
        <v>28451</v>
      </c>
      <c r="BEP18">
        <v>37699</v>
      </c>
      <c r="BEQ18">
        <v>404</v>
      </c>
      <c r="BER18">
        <v>40685</v>
      </c>
      <c r="BES18">
        <v>-768</v>
      </c>
      <c r="BET18">
        <v>285</v>
      </c>
      <c r="BEU18">
        <v>-768</v>
      </c>
      <c r="BEV18" s="1" t="s">
        <v>3517</v>
      </c>
      <c r="BEW18" s="2">
        <v>39813</v>
      </c>
      <c r="BEX18">
        <v>1567600</v>
      </c>
      <c r="BEY18">
        <v>14825400</v>
      </c>
      <c r="BEZ18">
        <v>12124600</v>
      </c>
      <c r="BFA18">
        <v>-54600</v>
      </c>
      <c r="BFB18">
        <v>126400</v>
      </c>
      <c r="BFC18">
        <v>100900</v>
      </c>
      <c r="BFD18">
        <v>83900</v>
      </c>
      <c r="BFE18">
        <v>1776000</v>
      </c>
      <c r="BFF18">
        <v>951900</v>
      </c>
      <c r="BFG18">
        <v>4700</v>
      </c>
      <c r="BFH18">
        <v>3120200</v>
      </c>
      <c r="BFI18">
        <v>-39800</v>
      </c>
      <c r="BFJ18">
        <v>100</v>
      </c>
      <c r="BFK18">
        <v>-39800</v>
      </c>
      <c r="BFL18">
        <v>6000</v>
      </c>
      <c r="BFM18" s="2">
        <v>39813</v>
      </c>
      <c r="BFN18">
        <v>205698</v>
      </c>
      <c r="BFO18">
        <v>521089</v>
      </c>
      <c r="BFP18">
        <v>395423</v>
      </c>
      <c r="BFQ18">
        <v>76383</v>
      </c>
      <c r="BFR18">
        <v>44990</v>
      </c>
      <c r="BFS18">
        <v>36156</v>
      </c>
      <c r="BFT18">
        <v>940</v>
      </c>
      <c r="BFU18">
        <v>371196</v>
      </c>
      <c r="BFV18">
        <v>176086</v>
      </c>
      <c r="BFW18">
        <v>18897</v>
      </c>
      <c r="BFX18">
        <v>1189892</v>
      </c>
      <c r="BFY18">
        <v>50358</v>
      </c>
      <c r="BFZ18">
        <v>5129</v>
      </c>
      <c r="BGA18">
        <v>50358</v>
      </c>
      <c r="BGB18">
        <v>4576</v>
      </c>
      <c r="BGC18" s="2">
        <v>39813</v>
      </c>
      <c r="BGD18" s="1" t="s">
        <v>3517</v>
      </c>
      <c r="BGE18" s="1" t="s">
        <v>3517</v>
      </c>
      <c r="BGG18" s="1" t="s">
        <v>3517</v>
      </c>
      <c r="BGH18" s="1" t="s">
        <v>3517</v>
      </c>
      <c r="BGJ18" s="1" t="s">
        <v>3517</v>
      </c>
      <c r="BGN18" s="1" t="s">
        <v>3517</v>
      </c>
      <c r="BGO18" s="1" t="s">
        <v>3517</v>
      </c>
      <c r="BGP18" s="1" t="s">
        <v>3517</v>
      </c>
      <c r="BGQ18" s="1" t="s">
        <v>3517</v>
      </c>
      <c r="BGS18" s="1" t="s">
        <v>3517</v>
      </c>
      <c r="BGT18" s="1" t="s">
        <v>3517</v>
      </c>
      <c r="BGU18" s="1" t="s">
        <v>3517</v>
      </c>
      <c r="BGV18" s="1" t="s">
        <v>3517</v>
      </c>
      <c r="BGW18" s="1" t="s">
        <v>3517</v>
      </c>
      <c r="BGX18" s="1" t="s">
        <v>3517</v>
      </c>
      <c r="BGY18" s="1" t="s">
        <v>3517</v>
      </c>
      <c r="BGZ18" s="1" t="s">
        <v>3517</v>
      </c>
      <c r="BHA18" s="1" t="s">
        <v>3517</v>
      </c>
      <c r="BHB18" s="1" t="s">
        <v>3517</v>
      </c>
      <c r="BHD18" s="1" t="s">
        <v>3517</v>
      </c>
      <c r="BHE18" s="1" t="s">
        <v>3517</v>
      </c>
      <c r="BHF18" s="1" t="s">
        <v>3517</v>
      </c>
      <c r="BHG18" s="1" t="s">
        <v>3517</v>
      </c>
      <c r="BHI18" s="1" t="s">
        <v>3517</v>
      </c>
      <c r="BHZ18">
        <v>1351719</v>
      </c>
      <c r="BIA18">
        <v>877765</v>
      </c>
      <c r="BIB18">
        <v>69239</v>
      </c>
      <c r="BIC18">
        <v>373450</v>
      </c>
      <c r="BID18">
        <v>377224</v>
      </c>
      <c r="BIE18">
        <v>300886</v>
      </c>
      <c r="BIF18">
        <v>15336</v>
      </c>
      <c r="BIG18">
        <v>496501</v>
      </c>
      <c r="BIH18">
        <v>238740</v>
      </c>
      <c r="BII18">
        <v>21321</v>
      </c>
      <c r="BIJ18">
        <v>4493719</v>
      </c>
      <c r="BIK18">
        <v>172535</v>
      </c>
      <c r="BIL18">
        <v>2414279</v>
      </c>
      <c r="BIM18">
        <v>172535</v>
      </c>
      <c r="BIN18">
        <v>15768</v>
      </c>
      <c r="BIO18" s="2">
        <v>39629</v>
      </c>
      <c r="BIP18" s="1" t="s">
        <v>3517</v>
      </c>
      <c r="BIQ18" s="1" t="s">
        <v>3517</v>
      </c>
      <c r="BIS18" s="1" t="s">
        <v>3517</v>
      </c>
      <c r="BIT18" s="1" t="s">
        <v>3517</v>
      </c>
      <c r="BIU18" s="1" t="s">
        <v>3517</v>
      </c>
      <c r="BIV18" s="1" t="s">
        <v>3517</v>
      </c>
      <c r="BIY18" s="1" t="s">
        <v>3517</v>
      </c>
      <c r="BIZ18" s="1" t="s">
        <v>3517</v>
      </c>
      <c r="BJA18" s="1" t="s">
        <v>3517</v>
      </c>
      <c r="BJB18" s="1" t="s">
        <v>3517</v>
      </c>
      <c r="BJC18" s="1" t="s">
        <v>3517</v>
      </c>
      <c r="BJE18" s="1" t="s">
        <v>3517</v>
      </c>
      <c r="BJF18" s="1" t="s">
        <v>3517</v>
      </c>
      <c r="BJG18" s="1" t="s">
        <v>3517</v>
      </c>
      <c r="BJH18" s="1" t="s">
        <v>3517</v>
      </c>
      <c r="BJI18" s="1" t="s">
        <v>3517</v>
      </c>
      <c r="BJJ18" s="1" t="s">
        <v>3517</v>
      </c>
      <c r="BJK18" s="1" t="s">
        <v>3517</v>
      </c>
      <c r="BJL18" s="1" t="s">
        <v>3517</v>
      </c>
      <c r="BJM18" s="1" t="s">
        <v>3517</v>
      </c>
      <c r="BJN18" s="1" t="s">
        <v>3517</v>
      </c>
      <c r="BJO18" s="1" t="s">
        <v>3517</v>
      </c>
      <c r="BJP18" s="1" t="s">
        <v>3517</v>
      </c>
      <c r="BJQ18" s="1" t="s">
        <v>3517</v>
      </c>
      <c r="BJR18" s="1" t="s">
        <v>3517</v>
      </c>
      <c r="BJS18" s="1" t="s">
        <v>3517</v>
      </c>
      <c r="BJU18" s="1" t="s">
        <v>3517</v>
      </c>
      <c r="BJV18" s="1" t="s">
        <v>3517</v>
      </c>
      <c r="BJW18" s="1" t="s">
        <v>3517</v>
      </c>
      <c r="BJX18" s="1" t="s">
        <v>3517</v>
      </c>
      <c r="BJY18" s="1" t="s">
        <v>3517</v>
      </c>
      <c r="BJZ18" s="1" t="s">
        <v>3517</v>
      </c>
      <c r="BKA18" s="1" t="s">
        <v>3517</v>
      </c>
      <c r="BKB18" s="1" t="s">
        <v>3517</v>
      </c>
      <c r="BKC18" s="1" t="s">
        <v>3517</v>
      </c>
      <c r="BKD18" s="1" t="s">
        <v>3517</v>
      </c>
      <c r="BKE18" s="1" t="s">
        <v>3517</v>
      </c>
      <c r="BKF18" s="1" t="s">
        <v>3517</v>
      </c>
      <c r="BKG18" s="1" t="s">
        <v>3517</v>
      </c>
      <c r="BKH18" s="1" t="s">
        <v>3517</v>
      </c>
      <c r="BKI18" s="1" t="s">
        <v>3517</v>
      </c>
      <c r="BKJ18" s="1" t="s">
        <v>3517</v>
      </c>
      <c r="BKK18" s="1" t="s">
        <v>3517</v>
      </c>
      <c r="BKL18" s="1" t="s">
        <v>3517</v>
      </c>
      <c r="BKM18" s="1" t="s">
        <v>3517</v>
      </c>
      <c r="BKN18" s="1" t="s">
        <v>3517</v>
      </c>
      <c r="BKO18" s="1" t="s">
        <v>3517</v>
      </c>
      <c r="BKP18" s="1" t="s">
        <v>3517</v>
      </c>
      <c r="BKQ18" s="1" t="s">
        <v>3517</v>
      </c>
      <c r="BKR18" s="1" t="s">
        <v>3517</v>
      </c>
      <c r="BKS18" s="1" t="s">
        <v>3517</v>
      </c>
      <c r="BKT18" s="1" t="s">
        <v>3517</v>
      </c>
      <c r="BKU18" s="1" t="s">
        <v>3517</v>
      </c>
      <c r="BKV18" s="1" t="s">
        <v>3517</v>
      </c>
      <c r="BKW18" s="1" t="s">
        <v>3517</v>
      </c>
      <c r="BKX18" s="1" t="s">
        <v>3517</v>
      </c>
      <c r="BKY18" s="1" t="s">
        <v>3517</v>
      </c>
      <c r="BLA18" s="1" t="s">
        <v>3517</v>
      </c>
      <c r="BLB18">
        <v>112586</v>
      </c>
      <c r="BLC18">
        <v>632759</v>
      </c>
      <c r="BLD18">
        <v>550445</v>
      </c>
      <c r="BLE18">
        <v>43804</v>
      </c>
      <c r="BLF18">
        <v>48440</v>
      </c>
      <c r="BLG18">
        <v>34632</v>
      </c>
      <c r="BLH18">
        <v>25933</v>
      </c>
      <c r="BLI18">
        <v>311982</v>
      </c>
      <c r="BLJ18">
        <v>189535</v>
      </c>
      <c r="BLK18">
        <v>64941</v>
      </c>
      <c r="BLL18">
        <v>717899</v>
      </c>
      <c r="BLM18">
        <v>17710</v>
      </c>
      <c r="BLN18">
        <v>363803</v>
      </c>
      <c r="BLO18">
        <v>17710</v>
      </c>
      <c r="BLP18">
        <v>8210</v>
      </c>
      <c r="BLQ18" s="2">
        <v>39813</v>
      </c>
      <c r="BLR18">
        <v>1784678</v>
      </c>
      <c r="BLS18">
        <v>1924574</v>
      </c>
      <c r="BLU18">
        <v>176375</v>
      </c>
      <c r="BLV18">
        <v>0</v>
      </c>
      <c r="BLW18">
        <v>51855</v>
      </c>
      <c r="BLX18">
        <v>157176</v>
      </c>
      <c r="BMA18">
        <v>613907</v>
      </c>
      <c r="BMB18">
        <v>4607175</v>
      </c>
      <c r="BMC18">
        <v>83592</v>
      </c>
      <c r="BMD18">
        <v>140570</v>
      </c>
      <c r="BME18">
        <v>83592</v>
      </c>
      <c r="BMF18">
        <v>30222</v>
      </c>
      <c r="BMG18" s="2">
        <v>39813</v>
      </c>
      <c r="BMH18">
        <v>12005</v>
      </c>
      <c r="BMI18">
        <v>12437</v>
      </c>
      <c r="BMJ18">
        <v>1915</v>
      </c>
      <c r="BMK18">
        <v>7059</v>
      </c>
      <c r="BML18">
        <v>0</v>
      </c>
      <c r="BMM18">
        <v>468</v>
      </c>
      <c r="BMN18">
        <v>5006</v>
      </c>
      <c r="BMO18">
        <v>4554</v>
      </c>
      <c r="BMP18">
        <v>6361</v>
      </c>
      <c r="BMQ18">
        <v>468</v>
      </c>
      <c r="BMR18">
        <v>12814</v>
      </c>
      <c r="BMS18">
        <v>4684</v>
      </c>
      <c r="BMT18">
        <v>0</v>
      </c>
      <c r="BMU18">
        <v>4684</v>
      </c>
      <c r="BMV18" s="1" t="s">
        <v>3517</v>
      </c>
      <c r="BMW18" s="2">
        <v>39813</v>
      </c>
      <c r="BNN18">
        <v>1443</v>
      </c>
      <c r="BNO18">
        <v>22446</v>
      </c>
      <c r="BNP18">
        <v>22024</v>
      </c>
      <c r="BNQ18">
        <v>15</v>
      </c>
      <c r="BNR18" s="1" t="s">
        <v>3517</v>
      </c>
      <c r="BNS18">
        <v>205</v>
      </c>
      <c r="BNT18">
        <v>948</v>
      </c>
      <c r="BNU18">
        <v>4651</v>
      </c>
      <c r="BNV18">
        <v>6034</v>
      </c>
      <c r="BNX18">
        <v>7906</v>
      </c>
      <c r="BNY18">
        <v>-47</v>
      </c>
      <c r="BNZ18">
        <v>421</v>
      </c>
      <c r="BOA18">
        <v>-47</v>
      </c>
      <c r="BOC18" s="2">
        <v>39813</v>
      </c>
      <c r="BOT18" s="1" t="s">
        <v>3517</v>
      </c>
      <c r="BOU18" s="1" t="s">
        <v>3517</v>
      </c>
      <c r="BOV18" s="1" t="s">
        <v>3517</v>
      </c>
      <c r="BOW18" s="1" t="s">
        <v>3517</v>
      </c>
      <c r="BOX18" s="1" t="s">
        <v>3517</v>
      </c>
      <c r="BOZ18" s="1" t="s">
        <v>3517</v>
      </c>
      <c r="BPA18" s="1" t="s">
        <v>3517</v>
      </c>
      <c r="BPB18" s="1" t="s">
        <v>3517</v>
      </c>
      <c r="BPC18" s="1" t="s">
        <v>3517</v>
      </c>
      <c r="BPD18" s="1" t="s">
        <v>3517</v>
      </c>
      <c r="BPE18" s="1" t="s">
        <v>3517</v>
      </c>
      <c r="BPF18" s="1" t="s">
        <v>3517</v>
      </c>
      <c r="BPG18" s="1" t="s">
        <v>3517</v>
      </c>
      <c r="BPI18" s="1" t="s">
        <v>3517</v>
      </c>
      <c r="BPJ18" s="1" t="s">
        <v>3517</v>
      </c>
      <c r="BPK18" s="1" t="s">
        <v>3517</v>
      </c>
      <c r="BPL18" s="1" t="s">
        <v>3517</v>
      </c>
      <c r="BPM18" s="1" t="s">
        <v>3517</v>
      </c>
      <c r="BPN18" s="1" t="s">
        <v>3517</v>
      </c>
      <c r="BPO18" s="1" t="s">
        <v>3517</v>
      </c>
      <c r="BPP18" s="1" t="s">
        <v>3517</v>
      </c>
      <c r="BPQ18" s="1" t="s">
        <v>3517</v>
      </c>
      <c r="BPR18" s="1" t="s">
        <v>3517</v>
      </c>
      <c r="BPT18" s="1" t="s">
        <v>3517</v>
      </c>
      <c r="BPU18" s="1" t="s">
        <v>3517</v>
      </c>
      <c r="BPV18" s="1" t="s">
        <v>3517</v>
      </c>
      <c r="BPW18" s="1" t="s">
        <v>3517</v>
      </c>
      <c r="BPY18" s="1" t="s">
        <v>3517</v>
      </c>
      <c r="BPZ18" s="1" t="s">
        <v>3517</v>
      </c>
      <c r="BQA18" s="1" t="s">
        <v>3517</v>
      </c>
      <c r="BQC18" s="1" t="s">
        <v>3517</v>
      </c>
      <c r="BQD18" s="1" t="s">
        <v>3517</v>
      </c>
      <c r="BQE18" s="1" t="s">
        <v>3517</v>
      </c>
      <c r="BQF18" s="1" t="s">
        <v>3517</v>
      </c>
      <c r="BQG18" s="1" t="s">
        <v>3517</v>
      </c>
      <c r="BQH18" s="1" t="s">
        <v>3517</v>
      </c>
      <c r="BQJ18" s="1" t="s">
        <v>3517</v>
      </c>
      <c r="BQK18" s="1" t="s">
        <v>3517</v>
      </c>
      <c r="BQL18" s="1" t="s">
        <v>3517</v>
      </c>
      <c r="BQM18" s="1" t="s">
        <v>3517</v>
      </c>
      <c r="BQO18" s="1" t="s">
        <v>3517</v>
      </c>
      <c r="BQP18" s="1" t="s">
        <v>3517</v>
      </c>
      <c r="BQQ18" s="1" t="s">
        <v>3517</v>
      </c>
      <c r="BQS18" s="1" t="s">
        <v>3517</v>
      </c>
      <c r="BQT18" s="1" t="s">
        <v>3517</v>
      </c>
      <c r="BQU18" s="1" t="s">
        <v>3517</v>
      </c>
      <c r="BQV18" s="1" t="s">
        <v>3517</v>
      </c>
      <c r="BQW18" s="1" t="s">
        <v>3517</v>
      </c>
      <c r="BQX18" s="1" t="s">
        <v>3517</v>
      </c>
      <c r="BQZ18" s="1" t="s">
        <v>3517</v>
      </c>
      <c r="BRA18" s="1" t="s">
        <v>3517</v>
      </c>
      <c r="BRB18" s="1" t="s">
        <v>3517</v>
      </c>
      <c r="BRC18" s="1" t="s">
        <v>3517</v>
      </c>
      <c r="BRE18" s="1" t="s">
        <v>3517</v>
      </c>
      <c r="BRF18">
        <v>542000</v>
      </c>
      <c r="BRG18">
        <v>29454000</v>
      </c>
      <c r="BRH18">
        <v>26711000</v>
      </c>
      <c r="BRI18">
        <v>1124000</v>
      </c>
      <c r="BRJ18">
        <v>1371000</v>
      </c>
      <c r="BRK18">
        <v>656000</v>
      </c>
      <c r="BRL18">
        <v>2941000</v>
      </c>
      <c r="BRM18">
        <v>8594000</v>
      </c>
      <c r="BRN18">
        <v>11038000</v>
      </c>
      <c r="BRO18">
        <v>862000</v>
      </c>
      <c r="BRP18">
        <v>25097000</v>
      </c>
      <c r="BRQ18">
        <v>-104000</v>
      </c>
      <c r="BRR18">
        <v>7673000</v>
      </c>
      <c r="BRS18">
        <v>-104000</v>
      </c>
      <c r="BRT18">
        <v>24000</v>
      </c>
      <c r="BRU18" s="2">
        <v>39813</v>
      </c>
      <c r="BUH18">
        <v>2351430</v>
      </c>
      <c r="BUI18">
        <v>3074419</v>
      </c>
      <c r="BUJ18">
        <v>1176220</v>
      </c>
      <c r="BUK18">
        <v>540205</v>
      </c>
      <c r="BUL18">
        <v>184298</v>
      </c>
      <c r="BUM18">
        <v>148886</v>
      </c>
      <c r="BUN18">
        <v>209678</v>
      </c>
      <c r="BUO18">
        <v>1823117</v>
      </c>
      <c r="BUP18">
        <v>1106343</v>
      </c>
      <c r="BUQ18">
        <v>185975</v>
      </c>
      <c r="BUR18">
        <v>4015145</v>
      </c>
      <c r="BUS18">
        <v>382356</v>
      </c>
      <c r="BUT18">
        <v>437617</v>
      </c>
      <c r="BUU18">
        <v>382356</v>
      </c>
      <c r="BUV18">
        <v>35626</v>
      </c>
      <c r="BUW18" s="2">
        <v>39813</v>
      </c>
      <c r="BVN18">
        <v>5626</v>
      </c>
      <c r="BVO18">
        <v>6069</v>
      </c>
      <c r="BVP18">
        <v>6686</v>
      </c>
      <c r="BVQ18">
        <v>-92</v>
      </c>
      <c r="BVR18" s="1" t="s">
        <v>3517</v>
      </c>
      <c r="BVS18">
        <v>85</v>
      </c>
      <c r="BVT18" s="1" t="s">
        <v>3517</v>
      </c>
      <c r="BVU18">
        <v>6568</v>
      </c>
      <c r="BVV18">
        <v>934</v>
      </c>
      <c r="BVW18" s="1" t="s">
        <v>3517</v>
      </c>
      <c r="BVX18">
        <v>8196</v>
      </c>
      <c r="BVY18">
        <v>-103</v>
      </c>
      <c r="BVZ18">
        <v>1251</v>
      </c>
      <c r="BWA18">
        <v>-103</v>
      </c>
      <c r="BWC18" s="2">
        <v>39478</v>
      </c>
      <c r="BWD18">
        <v>22625000</v>
      </c>
      <c r="BWE18">
        <v>25392000</v>
      </c>
      <c r="BWF18">
        <v>9343000</v>
      </c>
      <c r="BWG18">
        <v>5200000</v>
      </c>
      <c r="BWH18">
        <v>2105000</v>
      </c>
      <c r="BWI18">
        <v>2631000</v>
      </c>
      <c r="BWJ18">
        <v>1655000</v>
      </c>
      <c r="BWK18">
        <v>12508000</v>
      </c>
      <c r="BWL18">
        <v>15695000</v>
      </c>
      <c r="BWM18">
        <v>3152000</v>
      </c>
      <c r="BWN18">
        <v>54471000</v>
      </c>
      <c r="BWO18">
        <v>2603000</v>
      </c>
      <c r="BWP18">
        <v>9975000</v>
      </c>
      <c r="BWQ18">
        <v>2603000</v>
      </c>
      <c r="BWR18">
        <v>97000</v>
      </c>
      <c r="BWS18" s="2">
        <v>39813</v>
      </c>
      <c r="BWT18">
        <v>41890</v>
      </c>
      <c r="BWU18">
        <v>184794</v>
      </c>
      <c r="BWV18">
        <v>167503</v>
      </c>
      <c r="BWW18">
        <v>13084</v>
      </c>
      <c r="BWX18">
        <v>1752</v>
      </c>
      <c r="BWY18">
        <v>3178</v>
      </c>
      <c r="BWZ18">
        <v>10823</v>
      </c>
      <c r="BXA18">
        <v>139934</v>
      </c>
      <c r="BXB18">
        <v>102108</v>
      </c>
      <c r="BXC18">
        <v>11100</v>
      </c>
      <c r="BXD18">
        <v>199677</v>
      </c>
      <c r="BXE18">
        <v>-2047</v>
      </c>
      <c r="BXF18">
        <v>12546</v>
      </c>
      <c r="BXG18">
        <v>-2047</v>
      </c>
      <c r="BXH18">
        <v>953</v>
      </c>
      <c r="BXI18" s="2">
        <v>39813</v>
      </c>
      <c r="BXJ18">
        <v>359509</v>
      </c>
      <c r="BXK18">
        <v>546605</v>
      </c>
      <c r="BXL18">
        <v>494921</v>
      </c>
      <c r="BXM18">
        <v>11883</v>
      </c>
      <c r="BXN18">
        <v>28822</v>
      </c>
      <c r="BXO18">
        <v>25325</v>
      </c>
      <c r="BXP18">
        <v>11931</v>
      </c>
      <c r="BXQ18">
        <v>342786</v>
      </c>
      <c r="BXR18">
        <v>120356</v>
      </c>
      <c r="BXS18">
        <v>15677</v>
      </c>
      <c r="BXT18">
        <v>579993</v>
      </c>
      <c r="BXU18">
        <v>5237</v>
      </c>
      <c r="BXV18">
        <v>62259</v>
      </c>
      <c r="BXW18">
        <v>5237</v>
      </c>
      <c r="BXX18" s="1" t="s">
        <v>3517</v>
      </c>
      <c r="BXY18" s="2">
        <v>39813</v>
      </c>
      <c r="BXZ18">
        <v>157727</v>
      </c>
      <c r="BYA18">
        <v>456162</v>
      </c>
      <c r="BYB18">
        <v>402865</v>
      </c>
      <c r="BYC18">
        <v>39697</v>
      </c>
      <c r="BYD18">
        <v>8787</v>
      </c>
      <c r="BYE18">
        <v>8543</v>
      </c>
      <c r="BYF18">
        <v>23917</v>
      </c>
      <c r="BYG18">
        <v>275696</v>
      </c>
      <c r="BYH18">
        <v>131195</v>
      </c>
      <c r="BYI18">
        <v>15288</v>
      </c>
      <c r="BYJ18">
        <v>358913</v>
      </c>
      <c r="BYK18">
        <v>25625</v>
      </c>
      <c r="BYL18">
        <v>57829</v>
      </c>
      <c r="BYM18">
        <v>25625</v>
      </c>
      <c r="BYN18">
        <v>3019</v>
      </c>
      <c r="BYO18" s="2">
        <v>39691</v>
      </c>
      <c r="BYP18" s="1" t="s">
        <v>3517</v>
      </c>
      <c r="BYQ18" s="1" t="s">
        <v>3517</v>
      </c>
      <c r="BYR18" s="1" t="s">
        <v>3517</v>
      </c>
      <c r="BYS18" s="1" t="s">
        <v>3517</v>
      </c>
      <c r="BYT18" s="1" t="s">
        <v>3517</v>
      </c>
      <c r="BYU18" s="1" t="s">
        <v>3517</v>
      </c>
      <c r="BYV18" s="1" t="s">
        <v>3517</v>
      </c>
      <c r="BYW18" s="1" t="s">
        <v>3517</v>
      </c>
      <c r="BYX18" s="1" t="s">
        <v>3517</v>
      </c>
      <c r="BYY18" s="1" t="s">
        <v>3517</v>
      </c>
      <c r="BYZ18" s="1" t="s">
        <v>3517</v>
      </c>
      <c r="BZA18" s="1" t="s">
        <v>3517</v>
      </c>
      <c r="BZB18" s="1" t="s">
        <v>3517</v>
      </c>
      <c r="BZC18" s="1" t="s">
        <v>3517</v>
      </c>
      <c r="BZD18" s="1" t="s">
        <v>3517</v>
      </c>
      <c r="BZE18" s="1" t="s">
        <v>3517</v>
      </c>
      <c r="BZF18" s="1" t="s">
        <v>3517</v>
      </c>
      <c r="BZG18" s="1" t="s">
        <v>3517</v>
      </c>
      <c r="BZH18" s="1" t="s">
        <v>3517</v>
      </c>
      <c r="BZI18" s="1" t="s">
        <v>3517</v>
      </c>
      <c r="BZJ18" s="1" t="s">
        <v>3517</v>
      </c>
      <c r="BZK18" s="1" t="s">
        <v>3517</v>
      </c>
      <c r="BZL18" s="1" t="s">
        <v>3517</v>
      </c>
      <c r="BZM18" s="1" t="s">
        <v>3517</v>
      </c>
      <c r="BZN18" s="1" t="s">
        <v>3517</v>
      </c>
      <c r="BZO18" s="1" t="s">
        <v>3517</v>
      </c>
      <c r="BZP18" s="1" t="s">
        <v>3517</v>
      </c>
      <c r="BZQ18" s="1" t="s">
        <v>3517</v>
      </c>
      <c r="BZR18" s="1" t="s">
        <v>3517</v>
      </c>
      <c r="BZS18" s="1" t="s">
        <v>3517</v>
      </c>
      <c r="BZT18" s="1" t="s">
        <v>3517</v>
      </c>
      <c r="BZU18" s="1" t="s">
        <v>3517</v>
      </c>
      <c r="BZV18" s="1" t="s">
        <v>3517</v>
      </c>
      <c r="BZW18" s="1" t="s">
        <v>3517</v>
      </c>
      <c r="BZX18" s="1" t="s">
        <v>3517</v>
      </c>
      <c r="BZY18" s="1" t="s">
        <v>3517</v>
      </c>
      <c r="BZZ18" s="1" t="s">
        <v>3517</v>
      </c>
      <c r="CAA18" s="1" t="s">
        <v>3517</v>
      </c>
      <c r="CAB18" s="1" t="s">
        <v>3517</v>
      </c>
      <c r="CAC18" s="1" t="s">
        <v>3517</v>
      </c>
      <c r="CAD18" s="1" t="s">
        <v>3517</v>
      </c>
      <c r="CAE18" s="1" t="s">
        <v>3517</v>
      </c>
      <c r="CAF18" s="1" t="s">
        <v>3517</v>
      </c>
      <c r="CAG18" s="1" t="s">
        <v>3517</v>
      </c>
      <c r="CAH18" s="1" t="s">
        <v>3517</v>
      </c>
      <c r="CAI18" s="1" t="s">
        <v>3517</v>
      </c>
      <c r="CAJ18" s="1" t="s">
        <v>3517</v>
      </c>
      <c r="CAK18" s="1" t="s">
        <v>3517</v>
      </c>
      <c r="CAL18" s="1" t="s">
        <v>3517</v>
      </c>
      <c r="CAM18" s="1" t="s">
        <v>3517</v>
      </c>
      <c r="CAN18" s="1" t="s">
        <v>3517</v>
      </c>
      <c r="CAO18" s="1" t="s">
        <v>3517</v>
      </c>
      <c r="CAP18" s="1" t="s">
        <v>3517</v>
      </c>
      <c r="CAQ18" s="1" t="s">
        <v>3517</v>
      </c>
      <c r="CAR18" s="1" t="s">
        <v>3517</v>
      </c>
      <c r="CAS18" s="1" t="s">
        <v>3517</v>
      </c>
      <c r="CAT18" s="1" t="s">
        <v>3517</v>
      </c>
      <c r="CAU18" s="1" t="s">
        <v>3517</v>
      </c>
      <c r="CAV18" s="1" t="s">
        <v>3517</v>
      </c>
      <c r="CAW18" s="1" t="s">
        <v>3517</v>
      </c>
      <c r="CAX18" s="1" t="s">
        <v>3517</v>
      </c>
      <c r="CAY18" s="1" t="s">
        <v>3517</v>
      </c>
      <c r="CAZ18" s="1" t="s">
        <v>3517</v>
      </c>
      <c r="CBA18" s="1" t="s">
        <v>3517</v>
      </c>
      <c r="CBB18">
        <v>100051</v>
      </c>
      <c r="CBC18">
        <v>297100</v>
      </c>
      <c r="CBD18">
        <v>269365</v>
      </c>
      <c r="CBE18">
        <v>6079</v>
      </c>
      <c r="CBF18">
        <v>22369</v>
      </c>
      <c r="CBG18">
        <v>16732</v>
      </c>
      <c r="CBH18">
        <v>60489</v>
      </c>
      <c r="CBI18">
        <v>182141</v>
      </c>
      <c r="CBJ18">
        <v>141500</v>
      </c>
      <c r="CBK18">
        <v>22147</v>
      </c>
      <c r="CBL18">
        <v>298039</v>
      </c>
      <c r="CBM18">
        <v>-26028</v>
      </c>
      <c r="CBN18">
        <v>15703</v>
      </c>
      <c r="CBO18">
        <v>-26028</v>
      </c>
      <c r="CBP18">
        <v>6627</v>
      </c>
      <c r="CBQ18" s="2">
        <v>39813</v>
      </c>
      <c r="CBR18" s="1" t="s">
        <v>3517</v>
      </c>
      <c r="CBS18" s="1" t="s">
        <v>3517</v>
      </c>
      <c r="CBU18" s="1" t="s">
        <v>3517</v>
      </c>
      <c r="CBV18" s="1" t="s">
        <v>3517</v>
      </c>
      <c r="CBW18" s="1" t="s">
        <v>3517</v>
      </c>
      <c r="CBX18" s="1" t="s">
        <v>3517</v>
      </c>
      <c r="CCB18" s="1" t="s">
        <v>3517</v>
      </c>
      <c r="CCC18" s="1" t="s">
        <v>3517</v>
      </c>
      <c r="CCD18" s="1" t="s">
        <v>3517</v>
      </c>
      <c r="CCE18" s="1" t="s">
        <v>3517</v>
      </c>
      <c r="CCG18" s="1" t="s">
        <v>3517</v>
      </c>
      <c r="CCH18" s="1" t="s">
        <v>3517</v>
      </c>
      <c r="CCI18" s="1" t="s">
        <v>3517</v>
      </c>
      <c r="CCK18" s="1" t="s">
        <v>3517</v>
      </c>
      <c r="CCL18" s="1" t="s">
        <v>3517</v>
      </c>
      <c r="CCM18" s="1" t="s">
        <v>3517</v>
      </c>
      <c r="CCN18" s="1" t="s">
        <v>3517</v>
      </c>
      <c r="CCO18" s="1" t="s">
        <v>3517</v>
      </c>
      <c r="CCP18" s="1" t="s">
        <v>3517</v>
      </c>
      <c r="CCR18" s="1" t="s">
        <v>3517</v>
      </c>
      <c r="CCS18" s="1" t="s">
        <v>3517</v>
      </c>
      <c r="CCT18" s="1" t="s">
        <v>3517</v>
      </c>
      <c r="CCU18" s="1" t="s">
        <v>3517</v>
      </c>
      <c r="CCW18" s="1" t="s">
        <v>3517</v>
      </c>
      <c r="CCX18" s="1" t="s">
        <v>3517</v>
      </c>
      <c r="CCY18" s="1" t="s">
        <v>3517</v>
      </c>
      <c r="CDA18" s="1" t="s">
        <v>3517</v>
      </c>
      <c r="CDB18" s="1" t="s">
        <v>3517</v>
      </c>
      <c r="CDD18" s="1" t="s">
        <v>3517</v>
      </c>
      <c r="CDH18" s="1" t="s">
        <v>3517</v>
      </c>
      <c r="CDI18" s="1" t="s">
        <v>3517</v>
      </c>
      <c r="CDJ18" s="1" t="s">
        <v>3517</v>
      </c>
      <c r="CDK18" s="1" t="s">
        <v>3517</v>
      </c>
      <c r="CDM18" s="1" t="s">
        <v>3517</v>
      </c>
      <c r="CDN18">
        <v>18148</v>
      </c>
      <c r="CDO18">
        <v>5919</v>
      </c>
      <c r="CDQ18">
        <v>5688</v>
      </c>
      <c r="CDR18">
        <v>0</v>
      </c>
      <c r="CDS18">
        <v>0</v>
      </c>
      <c r="CDT18">
        <v>0</v>
      </c>
      <c r="CDW18">
        <v>325</v>
      </c>
      <c r="CDX18">
        <v>20330</v>
      </c>
      <c r="CDY18">
        <v>5522</v>
      </c>
      <c r="CDZ18">
        <v>0</v>
      </c>
      <c r="CEA18">
        <v>5522</v>
      </c>
      <c r="CEC18" s="2">
        <v>39813</v>
      </c>
      <c r="CED18" s="1" t="s">
        <v>3517</v>
      </c>
      <c r="CEE18" s="1" t="s">
        <v>3517</v>
      </c>
      <c r="CEF18" s="1" t="s">
        <v>3517</v>
      </c>
      <c r="CEG18" s="1" t="s">
        <v>3517</v>
      </c>
      <c r="CEH18" s="1" t="s">
        <v>3517</v>
      </c>
      <c r="CEI18" s="1" t="s">
        <v>3517</v>
      </c>
      <c r="CEJ18" s="1" t="s">
        <v>3517</v>
      </c>
      <c r="CEK18" s="1" t="s">
        <v>3517</v>
      </c>
      <c r="CEL18" s="1" t="s">
        <v>3517</v>
      </c>
      <c r="CEM18" s="1" t="s">
        <v>3517</v>
      </c>
      <c r="CEN18" s="1" t="s">
        <v>3517</v>
      </c>
      <c r="CEO18" s="1" t="s">
        <v>3517</v>
      </c>
      <c r="CEP18" s="1" t="s">
        <v>3517</v>
      </c>
      <c r="CEQ18" s="1" t="s">
        <v>3517</v>
      </c>
      <c r="CER18" s="1" t="s">
        <v>3517</v>
      </c>
      <c r="CES18" s="1" t="s">
        <v>3517</v>
      </c>
      <c r="CET18" s="1" t="s">
        <v>3517</v>
      </c>
      <c r="CEU18" s="1" t="s">
        <v>3517</v>
      </c>
      <c r="CEV18" s="1" t="s">
        <v>3517</v>
      </c>
      <c r="CEW18" s="1" t="s">
        <v>3517</v>
      </c>
      <c r="CEX18" s="1" t="s">
        <v>3517</v>
      </c>
      <c r="CEY18" s="1" t="s">
        <v>3517</v>
      </c>
      <c r="CEZ18" s="1" t="s">
        <v>3517</v>
      </c>
      <c r="CFA18" s="1" t="s">
        <v>3517</v>
      </c>
      <c r="CFB18" s="1" t="s">
        <v>3517</v>
      </c>
      <c r="CFC18" s="1" t="s">
        <v>3517</v>
      </c>
      <c r="CFD18" s="1" t="s">
        <v>3517</v>
      </c>
      <c r="CFE18" s="1" t="s">
        <v>3517</v>
      </c>
      <c r="CFF18" s="1" t="s">
        <v>3517</v>
      </c>
      <c r="CFG18" s="1" t="s">
        <v>3517</v>
      </c>
      <c r="CFI18" s="1" t="s">
        <v>3517</v>
      </c>
      <c r="CFJ18">
        <v>19372</v>
      </c>
      <c r="CFK18">
        <v>13166</v>
      </c>
      <c r="CFL18">
        <v>10252</v>
      </c>
      <c r="CFM18">
        <v>6859</v>
      </c>
      <c r="CFN18" s="1" t="s">
        <v>3517</v>
      </c>
      <c r="CFO18">
        <v>163</v>
      </c>
      <c r="CFP18">
        <v>4639</v>
      </c>
      <c r="CFQ18">
        <v>11029</v>
      </c>
      <c r="CFR18">
        <v>6714</v>
      </c>
      <c r="CFS18">
        <v>1474</v>
      </c>
      <c r="CFT18">
        <v>28057</v>
      </c>
      <c r="CFU18">
        <v>5947</v>
      </c>
      <c r="CFV18">
        <v>1970</v>
      </c>
      <c r="CFW18">
        <v>5947</v>
      </c>
      <c r="CFX18">
        <v>710</v>
      </c>
      <c r="CFY18" s="2">
        <v>39813</v>
      </c>
      <c r="CFZ18">
        <v>4969</v>
      </c>
      <c r="CGA18">
        <v>16</v>
      </c>
      <c r="CGB18">
        <v>93</v>
      </c>
      <c r="CGC18">
        <v>190</v>
      </c>
      <c r="CGD18" s="1" t="s">
        <v>3517</v>
      </c>
      <c r="CGE18">
        <v>8</v>
      </c>
      <c r="CGF18">
        <v>0</v>
      </c>
      <c r="CGG18">
        <v>4745</v>
      </c>
      <c r="CGH18">
        <v>51</v>
      </c>
      <c r="CGI18">
        <v>162</v>
      </c>
      <c r="CGJ18">
        <v>5019</v>
      </c>
      <c r="CGK18">
        <v>125</v>
      </c>
      <c r="CGL18">
        <v>0</v>
      </c>
      <c r="CGM18">
        <v>125</v>
      </c>
      <c r="CGN18">
        <v>13</v>
      </c>
      <c r="CGO18" s="2">
        <v>39813</v>
      </c>
      <c r="CGP18">
        <v>817673</v>
      </c>
      <c r="CGQ18">
        <v>2216975</v>
      </c>
      <c r="CGR18">
        <v>1545856</v>
      </c>
      <c r="CGS18">
        <v>90140</v>
      </c>
      <c r="CGT18">
        <v>138022</v>
      </c>
      <c r="CGU18">
        <v>64028</v>
      </c>
      <c r="CGV18">
        <v>109489</v>
      </c>
      <c r="CGW18">
        <v>917103</v>
      </c>
      <c r="CGX18">
        <v>601755</v>
      </c>
      <c r="CGY18">
        <v>103496</v>
      </c>
      <c r="CGZ18">
        <v>2232153</v>
      </c>
      <c r="CHA18">
        <v>49156</v>
      </c>
      <c r="CHB18">
        <v>619320</v>
      </c>
      <c r="CHC18">
        <v>49156</v>
      </c>
      <c r="CHD18">
        <v>24101</v>
      </c>
      <c r="CHE18" s="2">
        <v>39813</v>
      </c>
      <c r="CHF18" s="1" t="s">
        <v>3517</v>
      </c>
      <c r="CHG18" s="1" t="s">
        <v>3517</v>
      </c>
      <c r="CHH18" s="1" t="s">
        <v>3517</v>
      </c>
      <c r="CHI18" s="1" t="s">
        <v>3517</v>
      </c>
      <c r="CHJ18" s="1" t="s">
        <v>3517</v>
      </c>
      <c r="CHK18" s="1" t="s">
        <v>3517</v>
      </c>
      <c r="CHL18" s="1" t="s">
        <v>3517</v>
      </c>
      <c r="CHM18" s="1" t="s">
        <v>3517</v>
      </c>
      <c r="CHN18" s="1" t="s">
        <v>3517</v>
      </c>
      <c r="CHO18" s="1" t="s">
        <v>3517</v>
      </c>
      <c r="CHP18" s="1" t="s">
        <v>3517</v>
      </c>
      <c r="CHQ18" s="1" t="s">
        <v>3517</v>
      </c>
      <c r="CHR18" s="1" t="s">
        <v>3517</v>
      </c>
      <c r="CHS18" s="1" t="s">
        <v>3517</v>
      </c>
      <c r="CHT18" s="1" t="s">
        <v>3517</v>
      </c>
      <c r="CHU18" s="1" t="s">
        <v>3517</v>
      </c>
      <c r="CIL18">
        <v>123735</v>
      </c>
      <c r="CIM18">
        <v>73853</v>
      </c>
      <c r="CIN18">
        <v>44672</v>
      </c>
      <c r="CIO18">
        <v>-186</v>
      </c>
      <c r="CIP18">
        <v>13791</v>
      </c>
      <c r="CIQ18">
        <v>7241</v>
      </c>
      <c r="CIR18">
        <v>10877</v>
      </c>
      <c r="CIS18">
        <v>44928</v>
      </c>
      <c r="CIT18">
        <v>111981</v>
      </c>
      <c r="CIU18">
        <v>30341</v>
      </c>
      <c r="CIV18">
        <v>358255</v>
      </c>
      <c r="CIW18">
        <v>-2834</v>
      </c>
      <c r="CIX18">
        <v>33192</v>
      </c>
      <c r="CIY18">
        <v>-2834</v>
      </c>
      <c r="CIZ18">
        <v>5116</v>
      </c>
      <c r="CJA18" s="2">
        <v>39752</v>
      </c>
      <c r="CJB18" s="1" t="s">
        <v>3517</v>
      </c>
      <c r="CJC18" s="1" t="s">
        <v>3517</v>
      </c>
      <c r="CJD18" s="1" t="s">
        <v>3517</v>
      </c>
      <c r="CJE18" s="1" t="s">
        <v>3517</v>
      </c>
      <c r="CJF18" s="1" t="s">
        <v>3517</v>
      </c>
      <c r="CJG18" s="1" t="s">
        <v>3517</v>
      </c>
      <c r="CJH18" s="1" t="s">
        <v>3517</v>
      </c>
      <c r="CJK18" s="1" t="s">
        <v>3517</v>
      </c>
      <c r="CJL18" s="1" t="s">
        <v>3517</v>
      </c>
      <c r="CJM18" s="1" t="s">
        <v>3517</v>
      </c>
      <c r="CJN18" s="1" t="s">
        <v>3517</v>
      </c>
      <c r="CJO18" s="1" t="s">
        <v>3517</v>
      </c>
      <c r="CJQ18" s="1" t="s">
        <v>3517</v>
      </c>
      <c r="CJR18">
        <v>3006200</v>
      </c>
      <c r="CJS18">
        <v>4774800</v>
      </c>
      <c r="CJT18">
        <v>3629400</v>
      </c>
      <c r="CJU18">
        <v>605000</v>
      </c>
      <c r="CJV18">
        <v>587700</v>
      </c>
      <c r="CJW18">
        <v>348900</v>
      </c>
      <c r="CJX18">
        <v>405200</v>
      </c>
      <c r="CJY18">
        <v>2036200</v>
      </c>
      <c r="CJZ18">
        <v>1486300</v>
      </c>
      <c r="CKA18">
        <v>324100</v>
      </c>
      <c r="CKB18">
        <v>7472300</v>
      </c>
      <c r="CKC18">
        <v>262200</v>
      </c>
      <c r="CKD18">
        <v>1688200</v>
      </c>
      <c r="CKE18">
        <v>262200</v>
      </c>
      <c r="CKF18">
        <v>58400</v>
      </c>
      <c r="CKG18" s="2">
        <v>39813</v>
      </c>
      <c r="CKH18" s="1" t="s">
        <v>3517</v>
      </c>
      <c r="CKI18" s="1" t="s">
        <v>3517</v>
      </c>
      <c r="CKJ18" s="1" t="s">
        <v>3517</v>
      </c>
      <c r="CKK18" s="1" t="s">
        <v>3517</v>
      </c>
      <c r="CKL18" s="1" t="s">
        <v>3517</v>
      </c>
      <c r="CKM18" s="1" t="s">
        <v>3517</v>
      </c>
      <c r="CKN18" s="1" t="s">
        <v>3517</v>
      </c>
      <c r="CKO18" s="1" t="s">
        <v>3517</v>
      </c>
      <c r="CKP18" s="1" t="s">
        <v>3517</v>
      </c>
      <c r="CKQ18" s="1" t="s">
        <v>3517</v>
      </c>
      <c r="CKR18" s="1" t="s">
        <v>3517</v>
      </c>
      <c r="CKS18" s="1" t="s">
        <v>3517</v>
      </c>
      <c r="CKT18" s="1" t="s">
        <v>3517</v>
      </c>
      <c r="CKU18" s="1" t="s">
        <v>3517</v>
      </c>
      <c r="CKW18" s="1" t="s">
        <v>3517</v>
      </c>
      <c r="CKX18">
        <v>1181172</v>
      </c>
      <c r="CKY18">
        <v>224768</v>
      </c>
      <c r="CKZ18">
        <v>64301</v>
      </c>
      <c r="CLA18">
        <v>-120627</v>
      </c>
      <c r="CLB18">
        <v>48339</v>
      </c>
      <c r="CLC18">
        <v>739</v>
      </c>
      <c r="CLD18">
        <v>29872</v>
      </c>
      <c r="CLE18" s="1" t="s">
        <v>3517</v>
      </c>
      <c r="CLF18" s="1" t="s">
        <v>3517</v>
      </c>
      <c r="CLG18">
        <v>41631</v>
      </c>
      <c r="CLH18">
        <v>3669229</v>
      </c>
      <c r="CLI18">
        <v>-191172</v>
      </c>
      <c r="CLJ18">
        <v>2113620</v>
      </c>
      <c r="CLK18">
        <v>-191172</v>
      </c>
      <c r="CLL18" s="1" t="s">
        <v>3517</v>
      </c>
      <c r="CLM18" s="2">
        <v>39813</v>
      </c>
      <c r="CLN18">
        <v>290729</v>
      </c>
      <c r="CLO18">
        <v>138891</v>
      </c>
      <c r="CLP18">
        <v>7793</v>
      </c>
      <c r="CLQ18">
        <v>112517</v>
      </c>
      <c r="CLR18">
        <v>12003</v>
      </c>
      <c r="CLS18">
        <v>134</v>
      </c>
      <c r="CLT18">
        <v>198906</v>
      </c>
      <c r="CLW18">
        <v>4401</v>
      </c>
      <c r="CLX18">
        <v>904410</v>
      </c>
      <c r="CLY18">
        <v>14328</v>
      </c>
      <c r="CLZ18">
        <v>347458</v>
      </c>
      <c r="CMA18">
        <v>14328</v>
      </c>
      <c r="CMC18" s="2">
        <v>39813</v>
      </c>
      <c r="CMT18">
        <v>401548</v>
      </c>
      <c r="CMU18">
        <v>97418</v>
      </c>
      <c r="CMV18">
        <v>14260</v>
      </c>
      <c r="CMW18">
        <v>-120807</v>
      </c>
      <c r="CMX18">
        <v>43812</v>
      </c>
      <c r="CMY18">
        <v>19</v>
      </c>
      <c r="CMZ18" s="1" t="s">
        <v>3517</v>
      </c>
      <c r="CNA18">
        <v>32628</v>
      </c>
      <c r="CNB18">
        <v>35822</v>
      </c>
      <c r="CNC18">
        <v>5212</v>
      </c>
      <c r="CND18">
        <v>1362035</v>
      </c>
      <c r="CNE18">
        <v>-168314</v>
      </c>
      <c r="CNF18">
        <v>855915</v>
      </c>
      <c r="CNG18">
        <v>-168314</v>
      </c>
      <c r="CNH18">
        <v>942</v>
      </c>
      <c r="CNI18" s="2">
        <v>39813</v>
      </c>
    </row>
    <row r="19" spans="1:1023 1025:2401" x14ac:dyDescent="0.25">
      <c r="A19">
        <v>2009</v>
      </c>
      <c r="R19" s="1" t="s">
        <v>3517</v>
      </c>
      <c r="S19" s="1" t="s">
        <v>3517</v>
      </c>
      <c r="T19" s="1" t="s">
        <v>3517</v>
      </c>
      <c r="U19" s="1" t="s">
        <v>3517</v>
      </c>
      <c r="V19" s="1" t="s">
        <v>3517</v>
      </c>
      <c r="W19" s="1" t="s">
        <v>3517</v>
      </c>
      <c r="X19" s="1" t="s">
        <v>3517</v>
      </c>
      <c r="Y19" s="1" t="s">
        <v>3517</v>
      </c>
      <c r="Z19" s="1" t="s">
        <v>3517</v>
      </c>
      <c r="AA19" s="1" t="s">
        <v>3517</v>
      </c>
      <c r="AB19" s="1" t="s">
        <v>3517</v>
      </c>
      <c r="AC19" s="1" t="s">
        <v>3517</v>
      </c>
      <c r="AD19" s="1" t="s">
        <v>3517</v>
      </c>
      <c r="AE19" s="1" t="s">
        <v>3517</v>
      </c>
      <c r="AF19" s="1" t="s">
        <v>3517</v>
      </c>
      <c r="AG19" s="1" t="s">
        <v>3517</v>
      </c>
      <c r="AH19">
        <v>28395</v>
      </c>
      <c r="AI19">
        <v>96153</v>
      </c>
      <c r="AJ19">
        <v>88551</v>
      </c>
      <c r="AK19">
        <v>1777</v>
      </c>
      <c r="AL19">
        <v>4232</v>
      </c>
      <c r="AM19">
        <v>4497</v>
      </c>
      <c r="AN19">
        <v>2932</v>
      </c>
      <c r="AO19">
        <v>50562</v>
      </c>
      <c r="AP19">
        <v>37849</v>
      </c>
      <c r="AQ19">
        <v>8949</v>
      </c>
      <c r="AR19">
        <v>87788</v>
      </c>
      <c r="AS19">
        <v>577</v>
      </c>
      <c r="AT19">
        <v>20186</v>
      </c>
      <c r="AU19">
        <v>577</v>
      </c>
      <c r="AV19">
        <v>231</v>
      </c>
      <c r="AW19" s="2">
        <v>40178</v>
      </c>
      <c r="AX19">
        <v>45328</v>
      </c>
      <c r="AY19">
        <v>67331</v>
      </c>
      <c r="AZ19">
        <v>49361</v>
      </c>
      <c r="BA19">
        <v>15952</v>
      </c>
      <c r="BB19">
        <v>324</v>
      </c>
      <c r="BC19">
        <v>558</v>
      </c>
      <c r="BD19">
        <v>4453</v>
      </c>
      <c r="BE19">
        <v>23270</v>
      </c>
      <c r="BF19">
        <v>23529</v>
      </c>
      <c r="BG19">
        <v>12997</v>
      </c>
      <c r="BH19">
        <v>73121</v>
      </c>
      <c r="BI19">
        <v>10580</v>
      </c>
      <c r="BJ19">
        <v>4357</v>
      </c>
      <c r="BK19">
        <v>10580</v>
      </c>
      <c r="BL19">
        <v>1783</v>
      </c>
      <c r="BM19" s="2">
        <v>40178</v>
      </c>
      <c r="CD19" s="1" t="s">
        <v>3517</v>
      </c>
      <c r="CE19" s="1" t="s">
        <v>3517</v>
      </c>
      <c r="CF19" s="1" t="s">
        <v>3517</v>
      </c>
      <c r="CG19" s="1" t="s">
        <v>3517</v>
      </c>
      <c r="CH19" s="1" t="s">
        <v>3517</v>
      </c>
      <c r="CI19" s="1" t="s">
        <v>3517</v>
      </c>
      <c r="CJ19" s="1" t="s">
        <v>3517</v>
      </c>
      <c r="CK19" s="1" t="s">
        <v>3517</v>
      </c>
      <c r="CL19" s="1" t="s">
        <v>3517</v>
      </c>
      <c r="CM19" s="1" t="s">
        <v>3517</v>
      </c>
      <c r="CN19" s="1" t="s">
        <v>3517</v>
      </c>
      <c r="CO19" s="1" t="s">
        <v>3517</v>
      </c>
      <c r="CP19" s="1" t="s">
        <v>3517</v>
      </c>
      <c r="CQ19" s="1" t="s">
        <v>3517</v>
      </c>
      <c r="CR19" s="1" t="s">
        <v>3517</v>
      </c>
      <c r="CS19" s="1" t="s">
        <v>3517</v>
      </c>
      <c r="CT19">
        <v>9608</v>
      </c>
      <c r="CU19">
        <v>10873</v>
      </c>
      <c r="CV19">
        <v>11422</v>
      </c>
      <c r="CW19">
        <v>-661</v>
      </c>
      <c r="CX19">
        <v>773</v>
      </c>
      <c r="CY19">
        <v>11950</v>
      </c>
      <c r="CZ19">
        <v>1826</v>
      </c>
      <c r="DA19">
        <v>6128</v>
      </c>
      <c r="DB19">
        <v>6815</v>
      </c>
      <c r="DC19" s="1" t="s">
        <v>3517</v>
      </c>
      <c r="DD19">
        <v>19621</v>
      </c>
      <c r="DE19">
        <v>1049</v>
      </c>
      <c r="DF19">
        <v>1709</v>
      </c>
      <c r="DG19">
        <v>1049</v>
      </c>
      <c r="DI19" s="2">
        <v>40086</v>
      </c>
      <c r="DZ19">
        <v>67934</v>
      </c>
      <c r="EA19">
        <v>139780</v>
      </c>
      <c r="EB19">
        <v>120220</v>
      </c>
      <c r="EC19">
        <v>3781</v>
      </c>
      <c r="ED19">
        <v>5351</v>
      </c>
      <c r="EE19">
        <v>6637</v>
      </c>
      <c r="EF19">
        <v>3901</v>
      </c>
      <c r="EG19">
        <v>73932</v>
      </c>
      <c r="EH19">
        <v>36499</v>
      </c>
      <c r="EI19">
        <v>4161</v>
      </c>
      <c r="EJ19">
        <v>134588</v>
      </c>
      <c r="EK19">
        <v>1988</v>
      </c>
      <c r="EL19">
        <v>6758</v>
      </c>
      <c r="EM19">
        <v>1988</v>
      </c>
      <c r="EN19">
        <v>3870</v>
      </c>
      <c r="EO19" s="2">
        <v>40178</v>
      </c>
      <c r="EP19" s="1" t="s">
        <v>3517</v>
      </c>
      <c r="EQ19" s="1" t="s">
        <v>3517</v>
      </c>
      <c r="ER19" s="1" t="s">
        <v>3517</v>
      </c>
      <c r="ES19" s="1" t="s">
        <v>3517</v>
      </c>
      <c r="ET19" s="1" t="s">
        <v>3517</v>
      </c>
      <c r="EU19" s="1" t="s">
        <v>3517</v>
      </c>
      <c r="EV19" s="1" t="s">
        <v>3517</v>
      </c>
      <c r="EW19" s="1" t="s">
        <v>3517</v>
      </c>
      <c r="EX19" s="1" t="s">
        <v>3517</v>
      </c>
      <c r="EY19" s="1" t="s">
        <v>3517</v>
      </c>
      <c r="EZ19" s="1" t="s">
        <v>3517</v>
      </c>
      <c r="FA19" s="1" t="s">
        <v>3517</v>
      </c>
      <c r="FB19" s="1" t="s">
        <v>3517</v>
      </c>
      <c r="FC19" s="1" t="s">
        <v>3517</v>
      </c>
      <c r="FD19" s="1" t="s">
        <v>3517</v>
      </c>
      <c r="FE19" s="1" t="s">
        <v>3517</v>
      </c>
      <c r="FF19">
        <v>5880</v>
      </c>
      <c r="FG19">
        <v>16204</v>
      </c>
      <c r="FH19">
        <v>10705</v>
      </c>
      <c r="FI19">
        <v>166</v>
      </c>
      <c r="FJ19">
        <v>2504</v>
      </c>
      <c r="FK19">
        <v>3116</v>
      </c>
      <c r="FL19">
        <v>2161</v>
      </c>
      <c r="FM19">
        <v>3716</v>
      </c>
      <c r="FN19">
        <v>6492</v>
      </c>
      <c r="FO19">
        <v>712</v>
      </c>
      <c r="FP19">
        <v>43953</v>
      </c>
      <c r="FQ19">
        <v>12</v>
      </c>
      <c r="FR19">
        <v>4377</v>
      </c>
      <c r="FS19">
        <v>12</v>
      </c>
      <c r="FU19" s="2">
        <v>40178</v>
      </c>
      <c r="FV19">
        <v>23528</v>
      </c>
      <c r="FW19">
        <v>56194</v>
      </c>
      <c r="FX19">
        <v>27776</v>
      </c>
      <c r="FY19">
        <v>5494</v>
      </c>
      <c r="FZ19">
        <v>2222</v>
      </c>
      <c r="GA19">
        <v>1510</v>
      </c>
      <c r="GB19">
        <v>25311</v>
      </c>
      <c r="GC19">
        <v>71962</v>
      </c>
      <c r="GD19">
        <v>48051</v>
      </c>
      <c r="GE19">
        <v>8822</v>
      </c>
      <c r="GF19">
        <v>91693</v>
      </c>
      <c r="GG19">
        <v>3287</v>
      </c>
      <c r="GH19">
        <v>14120</v>
      </c>
      <c r="GI19">
        <v>3287</v>
      </c>
      <c r="GJ19">
        <v>719</v>
      </c>
      <c r="GK19" s="2">
        <v>39903</v>
      </c>
      <c r="HB19" s="1" t="s">
        <v>3517</v>
      </c>
      <c r="HC19" s="1" t="s">
        <v>3517</v>
      </c>
      <c r="HE19" s="1" t="s">
        <v>3517</v>
      </c>
      <c r="HG19" s="1" t="s">
        <v>3517</v>
      </c>
      <c r="HH19" s="1" t="s">
        <v>3517</v>
      </c>
      <c r="HK19" s="1" t="s">
        <v>3517</v>
      </c>
      <c r="HL19" s="1" t="s">
        <v>3517</v>
      </c>
      <c r="HM19" s="1" t="s">
        <v>3517</v>
      </c>
      <c r="HN19" s="1" t="s">
        <v>3517</v>
      </c>
      <c r="HO19" s="1" t="s">
        <v>3517</v>
      </c>
      <c r="HQ19" s="1" t="s">
        <v>3517</v>
      </c>
      <c r="IH19">
        <v>1447650</v>
      </c>
      <c r="II19">
        <v>1251344</v>
      </c>
      <c r="IJ19">
        <v>168145</v>
      </c>
      <c r="IK19">
        <v>234875</v>
      </c>
      <c r="IL19">
        <v>16254</v>
      </c>
      <c r="IM19">
        <v>69396</v>
      </c>
      <c r="IN19">
        <v>0</v>
      </c>
      <c r="IO19">
        <v>1501742</v>
      </c>
      <c r="IP19">
        <v>485722</v>
      </c>
      <c r="IQ19">
        <v>124944</v>
      </c>
      <c r="IR19">
        <v>2248711</v>
      </c>
      <c r="IS19">
        <v>169741</v>
      </c>
      <c r="IT19">
        <v>200000</v>
      </c>
      <c r="IU19">
        <v>169741</v>
      </c>
      <c r="IV19">
        <v>42053</v>
      </c>
      <c r="IW19" s="2">
        <v>40178</v>
      </c>
      <c r="IX19">
        <v>6528</v>
      </c>
      <c r="IY19">
        <v>188154</v>
      </c>
      <c r="IZ19">
        <v>185591</v>
      </c>
      <c r="JA19">
        <v>-4898</v>
      </c>
      <c r="JB19">
        <v>1720</v>
      </c>
      <c r="JC19">
        <v>4740</v>
      </c>
      <c r="JD19">
        <v>21784</v>
      </c>
      <c r="JE19">
        <v>42473</v>
      </c>
      <c r="JF19">
        <v>66461</v>
      </c>
      <c r="JG19">
        <v>540</v>
      </c>
      <c r="JH19">
        <v>83421</v>
      </c>
      <c r="JI19">
        <v>-6179</v>
      </c>
      <c r="JJ19">
        <v>5750</v>
      </c>
      <c r="JK19">
        <v>-6179</v>
      </c>
      <c r="JL19">
        <v>2228</v>
      </c>
      <c r="JM19" s="2">
        <v>40178</v>
      </c>
      <c r="KD19">
        <v>-21160</v>
      </c>
      <c r="KE19">
        <v>18914</v>
      </c>
      <c r="KF19">
        <v>17940</v>
      </c>
      <c r="KG19">
        <v>-5171</v>
      </c>
      <c r="KH19">
        <v>1397</v>
      </c>
      <c r="KI19">
        <v>3408</v>
      </c>
      <c r="KJ19">
        <v>12934</v>
      </c>
      <c r="KK19">
        <v>15454</v>
      </c>
      <c r="KL19">
        <v>40149</v>
      </c>
      <c r="KM19">
        <v>42</v>
      </c>
      <c r="KN19">
        <v>27045</v>
      </c>
      <c r="KO19">
        <v>-5545</v>
      </c>
      <c r="KP19">
        <v>4043</v>
      </c>
      <c r="KQ19">
        <v>-5545</v>
      </c>
      <c r="KR19" s="1" t="s">
        <v>3517</v>
      </c>
      <c r="KS19" s="2">
        <v>40178</v>
      </c>
      <c r="LZ19" s="1" t="s">
        <v>3517</v>
      </c>
      <c r="MA19" s="1" t="s">
        <v>3517</v>
      </c>
      <c r="MC19" s="1" t="s">
        <v>3517</v>
      </c>
      <c r="ME19" s="1" t="s">
        <v>3517</v>
      </c>
      <c r="MF19" s="1" t="s">
        <v>3517</v>
      </c>
      <c r="MJ19" s="1" t="s">
        <v>3517</v>
      </c>
      <c r="MK19" s="1" t="s">
        <v>3517</v>
      </c>
      <c r="ML19" s="1" t="s">
        <v>3517</v>
      </c>
      <c r="MM19" s="1" t="s">
        <v>3517</v>
      </c>
      <c r="MO19" s="1" t="s">
        <v>3517</v>
      </c>
      <c r="MP19">
        <v>124421</v>
      </c>
      <c r="MQ19">
        <v>459541</v>
      </c>
      <c r="MR19">
        <v>419009</v>
      </c>
      <c r="MS19">
        <v>18810</v>
      </c>
      <c r="MT19">
        <v>3328</v>
      </c>
      <c r="MU19">
        <v>5651</v>
      </c>
      <c r="MV19">
        <v>23076</v>
      </c>
      <c r="MW19">
        <v>264204</v>
      </c>
      <c r="MX19">
        <v>184134</v>
      </c>
      <c r="MY19">
        <v>68020</v>
      </c>
      <c r="MZ19">
        <v>361782</v>
      </c>
      <c r="NA19">
        <v>10921</v>
      </c>
      <c r="NB19">
        <v>39003</v>
      </c>
      <c r="NC19">
        <v>10921</v>
      </c>
      <c r="ND19">
        <v>2258</v>
      </c>
      <c r="NE19" s="2">
        <v>40178</v>
      </c>
      <c r="NF19" s="1" t="s">
        <v>3517</v>
      </c>
      <c r="NG19" s="1" t="s">
        <v>3517</v>
      </c>
      <c r="NI19" s="1" t="s">
        <v>3517</v>
      </c>
      <c r="NK19" s="1" t="s">
        <v>3517</v>
      </c>
      <c r="NM19" s="1" t="s">
        <v>3517</v>
      </c>
      <c r="NN19" s="1" t="s">
        <v>3517</v>
      </c>
      <c r="NP19" s="1" t="s">
        <v>3517</v>
      </c>
      <c r="NQ19" s="1" t="s">
        <v>3517</v>
      </c>
      <c r="NR19" s="1" t="s">
        <v>3517</v>
      </c>
      <c r="NS19" s="1" t="s">
        <v>3517</v>
      </c>
      <c r="NU19" s="1" t="s">
        <v>3517</v>
      </c>
      <c r="NV19">
        <v>47078</v>
      </c>
      <c r="NW19">
        <v>152528</v>
      </c>
      <c r="NX19">
        <v>123251</v>
      </c>
      <c r="NY19">
        <v>-1941</v>
      </c>
      <c r="NZ19">
        <v>4533</v>
      </c>
      <c r="OA19">
        <v>11772</v>
      </c>
      <c r="OB19">
        <v>13882</v>
      </c>
      <c r="OC19">
        <v>74213</v>
      </c>
      <c r="OD19">
        <v>46124</v>
      </c>
      <c r="OE19">
        <v>4230</v>
      </c>
      <c r="OF19">
        <v>158071</v>
      </c>
      <c r="OG19">
        <v>-1043</v>
      </c>
      <c r="OH19">
        <v>38613</v>
      </c>
      <c r="OI19">
        <v>-1043</v>
      </c>
      <c r="OJ19">
        <v>1561</v>
      </c>
      <c r="OK19" s="2">
        <v>40178</v>
      </c>
      <c r="PB19" s="1" t="s">
        <v>3517</v>
      </c>
      <c r="PC19" s="1" t="s">
        <v>3517</v>
      </c>
      <c r="PD19" s="1" t="s">
        <v>3517</v>
      </c>
      <c r="PE19" s="1" t="s">
        <v>3517</v>
      </c>
      <c r="PF19" s="1" t="s">
        <v>3517</v>
      </c>
      <c r="PG19" s="1" t="s">
        <v>3517</v>
      </c>
      <c r="PH19" s="1" t="s">
        <v>3517</v>
      </c>
      <c r="PI19" s="1" t="s">
        <v>3517</v>
      </c>
      <c r="PJ19" s="1" t="s">
        <v>3517</v>
      </c>
      <c r="PK19" s="1" t="s">
        <v>3517</v>
      </c>
      <c r="PL19" s="1" t="s">
        <v>3517</v>
      </c>
      <c r="PM19" s="1" t="s">
        <v>3517</v>
      </c>
      <c r="PN19" s="1" t="s">
        <v>3517</v>
      </c>
      <c r="PO19" s="1" t="s">
        <v>3517</v>
      </c>
      <c r="PP19" s="1" t="s">
        <v>3517</v>
      </c>
      <c r="PQ19" s="1" t="s">
        <v>3517</v>
      </c>
      <c r="PR19" s="1" t="s">
        <v>3517</v>
      </c>
      <c r="PS19" s="1" t="s">
        <v>3517</v>
      </c>
      <c r="PT19" s="1" t="s">
        <v>3517</v>
      </c>
      <c r="PU19" s="1" t="s">
        <v>3517</v>
      </c>
      <c r="PW19" s="1" t="s">
        <v>3517</v>
      </c>
      <c r="PX19" s="1" t="s">
        <v>3517</v>
      </c>
      <c r="QB19" s="1" t="s">
        <v>3517</v>
      </c>
      <c r="QC19" s="1" t="s">
        <v>3517</v>
      </c>
      <c r="QD19" s="1" t="s">
        <v>3517</v>
      </c>
      <c r="QE19" s="1" t="s">
        <v>3517</v>
      </c>
      <c r="QG19" s="1" t="s">
        <v>3517</v>
      </c>
      <c r="QH19" s="1" t="s">
        <v>3517</v>
      </c>
      <c r="QI19" s="1" t="s">
        <v>3517</v>
      </c>
      <c r="QK19" s="1" t="s">
        <v>3517</v>
      </c>
      <c r="QL19" s="1" t="s">
        <v>3517</v>
      </c>
      <c r="QM19" s="1" t="s">
        <v>3517</v>
      </c>
      <c r="QN19" s="1" t="s">
        <v>3517</v>
      </c>
      <c r="QO19" s="1" t="s">
        <v>3517</v>
      </c>
      <c r="QP19" s="1" t="s">
        <v>3517</v>
      </c>
      <c r="QR19" s="1" t="s">
        <v>3517</v>
      </c>
      <c r="QS19" s="1" t="s">
        <v>3517</v>
      </c>
      <c r="QT19" s="1" t="s">
        <v>3517</v>
      </c>
      <c r="QU19" s="1" t="s">
        <v>3517</v>
      </c>
      <c r="QW19" s="1" t="s">
        <v>3517</v>
      </c>
      <c r="RN19">
        <v>45861</v>
      </c>
      <c r="RO19">
        <v>95593</v>
      </c>
      <c r="RP19">
        <v>72327</v>
      </c>
      <c r="RQ19">
        <v>11323</v>
      </c>
      <c r="RR19">
        <v>5382</v>
      </c>
      <c r="RS19">
        <v>2394</v>
      </c>
      <c r="RT19">
        <v>2989</v>
      </c>
      <c r="RU19">
        <v>82337</v>
      </c>
      <c r="RV19">
        <v>60420</v>
      </c>
      <c r="RW19">
        <v>9365</v>
      </c>
      <c r="RX19">
        <v>118997</v>
      </c>
      <c r="RY19">
        <v>7375</v>
      </c>
      <c r="RZ19">
        <v>5534</v>
      </c>
      <c r="SA19">
        <v>7375</v>
      </c>
      <c r="SB19">
        <v>83</v>
      </c>
      <c r="SC19" s="2">
        <v>40178</v>
      </c>
      <c r="SD19" s="1" t="s">
        <v>3517</v>
      </c>
      <c r="SE19" s="1" t="s">
        <v>3517</v>
      </c>
      <c r="SF19" s="1" t="s">
        <v>3517</v>
      </c>
      <c r="SG19" s="1" t="s">
        <v>3517</v>
      </c>
      <c r="SH19" s="1" t="s">
        <v>3517</v>
      </c>
      <c r="SI19" s="1" t="s">
        <v>3517</v>
      </c>
      <c r="SJ19" s="1" t="s">
        <v>3517</v>
      </c>
      <c r="SK19" s="1" t="s">
        <v>3517</v>
      </c>
      <c r="SL19" s="1" t="s">
        <v>3517</v>
      </c>
      <c r="SM19" s="1" t="s">
        <v>3517</v>
      </c>
      <c r="SN19" s="1" t="s">
        <v>3517</v>
      </c>
      <c r="SO19" s="1" t="s">
        <v>3517</v>
      </c>
      <c r="SP19" s="1" t="s">
        <v>3517</v>
      </c>
      <c r="SQ19" s="1" t="s">
        <v>3517</v>
      </c>
      <c r="SS19" s="1" t="s">
        <v>3517</v>
      </c>
      <c r="ST19">
        <v>145390</v>
      </c>
      <c r="SU19">
        <v>128546</v>
      </c>
      <c r="SV19">
        <v>33968</v>
      </c>
      <c r="SW19" s="1" t="s">
        <v>3517</v>
      </c>
      <c r="SX19">
        <v>155</v>
      </c>
      <c r="SY19">
        <v>66535</v>
      </c>
      <c r="SZ19">
        <v>181275</v>
      </c>
      <c r="TA19">
        <v>197390</v>
      </c>
      <c r="TB19">
        <v>281003</v>
      </c>
      <c r="TC19">
        <v>118193</v>
      </c>
      <c r="TD19">
        <v>461335</v>
      </c>
      <c r="TE19">
        <v>9361</v>
      </c>
      <c r="TF19">
        <v>0</v>
      </c>
      <c r="TG19">
        <v>9361</v>
      </c>
      <c r="TI19" s="2">
        <v>39903</v>
      </c>
      <c r="TZ19" s="1" t="s">
        <v>3517</v>
      </c>
      <c r="UA19" s="1" t="s">
        <v>3517</v>
      </c>
      <c r="UB19" s="1" t="s">
        <v>3517</v>
      </c>
      <c r="UC19" s="1" t="s">
        <v>3517</v>
      </c>
      <c r="UD19" s="1" t="s">
        <v>3517</v>
      </c>
      <c r="UE19" s="1" t="s">
        <v>3517</v>
      </c>
      <c r="UF19" s="1" t="s">
        <v>3517</v>
      </c>
      <c r="UG19" s="1" t="s">
        <v>3517</v>
      </c>
      <c r="UH19" s="1" t="s">
        <v>3517</v>
      </c>
      <c r="UJ19" s="1" t="s">
        <v>3517</v>
      </c>
      <c r="UK19" s="1" t="s">
        <v>3517</v>
      </c>
      <c r="UL19" s="1" t="s">
        <v>3517</v>
      </c>
      <c r="UM19" s="1" t="s">
        <v>3517</v>
      </c>
      <c r="UO19" s="1" t="s">
        <v>3517</v>
      </c>
      <c r="UP19" s="1" t="s">
        <v>3517</v>
      </c>
      <c r="UQ19" s="1" t="s">
        <v>3517</v>
      </c>
      <c r="UR19" s="1" t="s">
        <v>3517</v>
      </c>
      <c r="US19" s="1" t="s">
        <v>3517</v>
      </c>
      <c r="UT19" s="1" t="s">
        <v>3517</v>
      </c>
      <c r="UU19" s="1" t="s">
        <v>3517</v>
      </c>
      <c r="UV19" s="1" t="s">
        <v>3517</v>
      </c>
      <c r="UW19" s="1" t="s">
        <v>3517</v>
      </c>
      <c r="UX19" s="1" t="s">
        <v>3517</v>
      </c>
      <c r="UY19" s="1" t="s">
        <v>3517</v>
      </c>
      <c r="UZ19" s="1" t="s">
        <v>3517</v>
      </c>
      <c r="VA19" s="1" t="s">
        <v>3517</v>
      </c>
      <c r="VB19" s="1" t="s">
        <v>3517</v>
      </c>
      <c r="VC19" s="1" t="s">
        <v>3517</v>
      </c>
      <c r="VD19" s="1" t="s">
        <v>3517</v>
      </c>
      <c r="VE19" s="1" t="s">
        <v>3517</v>
      </c>
      <c r="VF19">
        <v>2953</v>
      </c>
      <c r="VG19">
        <v>15991</v>
      </c>
      <c r="VH19">
        <v>14468</v>
      </c>
      <c r="VI19">
        <v>897</v>
      </c>
      <c r="VJ19" s="1" t="s">
        <v>3517</v>
      </c>
      <c r="VK19">
        <v>369</v>
      </c>
      <c r="VL19">
        <v>20</v>
      </c>
      <c r="VM19">
        <v>14157</v>
      </c>
      <c r="VN19">
        <v>11745</v>
      </c>
      <c r="VO19" s="1" t="s">
        <v>3517</v>
      </c>
      <c r="VP19">
        <v>18172</v>
      </c>
      <c r="VQ19">
        <v>567</v>
      </c>
      <c r="VR19">
        <v>0</v>
      </c>
      <c r="VS19">
        <v>567</v>
      </c>
      <c r="VU19" s="2">
        <v>40178</v>
      </c>
      <c r="VV19">
        <v>-1204000</v>
      </c>
      <c r="VW19">
        <v>902000</v>
      </c>
      <c r="VX19">
        <v>248000</v>
      </c>
      <c r="VY19">
        <v>93000</v>
      </c>
      <c r="VZ19" s="1" t="s">
        <v>3517</v>
      </c>
      <c r="WA19">
        <v>33000</v>
      </c>
      <c r="WB19">
        <v>51000</v>
      </c>
      <c r="WC19">
        <v>2983000</v>
      </c>
      <c r="WD19">
        <v>3289000</v>
      </c>
      <c r="WE19">
        <v>606000</v>
      </c>
      <c r="WF19">
        <v>3679000</v>
      </c>
      <c r="WG19">
        <v>-57000</v>
      </c>
      <c r="WH19">
        <v>1515000</v>
      </c>
      <c r="WI19">
        <v>-57000</v>
      </c>
      <c r="WJ19">
        <v>56000</v>
      </c>
      <c r="WK19" s="2">
        <v>40178</v>
      </c>
      <c r="WL19">
        <v>27952000</v>
      </c>
      <c r="WM19">
        <v>66336000</v>
      </c>
      <c r="WN19">
        <v>49151000</v>
      </c>
      <c r="WO19">
        <v>8261000</v>
      </c>
      <c r="WP19">
        <v>12370000</v>
      </c>
      <c r="WQ19">
        <v>6976000</v>
      </c>
      <c r="WR19">
        <v>15352000</v>
      </c>
      <c r="WS19">
        <v>60214000</v>
      </c>
      <c r="WT19">
        <v>58628000</v>
      </c>
      <c r="WU19">
        <v>3569000</v>
      </c>
      <c r="WV19">
        <v>238815000</v>
      </c>
      <c r="WW19">
        <v>3905000</v>
      </c>
      <c r="WX19">
        <v>43941000</v>
      </c>
      <c r="WY19">
        <v>3905000</v>
      </c>
      <c r="WZ19">
        <v>564000</v>
      </c>
      <c r="XA19" s="2">
        <v>40178</v>
      </c>
      <c r="XB19">
        <v>-4309</v>
      </c>
      <c r="XC19">
        <v>1832</v>
      </c>
      <c r="XD19">
        <v>1888</v>
      </c>
      <c r="XE19">
        <v>5930</v>
      </c>
      <c r="XF19" s="1" t="s">
        <v>3517</v>
      </c>
      <c r="XG19">
        <v>64</v>
      </c>
      <c r="XH19" s="1" t="s">
        <v>3517</v>
      </c>
      <c r="XI19">
        <v>3067</v>
      </c>
      <c r="XJ19">
        <v>5916</v>
      </c>
      <c r="XL19">
        <v>3666</v>
      </c>
      <c r="XM19">
        <v>4487</v>
      </c>
      <c r="XN19">
        <v>1739</v>
      </c>
      <c r="XO19">
        <v>4487</v>
      </c>
      <c r="XQ19" s="2">
        <v>40178</v>
      </c>
      <c r="XR19" s="1" t="s">
        <v>3517</v>
      </c>
      <c r="XS19" s="1" t="s">
        <v>3517</v>
      </c>
      <c r="XT19" s="1" t="s">
        <v>3517</v>
      </c>
      <c r="XU19" s="1" t="s">
        <v>3517</v>
      </c>
      <c r="XW19" s="1" t="s">
        <v>3517</v>
      </c>
      <c r="XX19" s="1" t="s">
        <v>3517</v>
      </c>
      <c r="XY19" s="1" t="s">
        <v>3517</v>
      </c>
      <c r="XZ19" s="1" t="s">
        <v>3517</v>
      </c>
      <c r="YA19" s="1" t="s">
        <v>3517</v>
      </c>
      <c r="YB19" s="1" t="s">
        <v>3517</v>
      </c>
      <c r="YC19" s="1" t="s">
        <v>3517</v>
      </c>
      <c r="YD19" s="1" t="s">
        <v>3517</v>
      </c>
      <c r="YE19" s="1" t="s">
        <v>3517</v>
      </c>
      <c r="YG19" s="1" t="s">
        <v>3517</v>
      </c>
      <c r="YH19">
        <v>186600</v>
      </c>
      <c r="YI19">
        <v>1230600</v>
      </c>
      <c r="YJ19">
        <v>815700</v>
      </c>
      <c r="YK19">
        <v>26600</v>
      </c>
      <c r="YL19">
        <v>71800</v>
      </c>
      <c r="YM19">
        <v>149300</v>
      </c>
      <c r="YN19">
        <v>89900</v>
      </c>
      <c r="YO19">
        <v>502300</v>
      </c>
      <c r="YP19">
        <v>437800</v>
      </c>
      <c r="YQ19">
        <v>7800</v>
      </c>
      <c r="YR19">
        <v>2715100</v>
      </c>
      <c r="YS19">
        <v>-55500</v>
      </c>
      <c r="YT19">
        <v>1880300</v>
      </c>
      <c r="YU19">
        <v>-55500</v>
      </c>
      <c r="YV19">
        <v>103300</v>
      </c>
      <c r="YW19" s="2">
        <v>40086</v>
      </c>
      <c r="YX19">
        <v>6500</v>
      </c>
      <c r="YY19">
        <v>36236</v>
      </c>
      <c r="YZ19">
        <v>5523</v>
      </c>
      <c r="ZA19">
        <v>3828</v>
      </c>
      <c r="ZB19" s="1" t="s">
        <v>3517</v>
      </c>
      <c r="ZC19">
        <v>569</v>
      </c>
      <c r="ZD19">
        <v>0</v>
      </c>
      <c r="ZE19">
        <v>31446</v>
      </c>
      <c r="ZF19">
        <v>25131</v>
      </c>
      <c r="ZG19">
        <v>19</v>
      </c>
      <c r="ZH19">
        <v>33349</v>
      </c>
      <c r="ZI19">
        <v>2532</v>
      </c>
      <c r="ZJ19">
        <v>0</v>
      </c>
      <c r="ZK19">
        <v>2532</v>
      </c>
      <c r="ZM19" s="2">
        <v>40178</v>
      </c>
      <c r="ZN19" s="1" t="s">
        <v>3517</v>
      </c>
      <c r="ZO19" s="1" t="s">
        <v>3517</v>
      </c>
      <c r="ZP19" s="1" t="s">
        <v>3517</v>
      </c>
      <c r="ZQ19" s="1" t="s">
        <v>3517</v>
      </c>
      <c r="ZR19" s="1" t="s">
        <v>3517</v>
      </c>
      <c r="ZS19" s="1" t="s">
        <v>3517</v>
      </c>
      <c r="ZT19" s="1" t="s">
        <v>3517</v>
      </c>
      <c r="ZU19" s="1" t="s">
        <v>3517</v>
      </c>
      <c r="ZV19" s="1" t="s">
        <v>3517</v>
      </c>
      <c r="ZW19" s="1" t="s">
        <v>3517</v>
      </c>
      <c r="ZX19" s="1" t="s">
        <v>3517</v>
      </c>
      <c r="ZY19" s="1" t="s">
        <v>3517</v>
      </c>
      <c r="ZZ19" s="1" t="s">
        <v>3517</v>
      </c>
      <c r="AAA19" s="1" t="s">
        <v>3517</v>
      </c>
      <c r="AAC19" s="1" t="s">
        <v>3517</v>
      </c>
      <c r="AAD19">
        <v>1309821</v>
      </c>
      <c r="AAE19">
        <v>1173077</v>
      </c>
      <c r="AAF19">
        <v>865713</v>
      </c>
      <c r="AAG19">
        <v>219536</v>
      </c>
      <c r="AAH19">
        <v>1273094</v>
      </c>
      <c r="AAI19">
        <v>118240</v>
      </c>
      <c r="AAJ19">
        <v>1311609</v>
      </c>
      <c r="AAK19">
        <v>2006073</v>
      </c>
      <c r="AAL19">
        <v>1859257</v>
      </c>
      <c r="AAM19">
        <v>466285</v>
      </c>
      <c r="AAN19">
        <v>6075233</v>
      </c>
      <c r="AAO19">
        <v>97946</v>
      </c>
      <c r="AAP19">
        <v>2104437</v>
      </c>
      <c r="AAQ19">
        <v>97946</v>
      </c>
      <c r="AAR19">
        <v>47540</v>
      </c>
      <c r="AAS19" s="2">
        <v>40178</v>
      </c>
      <c r="ABJ19" s="1" t="s">
        <v>3517</v>
      </c>
      <c r="ABK19" s="1" t="s">
        <v>3517</v>
      </c>
      <c r="ABL19" s="1" t="s">
        <v>3517</v>
      </c>
      <c r="ABM19" s="1" t="s">
        <v>3517</v>
      </c>
      <c r="ABN19" s="1" t="s">
        <v>3517</v>
      </c>
      <c r="ABO19" s="1" t="s">
        <v>3517</v>
      </c>
      <c r="ABP19" s="1" t="s">
        <v>3517</v>
      </c>
      <c r="ABQ19" s="1" t="s">
        <v>3517</v>
      </c>
      <c r="ABR19" s="1" t="s">
        <v>3517</v>
      </c>
      <c r="ABS19" s="1" t="s">
        <v>3517</v>
      </c>
      <c r="ABT19" s="1" t="s">
        <v>3517</v>
      </c>
      <c r="ABU19" s="1" t="s">
        <v>3517</v>
      </c>
      <c r="ABV19" s="1" t="s">
        <v>3517</v>
      </c>
      <c r="ABW19" s="1" t="s">
        <v>3517</v>
      </c>
      <c r="ABX19" s="1" t="s">
        <v>3517</v>
      </c>
      <c r="ABY19" s="1" t="s">
        <v>3517</v>
      </c>
      <c r="ABZ19" s="1" t="s">
        <v>3517</v>
      </c>
      <c r="ACA19" s="1" t="s">
        <v>3517</v>
      </c>
      <c r="ACC19" s="1" t="s">
        <v>3517</v>
      </c>
      <c r="ACD19" s="1" t="s">
        <v>3517</v>
      </c>
      <c r="ACE19" s="1" t="s">
        <v>3517</v>
      </c>
      <c r="ACF19" s="1" t="s">
        <v>3517</v>
      </c>
      <c r="ACG19" s="1" t="s">
        <v>3517</v>
      </c>
      <c r="ACH19" s="1" t="s">
        <v>3517</v>
      </c>
      <c r="ACJ19" s="1" t="s">
        <v>3517</v>
      </c>
      <c r="ACK19" s="1" t="s">
        <v>3517</v>
      </c>
      <c r="ACL19" s="1" t="s">
        <v>3517</v>
      </c>
      <c r="ACM19" s="1" t="s">
        <v>3517</v>
      </c>
      <c r="ACO19" s="1" t="s">
        <v>3517</v>
      </c>
      <c r="ACP19" s="1" t="s">
        <v>3517</v>
      </c>
      <c r="ACQ19" s="1" t="s">
        <v>3517</v>
      </c>
      <c r="ACS19" s="1" t="s">
        <v>3517</v>
      </c>
      <c r="ACU19" s="1" t="s">
        <v>3517</v>
      </c>
      <c r="ACV19" s="1" t="s">
        <v>3517</v>
      </c>
      <c r="ACW19" s="1" t="s">
        <v>3517</v>
      </c>
      <c r="ACX19" s="1" t="s">
        <v>3517</v>
      </c>
      <c r="ACZ19" s="1" t="s">
        <v>3517</v>
      </c>
      <c r="ADA19" s="1" t="s">
        <v>3517</v>
      </c>
      <c r="ADB19" s="1" t="s">
        <v>3517</v>
      </c>
      <c r="ADC19" s="1" t="s">
        <v>3517</v>
      </c>
      <c r="ADE19" s="1" t="s">
        <v>3517</v>
      </c>
      <c r="ADV19">
        <v>2497</v>
      </c>
      <c r="ADW19">
        <v>21850</v>
      </c>
      <c r="ADX19">
        <v>20232</v>
      </c>
      <c r="ADY19">
        <v>-2785</v>
      </c>
      <c r="ADZ19">
        <v>216</v>
      </c>
      <c r="AEA19">
        <v>592</v>
      </c>
      <c r="AEB19">
        <v>1669</v>
      </c>
      <c r="AEC19">
        <v>7504</v>
      </c>
      <c r="AED19">
        <v>6697</v>
      </c>
      <c r="AEE19">
        <v>483</v>
      </c>
      <c r="AEF19">
        <v>10380</v>
      </c>
      <c r="AEG19">
        <v>-2999</v>
      </c>
      <c r="AEH19">
        <v>8</v>
      </c>
      <c r="AEI19">
        <v>-2999</v>
      </c>
      <c r="AEJ19">
        <v>317</v>
      </c>
      <c r="AEK19" s="2">
        <v>40178</v>
      </c>
      <c r="AEL19">
        <v>2716147</v>
      </c>
      <c r="AEM19">
        <v>3267978</v>
      </c>
      <c r="AEN19">
        <v>1291933</v>
      </c>
      <c r="AEO19">
        <v>601533</v>
      </c>
      <c r="AEP19">
        <v>125275</v>
      </c>
      <c r="AEQ19">
        <v>143400</v>
      </c>
      <c r="AER19">
        <v>81678</v>
      </c>
      <c r="AES19">
        <v>1760481</v>
      </c>
      <c r="AET19">
        <v>989197</v>
      </c>
      <c r="AEU19">
        <v>214159</v>
      </c>
      <c r="AEV19">
        <v>4110510</v>
      </c>
      <c r="AEW19">
        <v>394036</v>
      </c>
      <c r="AEX19">
        <v>282222</v>
      </c>
      <c r="AEY19">
        <v>394036</v>
      </c>
      <c r="AEZ19">
        <v>46507</v>
      </c>
      <c r="AFA19" s="2">
        <v>40178</v>
      </c>
      <c r="AFB19">
        <v>345593</v>
      </c>
      <c r="AFC19">
        <v>99225</v>
      </c>
      <c r="AFD19">
        <v>26889</v>
      </c>
      <c r="AFE19">
        <v>-33842</v>
      </c>
      <c r="AFF19">
        <v>64090</v>
      </c>
      <c r="AFG19">
        <v>860</v>
      </c>
      <c r="AFH19">
        <v>86769</v>
      </c>
      <c r="AFK19">
        <v>10142</v>
      </c>
      <c r="AFL19">
        <v>1117308</v>
      </c>
      <c r="AFM19">
        <v>-60116</v>
      </c>
      <c r="AFN19">
        <v>619643</v>
      </c>
      <c r="AFO19">
        <v>-60116</v>
      </c>
      <c r="AFQ19" s="2">
        <v>40178</v>
      </c>
      <c r="AFR19" s="1" t="s">
        <v>3517</v>
      </c>
      <c r="AFS19" s="1" t="s">
        <v>3517</v>
      </c>
      <c r="AFT19" s="1" t="s">
        <v>3517</v>
      </c>
      <c r="AFU19" s="1" t="s">
        <v>3517</v>
      </c>
      <c r="AFV19" s="1" t="s">
        <v>3517</v>
      </c>
      <c r="AFW19" s="1" t="s">
        <v>3517</v>
      </c>
      <c r="AFX19" s="1" t="s">
        <v>3517</v>
      </c>
      <c r="AFY19" s="1" t="s">
        <v>3517</v>
      </c>
      <c r="AFZ19" s="1" t="s">
        <v>3517</v>
      </c>
      <c r="AGA19" s="1" t="s">
        <v>3517</v>
      </c>
      <c r="AGB19" s="1" t="s">
        <v>3517</v>
      </c>
      <c r="AGC19" s="1" t="s">
        <v>3517</v>
      </c>
      <c r="AGD19" s="1" t="s">
        <v>3517</v>
      </c>
      <c r="AGE19" s="1" t="s">
        <v>3517</v>
      </c>
      <c r="AGF19" s="1" t="s">
        <v>3517</v>
      </c>
      <c r="AGG19" s="1" t="s">
        <v>3517</v>
      </c>
      <c r="AGH19">
        <v>93255</v>
      </c>
      <c r="AGI19">
        <v>301167</v>
      </c>
      <c r="AGJ19">
        <v>253038</v>
      </c>
      <c r="AGK19">
        <v>4641</v>
      </c>
      <c r="AGL19">
        <v>2186</v>
      </c>
      <c r="AGM19">
        <v>1863</v>
      </c>
      <c r="AGN19">
        <v>453</v>
      </c>
      <c r="AGO19">
        <v>130176</v>
      </c>
      <c r="AGP19">
        <v>52426</v>
      </c>
      <c r="AGQ19">
        <v>14212</v>
      </c>
      <c r="AGR19">
        <v>145367</v>
      </c>
      <c r="AGS19">
        <v>4617</v>
      </c>
      <c r="AGT19">
        <v>1510</v>
      </c>
      <c r="AGU19">
        <v>4617</v>
      </c>
      <c r="AGV19">
        <v>3945</v>
      </c>
      <c r="AGW19" s="2">
        <v>39994</v>
      </c>
      <c r="AGX19" s="1" t="s">
        <v>3517</v>
      </c>
      <c r="AGY19" s="1" t="s">
        <v>3517</v>
      </c>
      <c r="AGZ19" s="1" t="s">
        <v>3517</v>
      </c>
      <c r="AHA19" s="1" t="s">
        <v>3517</v>
      </c>
      <c r="AHB19" s="1" t="s">
        <v>3517</v>
      </c>
      <c r="AHC19" s="1" t="s">
        <v>3517</v>
      </c>
      <c r="AHD19" s="1" t="s">
        <v>3517</v>
      </c>
      <c r="AHE19" s="1" t="s">
        <v>3517</v>
      </c>
      <c r="AHF19" s="1" t="s">
        <v>3517</v>
      </c>
      <c r="AHG19" s="1" t="s">
        <v>3517</v>
      </c>
      <c r="AHH19" s="1" t="s">
        <v>3517</v>
      </c>
      <c r="AHI19" s="1" t="s">
        <v>3517</v>
      </c>
      <c r="AHJ19" s="1" t="s">
        <v>3517</v>
      </c>
      <c r="AHK19" s="1" t="s">
        <v>3517</v>
      </c>
      <c r="AHL19" s="1" t="s">
        <v>3517</v>
      </c>
      <c r="AHM19" s="1" t="s">
        <v>3517</v>
      </c>
      <c r="AID19" s="1" t="s">
        <v>3517</v>
      </c>
      <c r="AIE19" s="1" t="s">
        <v>3517</v>
      </c>
      <c r="AIF19" s="1" t="s">
        <v>3517</v>
      </c>
      <c r="AIG19" s="1" t="s">
        <v>3517</v>
      </c>
      <c r="AIH19" s="1" t="s">
        <v>3517</v>
      </c>
      <c r="AII19" s="1" t="s">
        <v>3517</v>
      </c>
      <c r="AIJ19" s="1" t="s">
        <v>3517</v>
      </c>
      <c r="AIK19" s="1" t="s">
        <v>3517</v>
      </c>
      <c r="AIL19" s="1" t="s">
        <v>3517</v>
      </c>
      <c r="AIM19" s="1" t="s">
        <v>3517</v>
      </c>
      <c r="AIN19" s="1" t="s">
        <v>3517</v>
      </c>
      <c r="AIO19" s="1" t="s">
        <v>3517</v>
      </c>
      <c r="AIP19" s="1" t="s">
        <v>3517</v>
      </c>
      <c r="AIQ19" s="1" t="s">
        <v>3517</v>
      </c>
      <c r="AIR19" s="1" t="s">
        <v>3517</v>
      </c>
      <c r="AIS19" s="1" t="s">
        <v>3517</v>
      </c>
      <c r="AJJ19">
        <v>17537</v>
      </c>
      <c r="AJK19">
        <v>64219</v>
      </c>
      <c r="AJL19">
        <v>64520</v>
      </c>
      <c r="AJM19">
        <v>-2599</v>
      </c>
      <c r="AJN19">
        <v>831</v>
      </c>
      <c r="AJO19">
        <v>973</v>
      </c>
      <c r="AJP19">
        <v>15456</v>
      </c>
      <c r="AJQ19">
        <v>34936</v>
      </c>
      <c r="AJR19">
        <v>28978</v>
      </c>
      <c r="AJS19" s="1" t="s">
        <v>3517</v>
      </c>
      <c r="AJT19">
        <v>53438</v>
      </c>
      <c r="AJU19">
        <v>-2484</v>
      </c>
      <c r="AJV19">
        <v>4211</v>
      </c>
      <c r="AJW19">
        <v>-2484</v>
      </c>
      <c r="AJX19" s="1" t="s">
        <v>3517</v>
      </c>
      <c r="AJY19" s="2">
        <v>40025</v>
      </c>
      <c r="AKP19" s="1" t="s">
        <v>3517</v>
      </c>
      <c r="AKQ19" s="1" t="s">
        <v>3517</v>
      </c>
      <c r="AKT19" s="1" t="s">
        <v>3517</v>
      </c>
      <c r="AKU19" s="1" t="s">
        <v>3517</v>
      </c>
      <c r="AKV19" s="1" t="s">
        <v>3517</v>
      </c>
      <c r="AKW19" s="1" t="s">
        <v>3517</v>
      </c>
      <c r="AKX19" s="1" t="s">
        <v>3517</v>
      </c>
      <c r="AKZ19" s="1" t="s">
        <v>3517</v>
      </c>
      <c r="ALA19" s="1" t="s">
        <v>3517</v>
      </c>
      <c r="ALB19" s="1" t="s">
        <v>3517</v>
      </c>
      <c r="ALC19" s="1" t="s">
        <v>3517</v>
      </c>
      <c r="ALE19" s="1" t="s">
        <v>3517</v>
      </c>
      <c r="ALF19" s="1" t="s">
        <v>3517</v>
      </c>
      <c r="ALG19" s="1" t="s">
        <v>3517</v>
      </c>
      <c r="ALH19" s="1" t="s">
        <v>3517</v>
      </c>
      <c r="ALI19" s="1" t="s">
        <v>3517</v>
      </c>
      <c r="ALJ19" s="1" t="s">
        <v>3517</v>
      </c>
      <c r="ALK19" s="1" t="s">
        <v>3517</v>
      </c>
      <c r="ALL19" s="1" t="s">
        <v>3517</v>
      </c>
      <c r="ALM19" s="1" t="s">
        <v>3517</v>
      </c>
      <c r="ALN19" s="1" t="s">
        <v>3517</v>
      </c>
      <c r="ALO19" s="1" t="s">
        <v>3517</v>
      </c>
      <c r="ALP19" s="1" t="s">
        <v>3517</v>
      </c>
      <c r="ALQ19" s="1" t="s">
        <v>3517</v>
      </c>
      <c r="ALR19" s="1" t="s">
        <v>3517</v>
      </c>
      <c r="ALS19" s="1" t="s">
        <v>3517</v>
      </c>
      <c r="ALU19" s="1" t="s">
        <v>3517</v>
      </c>
      <c r="ALV19" s="1" t="s">
        <v>3517</v>
      </c>
      <c r="ALW19" s="1" t="s">
        <v>3517</v>
      </c>
      <c r="ALX19" s="1" t="s">
        <v>3517</v>
      </c>
      <c r="ALY19" s="1" t="s">
        <v>3517</v>
      </c>
      <c r="ALZ19" s="1" t="s">
        <v>3517</v>
      </c>
      <c r="AMA19" s="1" t="s">
        <v>3517</v>
      </c>
      <c r="AMB19" s="1" t="s">
        <v>3517</v>
      </c>
      <c r="AMC19" s="1" t="s">
        <v>3517</v>
      </c>
      <c r="AMD19" s="1" t="s">
        <v>3517</v>
      </c>
      <c r="AME19" s="1" t="s">
        <v>3517</v>
      </c>
      <c r="AMF19" s="1" t="s">
        <v>3517</v>
      </c>
      <c r="AMG19" s="1" t="s">
        <v>3517</v>
      </c>
      <c r="AMH19" s="1" t="s">
        <v>3517</v>
      </c>
      <c r="AMI19" s="1" t="s">
        <v>3517</v>
      </c>
      <c r="AMK19" s="1" t="s">
        <v>3517</v>
      </c>
      <c r="ANB19">
        <v>60285200</v>
      </c>
      <c r="ANC19">
        <v>79908300</v>
      </c>
      <c r="AND19">
        <v>52668100</v>
      </c>
      <c r="ANE19">
        <v>8253700</v>
      </c>
      <c r="ANF19">
        <v>9646000</v>
      </c>
      <c r="ANG19">
        <v>4997800</v>
      </c>
      <c r="ANH19">
        <v>10117400</v>
      </c>
      <c r="ANI19">
        <v>49145400</v>
      </c>
      <c r="ANJ19">
        <v>43905400</v>
      </c>
      <c r="ANK19">
        <v>10323800</v>
      </c>
      <c r="ANL19">
        <v>170006400</v>
      </c>
      <c r="ANM19">
        <v>4477300</v>
      </c>
      <c r="ANN19">
        <v>32154800</v>
      </c>
      <c r="ANO19">
        <v>4477300</v>
      </c>
      <c r="ANP19" s="1" t="s">
        <v>3517</v>
      </c>
      <c r="ANQ19" s="2">
        <v>40178</v>
      </c>
      <c r="ANR19" s="1" t="s">
        <v>3517</v>
      </c>
      <c r="ANS19" s="1" t="s">
        <v>3517</v>
      </c>
      <c r="ANT19" s="1" t="s">
        <v>3517</v>
      </c>
      <c r="ANU19" s="1" t="s">
        <v>3517</v>
      </c>
      <c r="ANV19" s="1" t="s">
        <v>3517</v>
      </c>
      <c r="ANW19" s="1" t="s">
        <v>3517</v>
      </c>
      <c r="ANX19" s="1" t="s">
        <v>3517</v>
      </c>
      <c r="ANY19" s="1" t="s">
        <v>3517</v>
      </c>
      <c r="ANZ19" s="1" t="s">
        <v>3517</v>
      </c>
      <c r="AOA19" s="1" t="s">
        <v>3517</v>
      </c>
      <c r="AOB19" s="1" t="s">
        <v>3517</v>
      </c>
      <c r="AOC19" s="1" t="s">
        <v>3517</v>
      </c>
      <c r="AOD19" s="1" t="s">
        <v>3517</v>
      </c>
      <c r="AOE19" s="1" t="s">
        <v>3517</v>
      </c>
      <c r="AOG19" s="1" t="s">
        <v>3517</v>
      </c>
      <c r="AOX19" s="1" t="s">
        <v>3517</v>
      </c>
      <c r="AOY19" s="1" t="s">
        <v>3517</v>
      </c>
      <c r="AOZ19" s="1" t="s">
        <v>3517</v>
      </c>
      <c r="APA19" s="1" t="s">
        <v>3517</v>
      </c>
      <c r="APB19" s="1" t="s">
        <v>3517</v>
      </c>
      <c r="APC19" s="1" t="s">
        <v>3517</v>
      </c>
      <c r="APD19" s="1" t="s">
        <v>3517</v>
      </c>
      <c r="APE19" s="1" t="s">
        <v>3517</v>
      </c>
      <c r="APF19" s="1" t="s">
        <v>3517</v>
      </c>
      <c r="APG19" s="1" t="s">
        <v>3517</v>
      </c>
      <c r="APH19" s="1" t="s">
        <v>3517</v>
      </c>
      <c r="API19" s="1" t="s">
        <v>3517</v>
      </c>
      <c r="APJ19" s="1" t="s">
        <v>3517</v>
      </c>
      <c r="APK19" s="1" t="s">
        <v>3517</v>
      </c>
      <c r="APM19" s="1" t="s">
        <v>3517</v>
      </c>
      <c r="APN19">
        <v>8536000</v>
      </c>
      <c r="APO19">
        <v>31353000</v>
      </c>
      <c r="APP19">
        <v>27316000</v>
      </c>
      <c r="APQ19">
        <v>1955000</v>
      </c>
      <c r="APR19">
        <v>1365000</v>
      </c>
      <c r="APS19">
        <v>1361000</v>
      </c>
      <c r="APT19">
        <v>984000</v>
      </c>
      <c r="APU19">
        <v>16235000</v>
      </c>
      <c r="APV19">
        <v>15959000</v>
      </c>
      <c r="APW19">
        <v>1690000</v>
      </c>
      <c r="APX19">
        <v>33662000</v>
      </c>
      <c r="APY19">
        <v>1319000</v>
      </c>
      <c r="APZ19">
        <v>6434000</v>
      </c>
      <c r="AQA19">
        <v>1319000</v>
      </c>
      <c r="AQB19">
        <v>132000</v>
      </c>
      <c r="AQC19" s="2">
        <v>40178</v>
      </c>
      <c r="AQD19">
        <v>107159</v>
      </c>
      <c r="AQE19">
        <v>612656</v>
      </c>
      <c r="AQF19">
        <v>512701</v>
      </c>
      <c r="AQG19">
        <v>39085</v>
      </c>
      <c r="AQH19">
        <v>20284</v>
      </c>
      <c r="AQI19">
        <v>8311</v>
      </c>
      <c r="AQJ19">
        <v>6690</v>
      </c>
      <c r="AQK19">
        <v>403169</v>
      </c>
      <c r="AQL19">
        <v>410804</v>
      </c>
      <c r="AQM19">
        <v>189934</v>
      </c>
      <c r="AQN19">
        <v>545160</v>
      </c>
      <c r="AQO19">
        <v>31921</v>
      </c>
      <c r="AQP19">
        <v>2673</v>
      </c>
      <c r="AQQ19">
        <v>31921</v>
      </c>
      <c r="AQR19">
        <v>2425</v>
      </c>
      <c r="AQS19" s="2">
        <v>40178</v>
      </c>
      <c r="AQT19" s="1" t="s">
        <v>3517</v>
      </c>
      <c r="AQU19" s="1" t="s">
        <v>3517</v>
      </c>
      <c r="AQV19" s="1" t="s">
        <v>3517</v>
      </c>
      <c r="AQW19" s="1" t="s">
        <v>3517</v>
      </c>
      <c r="AQX19" s="1" t="s">
        <v>3517</v>
      </c>
      <c r="AQY19" s="1" t="s">
        <v>3517</v>
      </c>
      <c r="AQZ19" s="1" t="s">
        <v>3517</v>
      </c>
      <c r="ARA19" s="1" t="s">
        <v>3517</v>
      </c>
      <c r="ARB19" s="1" t="s">
        <v>3517</v>
      </c>
      <c r="ARC19" s="1" t="s">
        <v>3517</v>
      </c>
      <c r="ARD19" s="1" t="s">
        <v>3517</v>
      </c>
      <c r="ARE19" s="1" t="s">
        <v>3517</v>
      </c>
      <c r="ARF19" s="1" t="s">
        <v>3517</v>
      </c>
      <c r="ARG19" s="1" t="s">
        <v>3517</v>
      </c>
      <c r="ARI19" s="1" t="s">
        <v>3517</v>
      </c>
      <c r="ARJ19" s="1" t="s">
        <v>3517</v>
      </c>
      <c r="ARK19" s="1" t="s">
        <v>3517</v>
      </c>
      <c r="ARL19" s="1" t="s">
        <v>3517</v>
      </c>
      <c r="ARM19" s="1" t="s">
        <v>3517</v>
      </c>
      <c r="ARN19" s="1" t="s">
        <v>3517</v>
      </c>
      <c r="ARO19" s="1" t="s">
        <v>3517</v>
      </c>
      <c r="ARP19" s="1" t="s">
        <v>3517</v>
      </c>
      <c r="ARQ19" s="1" t="s">
        <v>3517</v>
      </c>
      <c r="ARR19" s="1" t="s">
        <v>3517</v>
      </c>
      <c r="ARS19" s="1" t="s">
        <v>3517</v>
      </c>
      <c r="ART19" s="1" t="s">
        <v>3517</v>
      </c>
      <c r="ARU19" s="1" t="s">
        <v>3517</v>
      </c>
      <c r="ARV19" s="1" t="s">
        <v>3517</v>
      </c>
      <c r="ARW19" s="1" t="s">
        <v>3517</v>
      </c>
      <c r="ARY19" s="1" t="s">
        <v>3517</v>
      </c>
      <c r="ARZ19" s="1" t="s">
        <v>3517</v>
      </c>
      <c r="ASA19" s="1" t="s">
        <v>3517</v>
      </c>
      <c r="ASB19" s="1" t="s">
        <v>3517</v>
      </c>
      <c r="ASC19" s="1" t="s">
        <v>3517</v>
      </c>
      <c r="ASD19" s="1" t="s">
        <v>3517</v>
      </c>
      <c r="ASE19" s="1" t="s">
        <v>3517</v>
      </c>
      <c r="ASF19" s="1" t="s">
        <v>3517</v>
      </c>
      <c r="ASG19" s="1" t="s">
        <v>3517</v>
      </c>
      <c r="ASH19" s="1" t="s">
        <v>3517</v>
      </c>
      <c r="ASJ19" s="1" t="s">
        <v>3517</v>
      </c>
      <c r="ASK19" s="1" t="s">
        <v>3517</v>
      </c>
      <c r="ASL19" s="1" t="s">
        <v>3517</v>
      </c>
      <c r="ASM19" s="1" t="s">
        <v>3517</v>
      </c>
      <c r="ASO19" s="1" t="s">
        <v>3517</v>
      </c>
      <c r="ASP19" s="1" t="s">
        <v>3517</v>
      </c>
      <c r="ASQ19" s="1" t="s">
        <v>3517</v>
      </c>
      <c r="ASR19" s="1" t="s">
        <v>3517</v>
      </c>
      <c r="ASS19" s="1" t="s">
        <v>3517</v>
      </c>
      <c r="AST19" s="1" t="s">
        <v>3517</v>
      </c>
      <c r="ASU19" s="1" t="s">
        <v>3517</v>
      </c>
      <c r="ASV19" s="1" t="s">
        <v>3517</v>
      </c>
      <c r="ASY19" s="1" t="s">
        <v>3517</v>
      </c>
      <c r="ASZ19" s="1" t="s">
        <v>3517</v>
      </c>
      <c r="ATA19" s="1" t="s">
        <v>3517</v>
      </c>
      <c r="ATB19" s="1" t="s">
        <v>3517</v>
      </c>
      <c r="ATC19" s="1" t="s">
        <v>3517</v>
      </c>
      <c r="ATE19" s="1" t="s">
        <v>3517</v>
      </c>
      <c r="ATF19" s="1" t="s">
        <v>3517</v>
      </c>
      <c r="ATG19" s="1" t="s">
        <v>3517</v>
      </c>
      <c r="ATH19" s="1" t="s">
        <v>3517</v>
      </c>
      <c r="ATI19" s="1" t="s">
        <v>3517</v>
      </c>
      <c r="ATJ19" s="1" t="s">
        <v>3517</v>
      </c>
      <c r="ATK19" s="1" t="s">
        <v>3517</v>
      </c>
      <c r="ATL19" s="1" t="s">
        <v>3517</v>
      </c>
      <c r="ATM19" s="1" t="s">
        <v>3517</v>
      </c>
      <c r="ATN19" s="1" t="s">
        <v>3517</v>
      </c>
      <c r="ATO19" s="1" t="s">
        <v>3517</v>
      </c>
      <c r="ATP19" s="1" t="s">
        <v>3517</v>
      </c>
      <c r="ATQ19" s="1" t="s">
        <v>3517</v>
      </c>
      <c r="ATR19" s="1" t="s">
        <v>3517</v>
      </c>
      <c r="ATS19" s="1" t="s">
        <v>3517</v>
      </c>
      <c r="ATT19" s="1" t="s">
        <v>3517</v>
      </c>
      <c r="ATU19" s="1" t="s">
        <v>3517</v>
      </c>
      <c r="ATV19">
        <v>4629</v>
      </c>
      <c r="ATW19">
        <v>2777</v>
      </c>
      <c r="ATX19">
        <v>6078</v>
      </c>
      <c r="ATY19" s="1" t="s">
        <v>3517</v>
      </c>
      <c r="ATZ19">
        <v>405</v>
      </c>
      <c r="AUA19">
        <v>393</v>
      </c>
      <c r="AUB19">
        <v>0</v>
      </c>
      <c r="AUC19">
        <v>6490</v>
      </c>
      <c r="AUD19">
        <v>2789</v>
      </c>
      <c r="AUE19">
        <v>2244</v>
      </c>
      <c r="AUF19">
        <v>7745</v>
      </c>
      <c r="AUG19">
        <v>-4192</v>
      </c>
      <c r="AUH19">
        <v>293</v>
      </c>
      <c r="AUI19">
        <v>-4192</v>
      </c>
      <c r="AUJ19">
        <v>74</v>
      </c>
      <c r="AUK19" s="2">
        <v>40178</v>
      </c>
      <c r="AUL19" s="1" t="s">
        <v>3517</v>
      </c>
      <c r="AUM19" s="1" t="s">
        <v>3517</v>
      </c>
      <c r="AUN19" s="1" t="s">
        <v>3517</v>
      </c>
      <c r="AUO19" s="1" t="s">
        <v>3517</v>
      </c>
      <c r="AUP19" s="1" t="s">
        <v>3517</v>
      </c>
      <c r="AUQ19" s="1" t="s">
        <v>3517</v>
      </c>
      <c r="AUR19" s="1" t="s">
        <v>3517</v>
      </c>
      <c r="AUS19" s="1" t="s">
        <v>3517</v>
      </c>
      <c r="AUT19" s="1" t="s">
        <v>3517</v>
      </c>
      <c r="AUU19" s="1" t="s">
        <v>3517</v>
      </c>
      <c r="AUV19" s="1" t="s">
        <v>3517</v>
      </c>
      <c r="AUW19" s="1" t="s">
        <v>3517</v>
      </c>
      <c r="AUX19" s="1" t="s">
        <v>3517</v>
      </c>
      <c r="AUY19" s="1" t="s">
        <v>3517</v>
      </c>
      <c r="AUZ19" s="1" t="s">
        <v>3517</v>
      </c>
      <c r="AVA19" s="1" t="s">
        <v>3517</v>
      </c>
      <c r="AVB19">
        <v>77652</v>
      </c>
      <c r="AVC19">
        <v>196431</v>
      </c>
      <c r="AVD19">
        <v>169414</v>
      </c>
      <c r="AVE19">
        <v>10906</v>
      </c>
      <c r="AVF19">
        <v>5368</v>
      </c>
      <c r="AVG19">
        <v>8035</v>
      </c>
      <c r="AVH19">
        <v>35034</v>
      </c>
      <c r="AVI19">
        <v>77084</v>
      </c>
      <c r="AVJ19">
        <v>70142</v>
      </c>
      <c r="AVK19">
        <v>882</v>
      </c>
      <c r="AVL19">
        <v>195760</v>
      </c>
      <c r="AVM19">
        <v>5754</v>
      </c>
      <c r="AVN19">
        <v>38161</v>
      </c>
      <c r="AVO19">
        <v>5754</v>
      </c>
      <c r="AVP19">
        <v>1249</v>
      </c>
      <c r="AVQ19" s="2">
        <v>40178</v>
      </c>
      <c r="AVR19" s="1" t="s">
        <v>3517</v>
      </c>
      <c r="AVS19" s="1" t="s">
        <v>3517</v>
      </c>
      <c r="AVT19" s="1" t="s">
        <v>3517</v>
      </c>
      <c r="AVU19" s="1" t="s">
        <v>3517</v>
      </c>
      <c r="AVV19" s="1" t="s">
        <v>3517</v>
      </c>
      <c r="AVW19" s="1" t="s">
        <v>3517</v>
      </c>
      <c r="AVX19" s="1" t="s">
        <v>3517</v>
      </c>
      <c r="AVY19" s="1" t="s">
        <v>3517</v>
      </c>
      <c r="AVZ19" s="1" t="s">
        <v>3517</v>
      </c>
      <c r="AWA19" s="1" t="s">
        <v>3517</v>
      </c>
      <c r="AWB19" s="1" t="s">
        <v>3517</v>
      </c>
      <c r="AWC19" s="1" t="s">
        <v>3517</v>
      </c>
      <c r="AWD19" s="1" t="s">
        <v>3517</v>
      </c>
      <c r="AWE19" s="1" t="s">
        <v>3517</v>
      </c>
      <c r="AWF19" s="1" t="s">
        <v>3517</v>
      </c>
      <c r="AWG19" s="1" t="s">
        <v>3517</v>
      </c>
      <c r="AWX19">
        <v>2535000</v>
      </c>
      <c r="AWY19">
        <v>2689000</v>
      </c>
      <c r="AWZ19">
        <v>2416000</v>
      </c>
      <c r="AXA19">
        <v>-253000</v>
      </c>
      <c r="AXB19">
        <v>294000</v>
      </c>
      <c r="AXC19">
        <v>252000</v>
      </c>
      <c r="AXD19">
        <v>72000</v>
      </c>
      <c r="AXE19">
        <v>2688000</v>
      </c>
      <c r="AXF19">
        <v>791000</v>
      </c>
      <c r="AXG19">
        <v>1217000</v>
      </c>
      <c r="AXH19">
        <v>5202000</v>
      </c>
      <c r="AXI19">
        <v>-265000</v>
      </c>
      <c r="AXJ19">
        <v>199000</v>
      </c>
      <c r="AXK19">
        <v>-265000</v>
      </c>
      <c r="AXL19">
        <v>74000</v>
      </c>
      <c r="AXM19" s="2">
        <v>40178</v>
      </c>
      <c r="AXN19" s="1" t="s">
        <v>3517</v>
      </c>
      <c r="AXO19" s="1" t="s">
        <v>3517</v>
      </c>
      <c r="AXP19" s="1" t="s">
        <v>3517</v>
      </c>
      <c r="AXQ19" s="1" t="s">
        <v>3517</v>
      </c>
      <c r="AXR19" s="1" t="s">
        <v>3517</v>
      </c>
      <c r="AXS19" s="1" t="s">
        <v>3517</v>
      </c>
      <c r="AXT19" s="1" t="s">
        <v>3517</v>
      </c>
      <c r="AXU19" s="1" t="s">
        <v>3517</v>
      </c>
      <c r="AXV19" s="1" t="s">
        <v>3517</v>
      </c>
      <c r="AXW19" s="1" t="s">
        <v>3517</v>
      </c>
      <c r="AXX19" s="1" t="s">
        <v>3517</v>
      </c>
      <c r="AXY19" s="1" t="s">
        <v>3517</v>
      </c>
      <c r="AXZ19" s="1" t="s">
        <v>3517</v>
      </c>
      <c r="AYA19" s="1" t="s">
        <v>3517</v>
      </c>
      <c r="AYB19" s="1" t="s">
        <v>3517</v>
      </c>
      <c r="AYC19" s="1" t="s">
        <v>3517</v>
      </c>
      <c r="AYD19">
        <v>3502912</v>
      </c>
      <c r="AYE19">
        <v>4011280</v>
      </c>
      <c r="AYF19">
        <v>1248360</v>
      </c>
      <c r="AYG19">
        <v>55602</v>
      </c>
      <c r="AYH19">
        <v>261671</v>
      </c>
      <c r="AYI19">
        <v>320104</v>
      </c>
      <c r="AYJ19">
        <v>2144378</v>
      </c>
      <c r="AYK19" s="1" t="s">
        <v>3517</v>
      </c>
      <c r="AYL19" s="1" t="s">
        <v>3517</v>
      </c>
      <c r="AYM19">
        <v>411524</v>
      </c>
      <c r="AYN19">
        <v>14368440</v>
      </c>
      <c r="AYO19">
        <v>-199331</v>
      </c>
      <c r="AYP19">
        <v>4975641</v>
      </c>
      <c r="AYQ19">
        <v>-199331</v>
      </c>
      <c r="AYR19" s="1" t="s">
        <v>3517</v>
      </c>
      <c r="AYS19" s="2">
        <v>40178</v>
      </c>
      <c r="AYT19">
        <v>9352</v>
      </c>
      <c r="AYU19">
        <v>11901</v>
      </c>
      <c r="AYV19">
        <v>8870</v>
      </c>
      <c r="AYW19">
        <v>-955</v>
      </c>
      <c r="AYX19">
        <v>693</v>
      </c>
      <c r="AYY19">
        <v>1616</v>
      </c>
      <c r="AYZ19">
        <v>1866</v>
      </c>
      <c r="AZA19">
        <v>10636</v>
      </c>
      <c r="AZB19">
        <v>4830</v>
      </c>
      <c r="AZC19">
        <v>5872</v>
      </c>
      <c r="AZD19">
        <v>17659</v>
      </c>
      <c r="AZE19">
        <v>-1570</v>
      </c>
      <c r="AZF19">
        <v>1800</v>
      </c>
      <c r="AZG19">
        <v>-1570</v>
      </c>
      <c r="AZH19" s="1" t="s">
        <v>3517</v>
      </c>
      <c r="AZI19" s="2">
        <v>40178</v>
      </c>
      <c r="AZZ19">
        <v>109725</v>
      </c>
      <c r="BAA19">
        <v>407456</v>
      </c>
      <c r="BAB19">
        <v>399359</v>
      </c>
      <c r="BAC19">
        <v>4815</v>
      </c>
      <c r="BAD19">
        <v>14905</v>
      </c>
      <c r="BAE19">
        <v>12864</v>
      </c>
      <c r="BAF19">
        <v>317488</v>
      </c>
      <c r="BAG19">
        <v>677979</v>
      </c>
      <c r="BAH19">
        <v>733854</v>
      </c>
      <c r="BAI19">
        <v>257594</v>
      </c>
      <c r="BAJ19">
        <v>963598</v>
      </c>
      <c r="BAK19">
        <v>-23270</v>
      </c>
      <c r="BAL19">
        <v>43308</v>
      </c>
      <c r="BAM19">
        <v>-23270</v>
      </c>
      <c r="BAN19" s="1" t="s">
        <v>3517</v>
      </c>
      <c r="BAO19" s="2">
        <v>40178</v>
      </c>
      <c r="BAP19">
        <v>515568</v>
      </c>
      <c r="BAQ19">
        <v>80999</v>
      </c>
      <c r="BAR19">
        <v>8014</v>
      </c>
      <c r="BAS19">
        <v>-96598</v>
      </c>
      <c r="BAT19">
        <v>65770</v>
      </c>
      <c r="BAU19">
        <v>36991</v>
      </c>
      <c r="BAV19">
        <v>983</v>
      </c>
      <c r="BAY19">
        <v>6199</v>
      </c>
      <c r="BAZ19">
        <v>1422918</v>
      </c>
      <c r="BBA19">
        <v>-117767</v>
      </c>
      <c r="BBB19">
        <v>799402</v>
      </c>
      <c r="BBC19">
        <v>-117767</v>
      </c>
      <c r="BBE19" s="2">
        <v>40178</v>
      </c>
      <c r="BBF19">
        <v>3388</v>
      </c>
      <c r="BBG19">
        <v>0</v>
      </c>
      <c r="BBH19">
        <v>5505</v>
      </c>
      <c r="BBI19">
        <v>-5230</v>
      </c>
      <c r="BBJ19" s="1" t="s">
        <v>3517</v>
      </c>
      <c r="BBK19">
        <v>165</v>
      </c>
      <c r="BBL19">
        <v>75</v>
      </c>
      <c r="BBM19">
        <v>4170</v>
      </c>
      <c r="BBN19">
        <v>1471</v>
      </c>
      <c r="BBO19">
        <v>34</v>
      </c>
      <c r="BBP19">
        <v>5293</v>
      </c>
      <c r="BBQ19">
        <v>-4526</v>
      </c>
      <c r="BBR19">
        <v>0</v>
      </c>
      <c r="BBS19">
        <v>-4526</v>
      </c>
      <c r="BBT19" s="1" t="s">
        <v>3517</v>
      </c>
      <c r="BBU19" s="2">
        <v>40178</v>
      </c>
      <c r="BBV19" s="1" t="s">
        <v>3517</v>
      </c>
      <c r="BBW19">
        <v>27633</v>
      </c>
      <c r="BBX19" s="1" t="s">
        <v>3517</v>
      </c>
      <c r="BBY19" s="1" t="s">
        <v>3517</v>
      </c>
      <c r="BBZ19" s="1" t="s">
        <v>3517</v>
      </c>
      <c r="BCA19" s="1" t="s">
        <v>3517</v>
      </c>
      <c r="BCB19" s="1" t="s">
        <v>3517</v>
      </c>
      <c r="BCF19" s="1" t="s">
        <v>3517</v>
      </c>
      <c r="BCG19">
        <v>19</v>
      </c>
      <c r="BCH19" s="1" t="s">
        <v>3517</v>
      </c>
      <c r="BCI19">
        <v>19</v>
      </c>
      <c r="BCK19" s="2">
        <v>40086</v>
      </c>
      <c r="BCL19">
        <v>61070</v>
      </c>
      <c r="BCM19">
        <v>70154</v>
      </c>
      <c r="BCN19">
        <v>17324</v>
      </c>
      <c r="BCO19">
        <v>6523</v>
      </c>
      <c r="BCP19">
        <v>1407</v>
      </c>
      <c r="BCQ19">
        <v>2647</v>
      </c>
      <c r="BCR19">
        <v>2595</v>
      </c>
      <c r="BCS19">
        <v>48233</v>
      </c>
      <c r="BCT19">
        <v>30943</v>
      </c>
      <c r="BCU19">
        <v>7398</v>
      </c>
      <c r="BCV19">
        <v>97031</v>
      </c>
      <c r="BCW19">
        <v>4211</v>
      </c>
      <c r="BCX19">
        <v>9273</v>
      </c>
      <c r="BCY19">
        <v>4211</v>
      </c>
      <c r="BCZ19" s="1" t="s">
        <v>3517</v>
      </c>
      <c r="BDA19" s="2">
        <v>39844</v>
      </c>
      <c r="BEH19">
        <v>597</v>
      </c>
      <c r="BEI19">
        <v>67692</v>
      </c>
      <c r="BEJ19">
        <v>59409</v>
      </c>
      <c r="BEK19">
        <v>-953</v>
      </c>
      <c r="BEL19">
        <v>68</v>
      </c>
      <c r="BEM19">
        <v>666</v>
      </c>
      <c r="BEN19">
        <v>10335</v>
      </c>
      <c r="BEO19">
        <v>20372</v>
      </c>
      <c r="BEP19">
        <v>31411</v>
      </c>
      <c r="BEQ19">
        <v>296</v>
      </c>
      <c r="BER19">
        <v>32535</v>
      </c>
      <c r="BES19">
        <v>-2090</v>
      </c>
      <c r="BET19">
        <v>0</v>
      </c>
      <c r="BEU19">
        <v>-2090</v>
      </c>
      <c r="BEV19" s="1" t="s">
        <v>3517</v>
      </c>
      <c r="BEW19" s="2">
        <v>40178</v>
      </c>
      <c r="BEX19">
        <v>1556700</v>
      </c>
      <c r="BEY19">
        <v>10157200</v>
      </c>
      <c r="BEZ19">
        <v>8100900</v>
      </c>
      <c r="BFA19">
        <v>127200</v>
      </c>
      <c r="BFB19">
        <v>116900</v>
      </c>
      <c r="BFC19">
        <v>98900</v>
      </c>
      <c r="BFD19">
        <v>127500</v>
      </c>
      <c r="BFE19">
        <v>1833300</v>
      </c>
      <c r="BFF19">
        <v>1023600</v>
      </c>
      <c r="BFG19">
        <v>3300</v>
      </c>
      <c r="BFH19">
        <v>3211700</v>
      </c>
      <c r="BFI19">
        <v>89700</v>
      </c>
      <c r="BFJ19">
        <v>31400</v>
      </c>
      <c r="BFK19">
        <v>89700</v>
      </c>
      <c r="BFL19" s="1" t="s">
        <v>3517</v>
      </c>
      <c r="BFM19" s="2">
        <v>40178</v>
      </c>
      <c r="BFN19">
        <v>222665</v>
      </c>
      <c r="BFO19">
        <v>541313</v>
      </c>
      <c r="BFP19">
        <v>421852</v>
      </c>
      <c r="BFQ19">
        <v>88506</v>
      </c>
      <c r="BFR19">
        <v>45080</v>
      </c>
      <c r="BFS19">
        <v>37464</v>
      </c>
      <c r="BFT19">
        <v>404</v>
      </c>
      <c r="BFU19">
        <v>397325</v>
      </c>
      <c r="BFV19">
        <v>188972</v>
      </c>
      <c r="BFW19">
        <v>103326</v>
      </c>
      <c r="BFX19">
        <v>1229037</v>
      </c>
      <c r="BFY19">
        <v>58524</v>
      </c>
      <c r="BFZ19">
        <v>5182</v>
      </c>
      <c r="BGA19">
        <v>58524</v>
      </c>
      <c r="BGB19">
        <v>51749</v>
      </c>
      <c r="BGC19" s="2">
        <v>40178</v>
      </c>
      <c r="BGD19" s="1" t="s">
        <v>3517</v>
      </c>
      <c r="BGE19" s="1" t="s">
        <v>3517</v>
      </c>
      <c r="BGG19" s="1" t="s">
        <v>3517</v>
      </c>
      <c r="BGH19" s="1" t="s">
        <v>3517</v>
      </c>
      <c r="BGJ19" s="1" t="s">
        <v>3517</v>
      </c>
      <c r="BGN19" s="1" t="s">
        <v>3517</v>
      </c>
      <c r="BGO19" s="1" t="s">
        <v>3517</v>
      </c>
      <c r="BGP19" s="1" t="s">
        <v>3517</v>
      </c>
      <c r="BGQ19" s="1" t="s">
        <v>3517</v>
      </c>
      <c r="BGS19" s="1" t="s">
        <v>3517</v>
      </c>
      <c r="BGT19" s="1" t="s">
        <v>3517</v>
      </c>
      <c r="BGU19" s="1" t="s">
        <v>3517</v>
      </c>
      <c r="BGV19" s="1" t="s">
        <v>3517</v>
      </c>
      <c r="BGW19" s="1" t="s">
        <v>3517</v>
      </c>
      <c r="BGX19" s="1" t="s">
        <v>3517</v>
      </c>
      <c r="BGY19" s="1" t="s">
        <v>3517</v>
      </c>
      <c r="BGZ19" s="1" t="s">
        <v>3517</v>
      </c>
      <c r="BHA19" s="1" t="s">
        <v>3517</v>
      </c>
      <c r="BHB19" s="1" t="s">
        <v>3517</v>
      </c>
      <c r="BHD19" s="1" t="s">
        <v>3517</v>
      </c>
      <c r="BHE19" s="1" t="s">
        <v>3517</v>
      </c>
      <c r="BHF19" s="1" t="s">
        <v>3517</v>
      </c>
      <c r="BHG19" s="1" t="s">
        <v>3517</v>
      </c>
      <c r="BHI19" s="1" t="s">
        <v>3517</v>
      </c>
      <c r="BHZ19">
        <v>1330764</v>
      </c>
      <c r="BIA19">
        <v>940541</v>
      </c>
      <c r="BIB19">
        <v>72104</v>
      </c>
      <c r="BIC19">
        <v>466166</v>
      </c>
      <c r="BID19">
        <v>386802</v>
      </c>
      <c r="BIE19">
        <v>294271</v>
      </c>
      <c r="BIF19">
        <v>2599</v>
      </c>
      <c r="BIG19">
        <v>469971</v>
      </c>
      <c r="BIH19">
        <v>387855</v>
      </c>
      <c r="BII19">
        <v>41529</v>
      </c>
      <c r="BIJ19">
        <v>4572506</v>
      </c>
      <c r="BIK19">
        <v>247348</v>
      </c>
      <c r="BIL19">
        <v>2460695</v>
      </c>
      <c r="BIM19">
        <v>247348</v>
      </c>
      <c r="BIN19">
        <v>53554</v>
      </c>
      <c r="BIO19" s="2">
        <v>39994</v>
      </c>
      <c r="BIP19" s="1" t="s">
        <v>3517</v>
      </c>
      <c r="BIQ19" s="1" t="s">
        <v>3517</v>
      </c>
      <c r="BIS19" s="1" t="s">
        <v>3517</v>
      </c>
      <c r="BIT19" s="1" t="s">
        <v>3517</v>
      </c>
      <c r="BIU19" s="1" t="s">
        <v>3517</v>
      </c>
      <c r="BIV19" s="1" t="s">
        <v>3517</v>
      </c>
      <c r="BIY19" s="1" t="s">
        <v>3517</v>
      </c>
      <c r="BIZ19" s="1" t="s">
        <v>3517</v>
      </c>
      <c r="BJA19" s="1" t="s">
        <v>3517</v>
      </c>
      <c r="BJB19" s="1" t="s">
        <v>3517</v>
      </c>
      <c r="BJC19" s="1" t="s">
        <v>3517</v>
      </c>
      <c r="BJE19" s="1" t="s">
        <v>3517</v>
      </c>
      <c r="BJF19" s="1" t="s">
        <v>3517</v>
      </c>
      <c r="BJG19" s="1" t="s">
        <v>3517</v>
      </c>
      <c r="BJH19" s="1" t="s">
        <v>3517</v>
      </c>
      <c r="BJI19" s="1" t="s">
        <v>3517</v>
      </c>
      <c r="BJJ19" s="1" t="s">
        <v>3517</v>
      </c>
      <c r="BJK19" s="1" t="s">
        <v>3517</v>
      </c>
      <c r="BJL19" s="1" t="s">
        <v>3517</v>
      </c>
      <c r="BJM19" s="1" t="s">
        <v>3517</v>
      </c>
      <c r="BJN19" s="1" t="s">
        <v>3517</v>
      </c>
      <c r="BJO19" s="1" t="s">
        <v>3517</v>
      </c>
      <c r="BJP19" s="1" t="s">
        <v>3517</v>
      </c>
      <c r="BJQ19" s="1" t="s">
        <v>3517</v>
      </c>
      <c r="BJR19" s="1" t="s">
        <v>3517</v>
      </c>
      <c r="BJS19" s="1" t="s">
        <v>3517</v>
      </c>
      <c r="BJU19" s="1" t="s">
        <v>3517</v>
      </c>
      <c r="BJV19" s="1" t="s">
        <v>3517</v>
      </c>
      <c r="BJW19">
        <v>1851000</v>
      </c>
      <c r="BJX19">
        <v>464000</v>
      </c>
      <c r="BJY19">
        <v>5000</v>
      </c>
      <c r="BJZ19">
        <v>0</v>
      </c>
      <c r="BKA19">
        <v>96000</v>
      </c>
      <c r="BKB19" s="1" t="s">
        <v>3517</v>
      </c>
      <c r="BKC19" s="1" t="s">
        <v>3517</v>
      </c>
      <c r="BKD19" s="1" t="s">
        <v>3517</v>
      </c>
      <c r="BKE19" s="1" t="s">
        <v>3517</v>
      </c>
      <c r="BKF19" s="1" t="s">
        <v>3517</v>
      </c>
      <c r="BKG19">
        <v>-148000</v>
      </c>
      <c r="BKH19" s="1" t="s">
        <v>3517</v>
      </c>
      <c r="BKI19">
        <v>-148000</v>
      </c>
      <c r="BKJ19" s="1" t="s">
        <v>3517</v>
      </c>
      <c r="BKK19" s="2">
        <v>40178</v>
      </c>
      <c r="BKL19" s="1" t="s">
        <v>3517</v>
      </c>
      <c r="BKM19" s="1" t="s">
        <v>3517</v>
      </c>
      <c r="BKN19" s="1" t="s">
        <v>3517</v>
      </c>
      <c r="BKO19" s="1" t="s">
        <v>3517</v>
      </c>
      <c r="BKP19" s="1" t="s">
        <v>3517</v>
      </c>
      <c r="BKQ19" s="1" t="s">
        <v>3517</v>
      </c>
      <c r="BKR19" s="1" t="s">
        <v>3517</v>
      </c>
      <c r="BKS19" s="1" t="s">
        <v>3517</v>
      </c>
      <c r="BKT19" s="1" t="s">
        <v>3517</v>
      </c>
      <c r="BKU19" s="1" t="s">
        <v>3517</v>
      </c>
      <c r="BKV19" s="1" t="s">
        <v>3517</v>
      </c>
      <c r="BKW19" s="1" t="s">
        <v>3517</v>
      </c>
      <c r="BKX19" s="1" t="s">
        <v>3517</v>
      </c>
      <c r="BKY19" s="1" t="s">
        <v>3517</v>
      </c>
      <c r="BLA19" s="1" t="s">
        <v>3517</v>
      </c>
      <c r="BLB19">
        <v>96624</v>
      </c>
      <c r="BLC19">
        <v>640073</v>
      </c>
      <c r="BLD19">
        <v>563363</v>
      </c>
      <c r="BLE19">
        <v>11083</v>
      </c>
      <c r="BLF19">
        <v>38035</v>
      </c>
      <c r="BLG19">
        <v>39963</v>
      </c>
      <c r="BLH19">
        <v>22735</v>
      </c>
      <c r="BLI19">
        <v>231651</v>
      </c>
      <c r="BLJ19">
        <v>177834</v>
      </c>
      <c r="BLK19">
        <v>48921</v>
      </c>
      <c r="BLL19">
        <v>643656</v>
      </c>
      <c r="BLM19">
        <v>-11234</v>
      </c>
      <c r="BLN19">
        <v>315340</v>
      </c>
      <c r="BLO19">
        <v>-11234</v>
      </c>
      <c r="BLP19">
        <v>7597</v>
      </c>
      <c r="BLQ19" s="2">
        <v>40178</v>
      </c>
      <c r="BLR19">
        <v>1752279</v>
      </c>
      <c r="BLS19">
        <v>1661786</v>
      </c>
      <c r="BLU19">
        <v>81415</v>
      </c>
      <c r="BLV19">
        <v>483842</v>
      </c>
      <c r="BLW19">
        <v>59092</v>
      </c>
      <c r="BLX19">
        <v>297143</v>
      </c>
      <c r="BMA19">
        <v>441792</v>
      </c>
      <c r="BMB19">
        <v>4589434</v>
      </c>
      <c r="BMC19">
        <v>18988</v>
      </c>
      <c r="BMD19">
        <v>110000</v>
      </c>
      <c r="BME19">
        <v>18988</v>
      </c>
      <c r="BMF19">
        <v>38298</v>
      </c>
      <c r="BMG19" s="2">
        <v>40178</v>
      </c>
      <c r="BMH19">
        <v>22247</v>
      </c>
      <c r="BMI19">
        <v>19452</v>
      </c>
      <c r="BMJ19">
        <v>1765</v>
      </c>
      <c r="BMK19">
        <v>16418</v>
      </c>
      <c r="BML19">
        <v>0</v>
      </c>
      <c r="BMM19">
        <v>612</v>
      </c>
      <c r="BMN19">
        <v>0</v>
      </c>
      <c r="BMO19">
        <v>17799</v>
      </c>
      <c r="BMP19">
        <v>3961</v>
      </c>
      <c r="BMQ19">
        <v>5366</v>
      </c>
      <c r="BMR19">
        <v>25324</v>
      </c>
      <c r="BMS19">
        <v>10774</v>
      </c>
      <c r="BMT19">
        <v>0</v>
      </c>
      <c r="BMU19">
        <v>10774</v>
      </c>
      <c r="BMV19">
        <v>958</v>
      </c>
      <c r="BMW19" s="2">
        <v>40178</v>
      </c>
      <c r="BNN19" s="1" t="s">
        <v>3517</v>
      </c>
      <c r="BNO19" s="1" t="s">
        <v>3517</v>
      </c>
      <c r="BNP19" s="1" t="s">
        <v>3517</v>
      </c>
      <c r="BNQ19" s="1" t="s">
        <v>3517</v>
      </c>
      <c r="BNR19" s="1" t="s">
        <v>3517</v>
      </c>
      <c r="BNS19" s="1" t="s">
        <v>3517</v>
      </c>
      <c r="BNT19" s="1" t="s">
        <v>3517</v>
      </c>
      <c r="BNU19" s="1" t="s">
        <v>3517</v>
      </c>
      <c r="BNV19" s="1" t="s">
        <v>3517</v>
      </c>
      <c r="BNX19" s="1" t="s">
        <v>3517</v>
      </c>
      <c r="BNY19" s="1" t="s">
        <v>3517</v>
      </c>
      <c r="BNZ19" s="1" t="s">
        <v>3517</v>
      </c>
      <c r="BOA19" s="1" t="s">
        <v>3517</v>
      </c>
      <c r="BOC19" s="1" t="s">
        <v>3517</v>
      </c>
      <c r="BOT19" s="1" t="s">
        <v>3517</v>
      </c>
      <c r="BOU19" s="1" t="s">
        <v>3517</v>
      </c>
      <c r="BOV19" s="1" t="s">
        <v>3517</v>
      </c>
      <c r="BOW19" s="1" t="s">
        <v>3517</v>
      </c>
      <c r="BOX19" s="1" t="s">
        <v>3517</v>
      </c>
      <c r="BOZ19" s="1" t="s">
        <v>3517</v>
      </c>
      <c r="BPA19" s="1" t="s">
        <v>3517</v>
      </c>
      <c r="BPB19" s="1" t="s">
        <v>3517</v>
      </c>
      <c r="BPC19" s="1" t="s">
        <v>3517</v>
      </c>
      <c r="BPD19" s="1" t="s">
        <v>3517</v>
      </c>
      <c r="BPE19" s="1" t="s">
        <v>3517</v>
      </c>
      <c r="BPF19" s="1" t="s">
        <v>3517</v>
      </c>
      <c r="BPG19" s="1" t="s">
        <v>3517</v>
      </c>
      <c r="BPI19" s="1" t="s">
        <v>3517</v>
      </c>
      <c r="BPJ19" s="1" t="s">
        <v>3517</v>
      </c>
      <c r="BPK19" s="1" t="s">
        <v>3517</v>
      </c>
      <c r="BPL19" s="1" t="s">
        <v>3517</v>
      </c>
      <c r="BPM19" s="1" t="s">
        <v>3517</v>
      </c>
      <c r="BPN19" s="1" t="s">
        <v>3517</v>
      </c>
      <c r="BPO19" s="1" t="s">
        <v>3517</v>
      </c>
      <c r="BPP19" s="1" t="s">
        <v>3517</v>
      </c>
      <c r="BPQ19" s="1" t="s">
        <v>3517</v>
      </c>
      <c r="BPR19" s="1" t="s">
        <v>3517</v>
      </c>
      <c r="BPT19" s="1" t="s">
        <v>3517</v>
      </c>
      <c r="BPU19" s="1" t="s">
        <v>3517</v>
      </c>
      <c r="BPV19" s="1" t="s">
        <v>3517</v>
      </c>
      <c r="BPW19" s="1" t="s">
        <v>3517</v>
      </c>
      <c r="BPY19" s="1" t="s">
        <v>3517</v>
      </c>
      <c r="BPZ19" s="1" t="s">
        <v>3517</v>
      </c>
      <c r="BQA19" s="1" t="s">
        <v>3517</v>
      </c>
      <c r="BQC19" s="1" t="s">
        <v>3517</v>
      </c>
      <c r="BQD19" s="1" t="s">
        <v>3517</v>
      </c>
      <c r="BQE19" s="1" t="s">
        <v>3517</v>
      </c>
      <c r="BQF19" s="1" t="s">
        <v>3517</v>
      </c>
      <c r="BQG19" s="1" t="s">
        <v>3517</v>
      </c>
      <c r="BQH19" s="1" t="s">
        <v>3517</v>
      </c>
      <c r="BQJ19" s="1" t="s">
        <v>3517</v>
      </c>
      <c r="BQK19" s="1" t="s">
        <v>3517</v>
      </c>
      <c r="BQL19" s="1" t="s">
        <v>3517</v>
      </c>
      <c r="BQM19" s="1" t="s">
        <v>3517</v>
      </c>
      <c r="BQO19" s="1" t="s">
        <v>3517</v>
      </c>
      <c r="BQP19" s="1" t="s">
        <v>3517</v>
      </c>
      <c r="BQQ19" s="1" t="s">
        <v>3517</v>
      </c>
      <c r="BQS19" s="1" t="s">
        <v>3517</v>
      </c>
      <c r="BQT19" s="1" t="s">
        <v>3517</v>
      </c>
      <c r="BQU19" s="1" t="s">
        <v>3517</v>
      </c>
      <c r="BQV19" s="1" t="s">
        <v>3517</v>
      </c>
      <c r="BQW19" s="1" t="s">
        <v>3517</v>
      </c>
      <c r="BQX19" s="1" t="s">
        <v>3517</v>
      </c>
      <c r="BQZ19" s="1" t="s">
        <v>3517</v>
      </c>
      <c r="BRA19" s="1" t="s">
        <v>3517</v>
      </c>
      <c r="BRB19" s="1" t="s">
        <v>3517</v>
      </c>
      <c r="BRC19" s="1" t="s">
        <v>3517</v>
      </c>
      <c r="BRE19" s="1" t="s">
        <v>3517</v>
      </c>
      <c r="BRF19">
        <v>691000</v>
      </c>
      <c r="BRG19">
        <v>27483000</v>
      </c>
      <c r="BRH19">
        <v>24911000</v>
      </c>
      <c r="BRI19">
        <v>1192000</v>
      </c>
      <c r="BRJ19">
        <v>920000</v>
      </c>
      <c r="BRK19">
        <v>663000</v>
      </c>
      <c r="BRL19">
        <v>1848000</v>
      </c>
      <c r="BRM19">
        <v>9213000</v>
      </c>
      <c r="BRN19">
        <v>9479000</v>
      </c>
      <c r="BRO19">
        <v>3311000</v>
      </c>
      <c r="BRP19">
        <v>25931000</v>
      </c>
      <c r="BRQ19">
        <v>42000</v>
      </c>
      <c r="BRR19">
        <v>9036000</v>
      </c>
      <c r="BRS19">
        <v>42000</v>
      </c>
      <c r="BRT19">
        <v>58000</v>
      </c>
      <c r="BRU19" s="2">
        <v>40178</v>
      </c>
      <c r="BUH19">
        <v>2716147</v>
      </c>
      <c r="BUI19">
        <v>3267978</v>
      </c>
      <c r="BUJ19">
        <v>1291933</v>
      </c>
      <c r="BUK19">
        <v>601533</v>
      </c>
      <c r="BUL19">
        <v>125275</v>
      </c>
      <c r="BUM19">
        <v>143400</v>
      </c>
      <c r="BUN19">
        <v>81678</v>
      </c>
      <c r="BUO19">
        <v>1760481</v>
      </c>
      <c r="BUP19">
        <v>989197</v>
      </c>
      <c r="BUQ19">
        <v>214159</v>
      </c>
      <c r="BUR19">
        <v>4110510</v>
      </c>
      <c r="BUS19">
        <v>394036</v>
      </c>
      <c r="BUT19">
        <v>282222</v>
      </c>
      <c r="BUU19">
        <v>394036</v>
      </c>
      <c r="BUV19">
        <v>46507</v>
      </c>
      <c r="BUW19" s="2">
        <v>40178</v>
      </c>
      <c r="BVN19" s="1" t="s">
        <v>3517</v>
      </c>
      <c r="BVO19" s="1" t="s">
        <v>3517</v>
      </c>
      <c r="BVP19" s="1" t="s">
        <v>3517</v>
      </c>
      <c r="BVQ19" s="1" t="s">
        <v>3517</v>
      </c>
      <c r="BVR19" s="1" t="s">
        <v>3517</v>
      </c>
      <c r="BVS19" s="1" t="s">
        <v>3517</v>
      </c>
      <c r="BVT19" s="1" t="s">
        <v>3517</v>
      </c>
      <c r="BVU19" s="1" t="s">
        <v>3517</v>
      </c>
      <c r="BVV19" s="1" t="s">
        <v>3517</v>
      </c>
      <c r="BVW19" s="1" t="s">
        <v>3517</v>
      </c>
      <c r="BVX19" s="1" t="s">
        <v>3517</v>
      </c>
      <c r="BVY19" s="1" t="s">
        <v>3517</v>
      </c>
      <c r="BVZ19" s="1" t="s">
        <v>3517</v>
      </c>
      <c r="BWA19" s="1" t="s">
        <v>3517</v>
      </c>
      <c r="BWC19" s="1" t="s">
        <v>3517</v>
      </c>
      <c r="BWD19">
        <v>22017000</v>
      </c>
      <c r="BWE19">
        <v>27132000</v>
      </c>
      <c r="BWF19">
        <v>9241000</v>
      </c>
      <c r="BWG19">
        <v>3247000</v>
      </c>
      <c r="BWH19">
        <v>2648000</v>
      </c>
      <c r="BWI19">
        <v>3800000</v>
      </c>
      <c r="BWJ19">
        <v>4907000</v>
      </c>
      <c r="BWK19">
        <v>12342000</v>
      </c>
      <c r="BWL19">
        <v>19277000</v>
      </c>
      <c r="BWM19">
        <v>3346000</v>
      </c>
      <c r="BWN19">
        <v>56282000</v>
      </c>
      <c r="BWO19">
        <v>830000</v>
      </c>
      <c r="BWP19">
        <v>8158000</v>
      </c>
      <c r="BWQ19">
        <v>830000</v>
      </c>
      <c r="BWR19">
        <v>239000</v>
      </c>
      <c r="BWS19" s="2">
        <v>40178</v>
      </c>
      <c r="BWT19">
        <v>39883</v>
      </c>
      <c r="BWU19">
        <v>206207</v>
      </c>
      <c r="BWV19">
        <v>194748</v>
      </c>
      <c r="BWW19">
        <v>5835</v>
      </c>
      <c r="BWX19">
        <v>1358</v>
      </c>
      <c r="BWY19">
        <v>4099</v>
      </c>
      <c r="BWZ19">
        <v>13320</v>
      </c>
      <c r="BXA19">
        <v>146833</v>
      </c>
      <c r="BXB19">
        <v>116474</v>
      </c>
      <c r="BXC19">
        <v>19852</v>
      </c>
      <c r="BXD19">
        <v>201295</v>
      </c>
      <c r="BXE19">
        <v>-4469</v>
      </c>
      <c r="BXF19">
        <v>16300</v>
      </c>
      <c r="BXG19">
        <v>-4469</v>
      </c>
      <c r="BXH19">
        <v>87</v>
      </c>
      <c r="BXI19" s="2">
        <v>40178</v>
      </c>
      <c r="BXJ19">
        <v>362090</v>
      </c>
      <c r="BXK19">
        <v>530693</v>
      </c>
      <c r="BXL19">
        <v>479940</v>
      </c>
      <c r="BXM19">
        <v>10995</v>
      </c>
      <c r="BXN19">
        <v>29033</v>
      </c>
      <c r="BXO19">
        <v>25241</v>
      </c>
      <c r="BXP19">
        <v>7972</v>
      </c>
      <c r="BXQ19">
        <v>306506</v>
      </c>
      <c r="BXR19">
        <v>106683</v>
      </c>
      <c r="BXS19">
        <v>22124</v>
      </c>
      <c r="BXT19">
        <v>540887</v>
      </c>
      <c r="BXU19">
        <v>4458</v>
      </c>
      <c r="BXV19">
        <v>31161</v>
      </c>
      <c r="BXW19">
        <v>4458</v>
      </c>
      <c r="BXX19">
        <v>3940</v>
      </c>
      <c r="BXY19" s="2">
        <v>40178</v>
      </c>
      <c r="BXZ19">
        <v>162676</v>
      </c>
      <c r="BYA19">
        <v>452167</v>
      </c>
      <c r="BYB19">
        <v>413519</v>
      </c>
      <c r="BYC19">
        <v>16095</v>
      </c>
      <c r="BYD19">
        <v>9887</v>
      </c>
      <c r="BYE19">
        <v>9271</v>
      </c>
      <c r="BYF19">
        <v>46685</v>
      </c>
      <c r="BYG19">
        <v>236916</v>
      </c>
      <c r="BYH19">
        <v>118488</v>
      </c>
      <c r="BYI19">
        <v>38391</v>
      </c>
      <c r="BYJ19">
        <v>320132</v>
      </c>
      <c r="BYK19">
        <v>10249</v>
      </c>
      <c r="BYL19">
        <v>26028</v>
      </c>
      <c r="BYM19">
        <v>10249</v>
      </c>
      <c r="BYN19">
        <v>929</v>
      </c>
      <c r="BYO19" s="2">
        <v>40056</v>
      </c>
      <c r="BYP19" s="1" t="s">
        <v>3517</v>
      </c>
      <c r="BYQ19" s="1" t="s">
        <v>3517</v>
      </c>
      <c r="BYR19" s="1" t="s">
        <v>3517</v>
      </c>
      <c r="BYS19" s="1" t="s">
        <v>3517</v>
      </c>
      <c r="BYT19" s="1" t="s">
        <v>3517</v>
      </c>
      <c r="BYU19" s="1" t="s">
        <v>3517</v>
      </c>
      <c r="BYV19" s="1" t="s">
        <v>3517</v>
      </c>
      <c r="BYW19" s="1" t="s">
        <v>3517</v>
      </c>
      <c r="BYX19" s="1" t="s">
        <v>3517</v>
      </c>
      <c r="BYY19" s="1" t="s">
        <v>3517</v>
      </c>
      <c r="BYZ19" s="1" t="s">
        <v>3517</v>
      </c>
      <c r="BZA19" s="1" t="s">
        <v>3517</v>
      </c>
      <c r="BZB19" s="1" t="s">
        <v>3517</v>
      </c>
      <c r="BZC19" s="1" t="s">
        <v>3517</v>
      </c>
      <c r="BZD19" s="1" t="s">
        <v>3517</v>
      </c>
      <c r="BZE19" s="1" t="s">
        <v>3517</v>
      </c>
      <c r="BZF19" s="1" t="s">
        <v>3517</v>
      </c>
      <c r="BZG19" s="1" t="s">
        <v>3517</v>
      </c>
      <c r="BZH19" s="1" t="s">
        <v>3517</v>
      </c>
      <c r="BZI19" s="1" t="s">
        <v>3517</v>
      </c>
      <c r="BZJ19" s="1" t="s">
        <v>3517</v>
      </c>
      <c r="BZK19" s="1" t="s">
        <v>3517</v>
      </c>
      <c r="BZL19" s="1" t="s">
        <v>3517</v>
      </c>
      <c r="BZM19" s="1" t="s">
        <v>3517</v>
      </c>
      <c r="BZN19" s="1" t="s">
        <v>3517</v>
      </c>
      <c r="BZO19" s="1" t="s">
        <v>3517</v>
      </c>
      <c r="BZP19" s="1" t="s">
        <v>3517</v>
      </c>
      <c r="BZQ19" s="1" t="s">
        <v>3517</v>
      </c>
      <c r="BZR19" s="1" t="s">
        <v>3517</v>
      </c>
      <c r="BZS19" s="1" t="s">
        <v>3517</v>
      </c>
      <c r="BZT19" s="1" t="s">
        <v>3517</v>
      </c>
      <c r="BZU19" s="1" t="s">
        <v>3517</v>
      </c>
      <c r="BZV19" s="1" t="s">
        <v>3517</v>
      </c>
      <c r="BZW19" s="1" t="s">
        <v>3517</v>
      </c>
      <c r="BZX19" s="1" t="s">
        <v>3517</v>
      </c>
      <c r="BZY19" s="1" t="s">
        <v>3517</v>
      </c>
      <c r="BZZ19" s="1" t="s">
        <v>3517</v>
      </c>
      <c r="CAA19" s="1" t="s">
        <v>3517</v>
      </c>
      <c r="CAB19" s="1" t="s">
        <v>3517</v>
      </c>
      <c r="CAC19" s="1" t="s">
        <v>3517</v>
      </c>
      <c r="CAD19" s="1" t="s">
        <v>3517</v>
      </c>
      <c r="CAE19" s="1" t="s">
        <v>3517</v>
      </c>
      <c r="CAF19" s="1" t="s">
        <v>3517</v>
      </c>
      <c r="CAG19" s="1" t="s">
        <v>3517</v>
      </c>
      <c r="CAH19" s="1" t="s">
        <v>3517</v>
      </c>
      <c r="CAI19" s="1" t="s">
        <v>3517</v>
      </c>
      <c r="CAJ19" s="1" t="s">
        <v>3517</v>
      </c>
      <c r="CAK19" s="1" t="s">
        <v>3517</v>
      </c>
      <c r="CAL19" s="1" t="s">
        <v>3517</v>
      </c>
      <c r="CAM19" s="1" t="s">
        <v>3517</v>
      </c>
      <c r="CAN19" s="1" t="s">
        <v>3517</v>
      </c>
      <c r="CAO19" s="1" t="s">
        <v>3517</v>
      </c>
      <c r="CAP19" s="1" t="s">
        <v>3517</v>
      </c>
      <c r="CAQ19" s="1" t="s">
        <v>3517</v>
      </c>
      <c r="CAR19" s="1" t="s">
        <v>3517</v>
      </c>
      <c r="CAS19" s="1" t="s">
        <v>3517</v>
      </c>
      <c r="CAT19" s="1" t="s">
        <v>3517</v>
      </c>
      <c r="CAU19" s="1" t="s">
        <v>3517</v>
      </c>
      <c r="CAV19" s="1" t="s">
        <v>3517</v>
      </c>
      <c r="CAW19" s="1" t="s">
        <v>3517</v>
      </c>
      <c r="CAX19" s="1" t="s">
        <v>3517</v>
      </c>
      <c r="CAY19" s="1" t="s">
        <v>3517</v>
      </c>
      <c r="CAZ19" s="1" t="s">
        <v>3517</v>
      </c>
      <c r="CBA19" s="1" t="s">
        <v>3517</v>
      </c>
      <c r="CBB19">
        <v>101000</v>
      </c>
      <c r="CBC19">
        <v>271972</v>
      </c>
      <c r="CBD19">
        <v>249533</v>
      </c>
      <c r="CBE19">
        <v>6190</v>
      </c>
      <c r="CBF19">
        <v>12447</v>
      </c>
      <c r="CBG19">
        <v>14090</v>
      </c>
      <c r="CBH19">
        <v>36314</v>
      </c>
      <c r="CBI19">
        <v>165526</v>
      </c>
      <c r="CBJ19">
        <v>110926</v>
      </c>
      <c r="CBK19">
        <v>20673</v>
      </c>
      <c r="CBL19">
        <v>280301</v>
      </c>
      <c r="CBM19">
        <v>1844</v>
      </c>
      <c r="CBN19">
        <v>31489</v>
      </c>
      <c r="CBO19">
        <v>1844</v>
      </c>
      <c r="CBP19">
        <v>9998</v>
      </c>
      <c r="CBQ19" s="2">
        <v>40178</v>
      </c>
      <c r="CBR19" s="1" t="s">
        <v>3517</v>
      </c>
      <c r="CBS19" s="1" t="s">
        <v>3517</v>
      </c>
      <c r="CBU19" s="1" t="s">
        <v>3517</v>
      </c>
      <c r="CBV19" s="1" t="s">
        <v>3517</v>
      </c>
      <c r="CBW19" s="1" t="s">
        <v>3517</v>
      </c>
      <c r="CBX19" s="1" t="s">
        <v>3517</v>
      </c>
      <c r="CCB19" s="1" t="s">
        <v>3517</v>
      </c>
      <c r="CCC19" s="1" t="s">
        <v>3517</v>
      </c>
      <c r="CCD19" s="1" t="s">
        <v>3517</v>
      </c>
      <c r="CCE19" s="1" t="s">
        <v>3517</v>
      </c>
      <c r="CCG19" s="1" t="s">
        <v>3517</v>
      </c>
      <c r="CCH19" s="1" t="s">
        <v>3517</v>
      </c>
      <c r="CCI19" s="1" t="s">
        <v>3517</v>
      </c>
      <c r="CCK19" s="1" t="s">
        <v>3517</v>
      </c>
      <c r="CCL19" s="1" t="s">
        <v>3517</v>
      </c>
      <c r="CCM19" s="1" t="s">
        <v>3517</v>
      </c>
      <c r="CCN19" s="1" t="s">
        <v>3517</v>
      </c>
      <c r="CCO19" s="1" t="s">
        <v>3517</v>
      </c>
      <c r="CCP19" s="1" t="s">
        <v>3517</v>
      </c>
      <c r="CCR19" s="1" t="s">
        <v>3517</v>
      </c>
      <c r="CCS19" s="1" t="s">
        <v>3517</v>
      </c>
      <c r="CCT19" s="1" t="s">
        <v>3517</v>
      </c>
      <c r="CCU19" s="1" t="s">
        <v>3517</v>
      </c>
      <c r="CCW19" s="1" t="s">
        <v>3517</v>
      </c>
      <c r="CCX19" s="1" t="s">
        <v>3517</v>
      </c>
      <c r="CCY19" s="1" t="s">
        <v>3517</v>
      </c>
      <c r="CDA19" s="1" t="s">
        <v>3517</v>
      </c>
      <c r="CDB19" s="1" t="s">
        <v>3517</v>
      </c>
      <c r="CDD19" s="1" t="s">
        <v>3517</v>
      </c>
      <c r="CDH19" s="1" t="s">
        <v>3517</v>
      </c>
      <c r="CDI19" s="1" t="s">
        <v>3517</v>
      </c>
      <c r="CDJ19" s="1" t="s">
        <v>3517</v>
      </c>
      <c r="CDK19" s="1" t="s">
        <v>3517</v>
      </c>
      <c r="CDM19" s="1" t="s">
        <v>3517</v>
      </c>
      <c r="CDN19">
        <v>16732</v>
      </c>
      <c r="CDO19">
        <v>2656</v>
      </c>
      <c r="CDQ19">
        <v>2426</v>
      </c>
      <c r="CDR19">
        <v>0</v>
      </c>
      <c r="CDS19">
        <v>0</v>
      </c>
      <c r="CDT19">
        <v>0</v>
      </c>
      <c r="CDW19">
        <v>2210</v>
      </c>
      <c r="CDX19">
        <v>18844</v>
      </c>
      <c r="CDY19">
        <v>2384</v>
      </c>
      <c r="CDZ19">
        <v>0</v>
      </c>
      <c r="CEA19">
        <v>2384</v>
      </c>
      <c r="CEC19" s="2">
        <v>40178</v>
      </c>
      <c r="CED19" s="1" t="s">
        <v>3517</v>
      </c>
      <c r="CEE19" s="1" t="s">
        <v>3517</v>
      </c>
      <c r="CEF19" s="1" t="s">
        <v>3517</v>
      </c>
      <c r="CEG19" s="1" t="s">
        <v>3517</v>
      </c>
      <c r="CEH19" s="1" t="s">
        <v>3517</v>
      </c>
      <c r="CEI19" s="1" t="s">
        <v>3517</v>
      </c>
      <c r="CEJ19" s="1" t="s">
        <v>3517</v>
      </c>
      <c r="CEK19" s="1" t="s">
        <v>3517</v>
      </c>
      <c r="CEL19" s="1" t="s">
        <v>3517</v>
      </c>
      <c r="CEM19" s="1" t="s">
        <v>3517</v>
      </c>
      <c r="CEN19" s="1" t="s">
        <v>3517</v>
      </c>
      <c r="CEO19" s="1" t="s">
        <v>3517</v>
      </c>
      <c r="CEP19" s="1" t="s">
        <v>3517</v>
      </c>
      <c r="CEQ19" s="1" t="s">
        <v>3517</v>
      </c>
      <c r="CER19" s="1" t="s">
        <v>3517</v>
      </c>
      <c r="CES19" s="1" t="s">
        <v>3517</v>
      </c>
      <c r="CET19" s="1" t="s">
        <v>3517</v>
      </c>
      <c r="CEU19" s="1" t="s">
        <v>3517</v>
      </c>
      <c r="CEV19" s="1" t="s">
        <v>3517</v>
      </c>
      <c r="CEW19" s="1" t="s">
        <v>3517</v>
      </c>
      <c r="CEX19" s="1" t="s">
        <v>3517</v>
      </c>
      <c r="CEY19" s="1" t="s">
        <v>3517</v>
      </c>
      <c r="CEZ19" s="1" t="s">
        <v>3517</v>
      </c>
      <c r="CFA19" s="1" t="s">
        <v>3517</v>
      </c>
      <c r="CFB19" s="1" t="s">
        <v>3517</v>
      </c>
      <c r="CFC19" s="1" t="s">
        <v>3517</v>
      </c>
      <c r="CFD19" s="1" t="s">
        <v>3517</v>
      </c>
      <c r="CFE19" s="1" t="s">
        <v>3517</v>
      </c>
      <c r="CFF19" s="1" t="s">
        <v>3517</v>
      </c>
      <c r="CFG19" s="1" t="s">
        <v>3517</v>
      </c>
      <c r="CFI19" s="1" t="s">
        <v>3517</v>
      </c>
      <c r="CFJ19">
        <v>21237</v>
      </c>
      <c r="CFK19">
        <v>15457</v>
      </c>
      <c r="CFL19">
        <v>12924</v>
      </c>
      <c r="CFM19">
        <v>1853</v>
      </c>
      <c r="CFN19" s="1" t="s">
        <v>3517</v>
      </c>
      <c r="CFO19">
        <v>367</v>
      </c>
      <c r="CFP19">
        <v>4012</v>
      </c>
      <c r="CFQ19">
        <v>14882</v>
      </c>
      <c r="CFR19">
        <v>7527</v>
      </c>
      <c r="CFS19">
        <v>1423</v>
      </c>
      <c r="CFT19">
        <v>32377</v>
      </c>
      <c r="CFU19">
        <v>1223</v>
      </c>
      <c r="CFV19">
        <v>3560</v>
      </c>
      <c r="CFW19">
        <v>1223</v>
      </c>
      <c r="CFX19">
        <v>929</v>
      </c>
      <c r="CFY19" s="2">
        <v>40178</v>
      </c>
      <c r="CFZ19">
        <v>5022</v>
      </c>
      <c r="CGA19">
        <v>13</v>
      </c>
      <c r="CGB19">
        <v>103</v>
      </c>
      <c r="CGC19">
        <v>83</v>
      </c>
      <c r="CGD19" s="1" t="s">
        <v>3517</v>
      </c>
      <c r="CGE19">
        <v>10</v>
      </c>
      <c r="CGF19">
        <v>0</v>
      </c>
      <c r="CGG19">
        <v>4849</v>
      </c>
      <c r="CGH19">
        <v>37</v>
      </c>
      <c r="CGI19">
        <v>182</v>
      </c>
      <c r="CGJ19">
        <v>5079</v>
      </c>
      <c r="CGK19">
        <v>53</v>
      </c>
      <c r="CGL19">
        <v>0</v>
      </c>
      <c r="CGM19">
        <v>53</v>
      </c>
      <c r="CGN19" s="1" t="s">
        <v>3517</v>
      </c>
      <c r="CGO19" s="2">
        <v>40178</v>
      </c>
      <c r="CGP19">
        <v>871376</v>
      </c>
      <c r="CGQ19">
        <v>2220655</v>
      </c>
      <c r="CGR19">
        <v>1444969</v>
      </c>
      <c r="CGS19">
        <v>148814</v>
      </c>
      <c r="CGT19">
        <v>78922</v>
      </c>
      <c r="CGU19">
        <v>72096</v>
      </c>
      <c r="CGV19">
        <v>63282</v>
      </c>
      <c r="CGW19">
        <v>708875</v>
      </c>
      <c r="CGX19">
        <v>481665</v>
      </c>
      <c r="CGY19">
        <v>54075</v>
      </c>
      <c r="CGZ19">
        <v>2001056</v>
      </c>
      <c r="CHA19">
        <v>84954</v>
      </c>
      <c r="CHB19">
        <v>409973</v>
      </c>
      <c r="CHC19">
        <v>84954</v>
      </c>
      <c r="CHD19">
        <v>25085</v>
      </c>
      <c r="CHE19" s="2">
        <v>40178</v>
      </c>
      <c r="CHF19" s="1" t="s">
        <v>3517</v>
      </c>
      <c r="CHG19" s="1" t="s">
        <v>3517</v>
      </c>
      <c r="CHH19" s="1" t="s">
        <v>3517</v>
      </c>
      <c r="CHI19" s="1" t="s">
        <v>3517</v>
      </c>
      <c r="CHJ19" s="1" t="s">
        <v>3517</v>
      </c>
      <c r="CHK19" s="1" t="s">
        <v>3517</v>
      </c>
      <c r="CHL19" s="1" t="s">
        <v>3517</v>
      </c>
      <c r="CHM19" s="1" t="s">
        <v>3517</v>
      </c>
      <c r="CHN19" s="1" t="s">
        <v>3517</v>
      </c>
      <c r="CHO19" s="1" t="s">
        <v>3517</v>
      </c>
      <c r="CHP19" s="1" t="s">
        <v>3517</v>
      </c>
      <c r="CHQ19" s="1" t="s">
        <v>3517</v>
      </c>
      <c r="CHR19" s="1" t="s">
        <v>3517</v>
      </c>
      <c r="CHS19" s="1" t="s">
        <v>3517</v>
      </c>
      <c r="CHT19" s="1" t="s">
        <v>3517</v>
      </c>
      <c r="CHU19" s="1" t="s">
        <v>3517</v>
      </c>
      <c r="CIL19">
        <v>170688</v>
      </c>
      <c r="CIM19">
        <v>72261</v>
      </c>
      <c r="CIN19">
        <v>43856</v>
      </c>
      <c r="CIO19">
        <v>32286</v>
      </c>
      <c r="CIP19">
        <v>5215</v>
      </c>
      <c r="CIQ19">
        <v>7681</v>
      </c>
      <c r="CIR19">
        <v>7320</v>
      </c>
      <c r="CIS19">
        <v>14235</v>
      </c>
      <c r="CIT19">
        <v>45008</v>
      </c>
      <c r="CIU19">
        <v>2222</v>
      </c>
      <c r="CIV19">
        <v>338861</v>
      </c>
      <c r="CIW19">
        <v>19959</v>
      </c>
      <c r="CIX19">
        <v>19181</v>
      </c>
      <c r="CIY19">
        <v>19959</v>
      </c>
      <c r="CIZ19">
        <v>9533</v>
      </c>
      <c r="CJA19" s="2">
        <v>40117</v>
      </c>
      <c r="CJB19" s="1" t="s">
        <v>3517</v>
      </c>
      <c r="CJC19" s="1" t="s">
        <v>3517</v>
      </c>
      <c r="CJD19" s="1" t="s">
        <v>3517</v>
      </c>
      <c r="CJE19" s="1" t="s">
        <v>3517</v>
      </c>
      <c r="CJF19" s="1" t="s">
        <v>3517</v>
      </c>
      <c r="CJG19" s="1" t="s">
        <v>3517</v>
      </c>
      <c r="CJH19" s="1" t="s">
        <v>3517</v>
      </c>
      <c r="CJK19" s="1" t="s">
        <v>3517</v>
      </c>
      <c r="CJL19" s="1" t="s">
        <v>3517</v>
      </c>
      <c r="CJM19" s="1" t="s">
        <v>3517</v>
      </c>
      <c r="CJN19" s="1" t="s">
        <v>3517</v>
      </c>
      <c r="CJO19" s="1" t="s">
        <v>3517</v>
      </c>
      <c r="CJQ19" s="1" t="s">
        <v>3517</v>
      </c>
      <c r="CJR19">
        <v>3115900</v>
      </c>
      <c r="CJS19">
        <v>4215400</v>
      </c>
      <c r="CJT19">
        <v>3177800</v>
      </c>
      <c r="CJU19">
        <v>539900</v>
      </c>
      <c r="CJV19">
        <v>576100</v>
      </c>
      <c r="CJW19">
        <v>357500</v>
      </c>
      <c r="CJX19">
        <v>287000</v>
      </c>
      <c r="CJY19">
        <v>1879200</v>
      </c>
      <c r="CJZ19">
        <v>1301400</v>
      </c>
      <c r="CKA19">
        <v>497200</v>
      </c>
      <c r="CKB19">
        <v>7490100</v>
      </c>
      <c r="CKC19">
        <v>234300</v>
      </c>
      <c r="CKD19">
        <v>1771700</v>
      </c>
      <c r="CKE19">
        <v>234300</v>
      </c>
      <c r="CKF19">
        <v>62900</v>
      </c>
      <c r="CKG19" s="2">
        <v>40178</v>
      </c>
      <c r="CKH19" s="1" t="s">
        <v>3517</v>
      </c>
      <c r="CKI19" s="1" t="s">
        <v>3517</v>
      </c>
      <c r="CKJ19" s="1" t="s">
        <v>3517</v>
      </c>
      <c r="CKK19" s="1" t="s">
        <v>3517</v>
      </c>
      <c r="CKL19" s="1" t="s">
        <v>3517</v>
      </c>
      <c r="CKM19" s="1" t="s">
        <v>3517</v>
      </c>
      <c r="CKN19" s="1" t="s">
        <v>3517</v>
      </c>
      <c r="CKO19" s="1" t="s">
        <v>3517</v>
      </c>
      <c r="CKP19" s="1" t="s">
        <v>3517</v>
      </c>
      <c r="CKQ19" s="1" t="s">
        <v>3517</v>
      </c>
      <c r="CKR19" s="1" t="s">
        <v>3517</v>
      </c>
      <c r="CKS19" s="1" t="s">
        <v>3517</v>
      </c>
      <c r="CKT19" s="1" t="s">
        <v>3517</v>
      </c>
      <c r="CKU19" s="1" t="s">
        <v>3517</v>
      </c>
      <c r="CKW19" s="1" t="s">
        <v>3517</v>
      </c>
      <c r="CKX19">
        <v>1170494</v>
      </c>
      <c r="CKY19">
        <v>218453</v>
      </c>
      <c r="CKZ19">
        <v>65547</v>
      </c>
      <c r="CLA19">
        <v>57167</v>
      </c>
      <c r="CLB19">
        <v>159281</v>
      </c>
      <c r="CLC19">
        <v>1471</v>
      </c>
      <c r="CLD19">
        <v>35882</v>
      </c>
      <c r="CLE19" s="1" t="s">
        <v>3517</v>
      </c>
      <c r="CLF19" s="1" t="s">
        <v>3517</v>
      </c>
      <c r="CLG19">
        <v>59744</v>
      </c>
      <c r="CLH19">
        <v>3708856</v>
      </c>
      <c r="CLI19">
        <v>-35982</v>
      </c>
      <c r="CLJ19">
        <v>1958134</v>
      </c>
      <c r="CLK19">
        <v>-35982</v>
      </c>
      <c r="CLL19" s="1" t="s">
        <v>3517</v>
      </c>
      <c r="CLM19" s="2">
        <v>40178</v>
      </c>
      <c r="CLN19">
        <v>285760</v>
      </c>
      <c r="CLO19">
        <v>119236</v>
      </c>
      <c r="CLP19">
        <v>11967</v>
      </c>
      <c r="CLQ19">
        <v>94429</v>
      </c>
      <c r="CLR19">
        <v>73519</v>
      </c>
      <c r="CLS19">
        <v>193</v>
      </c>
      <c r="CLT19">
        <v>137124</v>
      </c>
      <c r="CLW19">
        <v>5712</v>
      </c>
      <c r="CLX19">
        <v>923428</v>
      </c>
      <c r="CLY19">
        <v>14583</v>
      </c>
      <c r="CLZ19">
        <v>411244</v>
      </c>
      <c r="CMA19">
        <v>14583</v>
      </c>
      <c r="CMC19" s="2">
        <v>40178</v>
      </c>
      <c r="CMT19">
        <v>332968</v>
      </c>
      <c r="CMU19">
        <v>92188</v>
      </c>
      <c r="CMV19">
        <v>13517</v>
      </c>
      <c r="CMW19">
        <v>-103462</v>
      </c>
      <c r="CMX19">
        <v>8287</v>
      </c>
      <c r="CMY19">
        <v>32</v>
      </c>
      <c r="CMZ19" s="1" t="s">
        <v>3517</v>
      </c>
      <c r="CNA19">
        <v>33542</v>
      </c>
      <c r="CNB19">
        <v>28047</v>
      </c>
      <c r="CNC19">
        <v>3928</v>
      </c>
      <c r="CND19">
        <v>1173929</v>
      </c>
      <c r="CNE19">
        <v>-118749</v>
      </c>
      <c r="CNF19">
        <v>698989</v>
      </c>
      <c r="CNG19">
        <v>-118749</v>
      </c>
      <c r="CNH19">
        <v>550</v>
      </c>
      <c r="CNI19" s="2">
        <v>40178</v>
      </c>
    </row>
    <row r="20" spans="1:1023 1025:2401" x14ac:dyDescent="0.25">
      <c r="A20">
        <v>2010</v>
      </c>
      <c r="R20" s="1" t="s">
        <v>3517</v>
      </c>
      <c r="S20" s="1" t="s">
        <v>3517</v>
      </c>
      <c r="T20" s="1" t="s">
        <v>3517</v>
      </c>
      <c r="U20" s="1" t="s">
        <v>3517</v>
      </c>
      <c r="V20" s="1" t="s">
        <v>3517</v>
      </c>
      <c r="W20" s="1" t="s">
        <v>3517</v>
      </c>
      <c r="X20" s="1" t="s">
        <v>3517</v>
      </c>
      <c r="Y20" s="1" t="s">
        <v>3517</v>
      </c>
      <c r="Z20" s="1" t="s">
        <v>3517</v>
      </c>
      <c r="AA20" s="1" t="s">
        <v>3517</v>
      </c>
      <c r="AB20" s="1" t="s">
        <v>3517</v>
      </c>
      <c r="AC20" s="1" t="s">
        <v>3517</v>
      </c>
      <c r="AD20" s="1" t="s">
        <v>3517</v>
      </c>
      <c r="AE20" s="1" t="s">
        <v>3517</v>
      </c>
      <c r="AF20" s="1" t="s">
        <v>3517</v>
      </c>
      <c r="AG20" s="1" t="s">
        <v>3517</v>
      </c>
      <c r="AH20">
        <v>29694</v>
      </c>
      <c r="AI20">
        <v>102224</v>
      </c>
      <c r="AJ20">
        <v>94121</v>
      </c>
      <c r="AK20">
        <v>2880</v>
      </c>
      <c r="AL20">
        <v>4296</v>
      </c>
      <c r="AM20">
        <v>4919</v>
      </c>
      <c r="AN20">
        <v>2605</v>
      </c>
      <c r="AO20">
        <v>49591</v>
      </c>
      <c r="AP20">
        <v>39427</v>
      </c>
      <c r="AQ20">
        <v>5941</v>
      </c>
      <c r="AR20">
        <v>88140</v>
      </c>
      <c r="AS20">
        <v>1032</v>
      </c>
      <c r="AT20">
        <v>17550</v>
      </c>
      <c r="AU20">
        <v>1032</v>
      </c>
      <c r="AV20">
        <v>510</v>
      </c>
      <c r="AW20" s="2">
        <v>40543</v>
      </c>
      <c r="AX20">
        <v>47281</v>
      </c>
      <c r="AY20">
        <v>61243</v>
      </c>
      <c r="AZ20">
        <v>47231</v>
      </c>
      <c r="BA20">
        <v>13762</v>
      </c>
      <c r="BB20">
        <v>377</v>
      </c>
      <c r="BC20">
        <v>546</v>
      </c>
      <c r="BD20">
        <v>4469</v>
      </c>
      <c r="BE20">
        <v>19847</v>
      </c>
      <c r="BF20">
        <v>22593</v>
      </c>
      <c r="BG20">
        <v>9632</v>
      </c>
      <c r="BH20">
        <v>69865</v>
      </c>
      <c r="BI20">
        <v>9284</v>
      </c>
      <c r="BJ20">
        <v>0</v>
      </c>
      <c r="BK20">
        <v>9284</v>
      </c>
      <c r="BL20">
        <v>676</v>
      </c>
      <c r="BM20" s="2">
        <v>40543</v>
      </c>
      <c r="CD20" s="1" t="s">
        <v>3517</v>
      </c>
      <c r="CE20" s="1" t="s">
        <v>3517</v>
      </c>
      <c r="CF20" s="1" t="s">
        <v>3517</v>
      </c>
      <c r="CG20" s="1" t="s">
        <v>3517</v>
      </c>
      <c r="CH20" s="1" t="s">
        <v>3517</v>
      </c>
      <c r="CI20" s="1" t="s">
        <v>3517</v>
      </c>
      <c r="CJ20" s="1" t="s">
        <v>3517</v>
      </c>
      <c r="CK20" s="1" t="s">
        <v>3517</v>
      </c>
      <c r="CL20" s="1" t="s">
        <v>3517</v>
      </c>
      <c r="CM20" s="1" t="s">
        <v>3517</v>
      </c>
      <c r="CN20" s="1" t="s">
        <v>3517</v>
      </c>
      <c r="CO20" s="1" t="s">
        <v>3517</v>
      </c>
      <c r="CP20" s="1" t="s">
        <v>3517</v>
      </c>
      <c r="CQ20" s="1" t="s">
        <v>3517</v>
      </c>
      <c r="CR20" s="1" t="s">
        <v>3517</v>
      </c>
      <c r="CS20" s="1" t="s">
        <v>3517</v>
      </c>
      <c r="CT20">
        <v>9557</v>
      </c>
      <c r="CU20">
        <v>10604</v>
      </c>
      <c r="CV20">
        <v>12870</v>
      </c>
      <c r="CW20">
        <v>-1469</v>
      </c>
      <c r="CX20">
        <v>146</v>
      </c>
      <c r="CY20">
        <v>12356</v>
      </c>
      <c r="CZ20">
        <v>1793</v>
      </c>
      <c r="DA20">
        <v>4956</v>
      </c>
      <c r="DB20">
        <v>3751</v>
      </c>
      <c r="DC20" s="1" t="s">
        <v>3517</v>
      </c>
      <c r="DD20">
        <v>19447</v>
      </c>
      <c r="DE20">
        <v>-104</v>
      </c>
      <c r="DF20">
        <v>1205</v>
      </c>
      <c r="DG20">
        <v>-104</v>
      </c>
      <c r="DI20" s="2">
        <v>40451</v>
      </c>
      <c r="DZ20">
        <v>76684</v>
      </c>
      <c r="EA20">
        <v>144318</v>
      </c>
      <c r="EB20">
        <v>123529</v>
      </c>
      <c r="EC20">
        <v>14799</v>
      </c>
      <c r="ED20">
        <v>5342</v>
      </c>
      <c r="EE20">
        <v>4936</v>
      </c>
      <c r="EF20">
        <v>4159</v>
      </c>
      <c r="EG20">
        <v>83959</v>
      </c>
      <c r="EH20">
        <v>37875</v>
      </c>
      <c r="EI20">
        <v>4600</v>
      </c>
      <c r="EJ20">
        <v>144724</v>
      </c>
      <c r="EK20">
        <v>10214</v>
      </c>
      <c r="EL20">
        <v>5537</v>
      </c>
      <c r="EM20">
        <v>10214</v>
      </c>
      <c r="EN20">
        <v>5234</v>
      </c>
      <c r="EO20" s="2">
        <v>40543</v>
      </c>
      <c r="EP20" s="1" t="s">
        <v>3517</v>
      </c>
      <c r="EQ20" s="1" t="s">
        <v>3517</v>
      </c>
      <c r="ER20" s="1" t="s">
        <v>3517</v>
      </c>
      <c r="ES20" s="1" t="s">
        <v>3517</v>
      </c>
      <c r="ET20" s="1" t="s">
        <v>3517</v>
      </c>
      <c r="EU20" s="1" t="s">
        <v>3517</v>
      </c>
      <c r="EV20" s="1" t="s">
        <v>3517</v>
      </c>
      <c r="EW20" s="1" t="s">
        <v>3517</v>
      </c>
      <c r="EX20" s="1" t="s">
        <v>3517</v>
      </c>
      <c r="EY20" s="1" t="s">
        <v>3517</v>
      </c>
      <c r="EZ20" s="1" t="s">
        <v>3517</v>
      </c>
      <c r="FA20" s="1" t="s">
        <v>3517</v>
      </c>
      <c r="FB20" s="1" t="s">
        <v>3517</v>
      </c>
      <c r="FC20" s="1" t="s">
        <v>3517</v>
      </c>
      <c r="FD20" s="1" t="s">
        <v>3517</v>
      </c>
      <c r="FE20" s="1" t="s">
        <v>3517</v>
      </c>
      <c r="FF20">
        <v>6927</v>
      </c>
      <c r="FG20">
        <v>17204</v>
      </c>
      <c r="FH20">
        <v>9746</v>
      </c>
      <c r="FI20">
        <v>1857</v>
      </c>
      <c r="FJ20">
        <v>8077</v>
      </c>
      <c r="FK20">
        <v>3952</v>
      </c>
      <c r="FL20">
        <v>2824</v>
      </c>
      <c r="FM20">
        <v>3387</v>
      </c>
      <c r="FN20">
        <v>7546</v>
      </c>
      <c r="FO20">
        <v>0</v>
      </c>
      <c r="FP20">
        <v>46936</v>
      </c>
      <c r="FQ20">
        <v>1200</v>
      </c>
      <c r="FR20">
        <v>3011</v>
      </c>
      <c r="FS20">
        <v>1200</v>
      </c>
      <c r="FU20" s="2">
        <v>40543</v>
      </c>
      <c r="FV20">
        <v>14981</v>
      </c>
      <c r="FW20">
        <v>54474</v>
      </c>
      <c r="FX20">
        <v>28835</v>
      </c>
      <c r="FY20">
        <v>-6293</v>
      </c>
      <c r="FZ20">
        <v>1818</v>
      </c>
      <c r="GA20">
        <v>1788</v>
      </c>
      <c r="GB20">
        <v>3221</v>
      </c>
      <c r="GC20">
        <v>36272</v>
      </c>
      <c r="GD20">
        <v>20677</v>
      </c>
      <c r="GE20">
        <v>2003</v>
      </c>
      <c r="GF20">
        <v>54913</v>
      </c>
      <c r="GG20">
        <v>-8826</v>
      </c>
      <c r="GH20">
        <v>14127</v>
      </c>
      <c r="GI20">
        <v>-8826</v>
      </c>
      <c r="GJ20">
        <v>742</v>
      </c>
      <c r="GK20" s="2">
        <v>40268</v>
      </c>
      <c r="HB20" s="1" t="s">
        <v>3517</v>
      </c>
      <c r="HC20" s="1" t="s">
        <v>3517</v>
      </c>
      <c r="HE20" s="1" t="s">
        <v>3517</v>
      </c>
      <c r="HG20" s="1" t="s">
        <v>3517</v>
      </c>
      <c r="HH20" s="1" t="s">
        <v>3517</v>
      </c>
      <c r="HK20" s="1" t="s">
        <v>3517</v>
      </c>
      <c r="HL20" s="1" t="s">
        <v>3517</v>
      </c>
      <c r="HM20" s="1" t="s">
        <v>3517</v>
      </c>
      <c r="HN20" s="1" t="s">
        <v>3517</v>
      </c>
      <c r="HO20" s="1" t="s">
        <v>3517</v>
      </c>
      <c r="HQ20" s="1" t="s">
        <v>3517</v>
      </c>
      <c r="IH20">
        <v>1790791</v>
      </c>
      <c r="II20">
        <v>1563839</v>
      </c>
      <c r="IJ20">
        <v>193986</v>
      </c>
      <c r="IK20">
        <v>328107</v>
      </c>
      <c r="IL20">
        <v>29131</v>
      </c>
      <c r="IM20">
        <v>98916</v>
      </c>
      <c r="IN20">
        <v>26691</v>
      </c>
      <c r="IO20">
        <v>1673196</v>
      </c>
      <c r="IP20">
        <v>775109</v>
      </c>
      <c r="IQ20">
        <v>976482</v>
      </c>
      <c r="IR20">
        <v>2999068</v>
      </c>
      <c r="IS20">
        <v>220544</v>
      </c>
      <c r="IT20">
        <v>293419</v>
      </c>
      <c r="IU20">
        <v>220544</v>
      </c>
      <c r="IV20">
        <v>80342</v>
      </c>
      <c r="IW20" s="2">
        <v>40543</v>
      </c>
      <c r="IX20">
        <v>3624</v>
      </c>
      <c r="IY20">
        <v>160805</v>
      </c>
      <c r="IZ20">
        <v>157014</v>
      </c>
      <c r="JA20">
        <v>-2147</v>
      </c>
      <c r="JB20">
        <v>1365</v>
      </c>
      <c r="JC20">
        <v>3292</v>
      </c>
      <c r="JD20">
        <v>20097</v>
      </c>
      <c r="JE20">
        <v>37972</v>
      </c>
      <c r="JF20">
        <v>57908</v>
      </c>
      <c r="JG20">
        <v>188</v>
      </c>
      <c r="JH20">
        <v>69447</v>
      </c>
      <c r="JI20">
        <v>-2910</v>
      </c>
      <c r="JJ20">
        <v>3378</v>
      </c>
      <c r="JK20">
        <v>-2910</v>
      </c>
      <c r="JL20">
        <v>1005</v>
      </c>
      <c r="JM20" s="2">
        <v>40543</v>
      </c>
      <c r="KD20">
        <v>-28480</v>
      </c>
      <c r="KE20">
        <v>23060</v>
      </c>
      <c r="KF20">
        <v>14604</v>
      </c>
      <c r="KG20">
        <v>-6791</v>
      </c>
      <c r="KH20">
        <v>1665</v>
      </c>
      <c r="KI20">
        <v>3124</v>
      </c>
      <c r="KJ20">
        <v>14748</v>
      </c>
      <c r="KK20">
        <v>14307</v>
      </c>
      <c r="KL20">
        <v>42400</v>
      </c>
      <c r="KM20">
        <v>6</v>
      </c>
      <c r="KN20">
        <v>21312</v>
      </c>
      <c r="KO20">
        <v>-7301</v>
      </c>
      <c r="KP20">
        <v>3957</v>
      </c>
      <c r="KQ20">
        <v>-7301</v>
      </c>
      <c r="KR20" s="1" t="s">
        <v>3517</v>
      </c>
      <c r="KS20" s="2">
        <v>40543</v>
      </c>
      <c r="LZ20" s="1" t="s">
        <v>3517</v>
      </c>
      <c r="MA20" s="1" t="s">
        <v>3517</v>
      </c>
      <c r="MC20" s="1" t="s">
        <v>3517</v>
      </c>
      <c r="ME20" s="1" t="s">
        <v>3517</v>
      </c>
      <c r="MF20" s="1" t="s">
        <v>3517</v>
      </c>
      <c r="MJ20" s="1" t="s">
        <v>3517</v>
      </c>
      <c r="MK20" s="1" t="s">
        <v>3517</v>
      </c>
      <c r="ML20" s="1" t="s">
        <v>3517</v>
      </c>
      <c r="MM20" s="1" t="s">
        <v>3517</v>
      </c>
      <c r="MO20" s="1" t="s">
        <v>3517</v>
      </c>
      <c r="MP20">
        <v>130756</v>
      </c>
      <c r="MQ20">
        <v>494965</v>
      </c>
      <c r="MR20">
        <v>457018</v>
      </c>
      <c r="MS20">
        <v>25626</v>
      </c>
      <c r="MT20">
        <v>4771</v>
      </c>
      <c r="MU20">
        <v>5480</v>
      </c>
      <c r="MV20">
        <v>25200</v>
      </c>
      <c r="MW20">
        <v>246962</v>
      </c>
      <c r="MX20">
        <v>189693</v>
      </c>
      <c r="MY20">
        <v>34232</v>
      </c>
      <c r="MZ20">
        <v>357090</v>
      </c>
      <c r="NA20">
        <v>14336</v>
      </c>
      <c r="NB20">
        <v>24855</v>
      </c>
      <c r="NC20">
        <v>14336</v>
      </c>
      <c r="ND20">
        <v>2024</v>
      </c>
      <c r="NE20" s="2">
        <v>40543</v>
      </c>
      <c r="NF20" s="1" t="s">
        <v>3517</v>
      </c>
      <c r="NG20" s="1" t="s">
        <v>3517</v>
      </c>
      <c r="NI20" s="1" t="s">
        <v>3517</v>
      </c>
      <c r="NK20" s="1" t="s">
        <v>3517</v>
      </c>
      <c r="NM20" s="1" t="s">
        <v>3517</v>
      </c>
      <c r="NN20" s="1" t="s">
        <v>3517</v>
      </c>
      <c r="NP20" s="1" t="s">
        <v>3517</v>
      </c>
      <c r="NQ20" s="1" t="s">
        <v>3517</v>
      </c>
      <c r="NR20" s="1" t="s">
        <v>3517</v>
      </c>
      <c r="NS20" s="1" t="s">
        <v>3517</v>
      </c>
      <c r="NU20" s="1" t="s">
        <v>3517</v>
      </c>
      <c r="NV20">
        <v>44618</v>
      </c>
      <c r="NW20">
        <v>158511</v>
      </c>
      <c r="NX20">
        <v>132667</v>
      </c>
      <c r="NY20">
        <v>-1234</v>
      </c>
      <c r="NZ20">
        <v>8050</v>
      </c>
      <c r="OA20">
        <v>11237</v>
      </c>
      <c r="OB20">
        <v>18280</v>
      </c>
      <c r="OC20">
        <v>76455</v>
      </c>
      <c r="OD20">
        <v>54706</v>
      </c>
      <c r="OE20">
        <v>3306</v>
      </c>
      <c r="OF20">
        <v>159957</v>
      </c>
      <c r="OG20">
        <v>-2745</v>
      </c>
      <c r="OH20">
        <v>33640</v>
      </c>
      <c r="OI20">
        <v>-2745</v>
      </c>
      <c r="OJ20">
        <v>1632</v>
      </c>
      <c r="OK20" s="2">
        <v>40543</v>
      </c>
      <c r="PB20" s="1" t="s">
        <v>3517</v>
      </c>
      <c r="PC20" s="1" t="s">
        <v>3517</v>
      </c>
      <c r="PD20" s="1" t="s">
        <v>3517</v>
      </c>
      <c r="PE20" s="1" t="s">
        <v>3517</v>
      </c>
      <c r="PF20" s="1" t="s">
        <v>3517</v>
      </c>
      <c r="PG20" s="1" t="s">
        <v>3517</v>
      </c>
      <c r="PH20" s="1" t="s">
        <v>3517</v>
      </c>
      <c r="PI20" s="1" t="s">
        <v>3517</v>
      </c>
      <c r="PJ20" s="1" t="s">
        <v>3517</v>
      </c>
      <c r="PK20" s="1" t="s">
        <v>3517</v>
      </c>
      <c r="PL20" s="1" t="s">
        <v>3517</v>
      </c>
      <c r="PM20" s="1" t="s">
        <v>3517</v>
      </c>
      <c r="PN20" s="1" t="s">
        <v>3517</v>
      </c>
      <c r="PO20" s="1" t="s">
        <v>3517</v>
      </c>
      <c r="PP20" s="1" t="s">
        <v>3517</v>
      </c>
      <c r="PQ20" s="1" t="s">
        <v>3517</v>
      </c>
      <c r="PR20" s="1" t="s">
        <v>3517</v>
      </c>
      <c r="PS20" s="1" t="s">
        <v>3517</v>
      </c>
      <c r="PT20" s="1" t="s">
        <v>3517</v>
      </c>
      <c r="PU20" s="1" t="s">
        <v>3517</v>
      </c>
      <c r="PW20" s="1" t="s">
        <v>3517</v>
      </c>
      <c r="PX20" s="1" t="s">
        <v>3517</v>
      </c>
      <c r="QB20" s="1" t="s">
        <v>3517</v>
      </c>
      <c r="QC20" s="1" t="s">
        <v>3517</v>
      </c>
      <c r="QD20" s="1" t="s">
        <v>3517</v>
      </c>
      <c r="QE20" s="1" t="s">
        <v>3517</v>
      </c>
      <c r="QG20" s="1" t="s">
        <v>3517</v>
      </c>
      <c r="QH20" s="1" t="s">
        <v>3517</v>
      </c>
      <c r="QI20" s="1" t="s">
        <v>3517</v>
      </c>
      <c r="QK20" s="1" t="s">
        <v>3517</v>
      </c>
      <c r="QL20" s="1" t="s">
        <v>3517</v>
      </c>
      <c r="QM20" s="1" t="s">
        <v>3517</v>
      </c>
      <c r="QN20" s="1" t="s">
        <v>3517</v>
      </c>
      <c r="QO20" s="1" t="s">
        <v>3517</v>
      </c>
      <c r="QP20" s="1" t="s">
        <v>3517</v>
      </c>
      <c r="QR20" s="1" t="s">
        <v>3517</v>
      </c>
      <c r="QS20" s="1" t="s">
        <v>3517</v>
      </c>
      <c r="QT20" s="1" t="s">
        <v>3517</v>
      </c>
      <c r="QU20" s="1" t="s">
        <v>3517</v>
      </c>
      <c r="QW20" s="1" t="s">
        <v>3517</v>
      </c>
      <c r="RN20">
        <v>51485</v>
      </c>
      <c r="RO20">
        <v>116678</v>
      </c>
      <c r="RP20">
        <v>87556</v>
      </c>
      <c r="RQ20">
        <v>11698</v>
      </c>
      <c r="RR20">
        <v>10047</v>
      </c>
      <c r="RS20">
        <v>3370</v>
      </c>
      <c r="RT20">
        <v>2649</v>
      </c>
      <c r="RU20">
        <v>100833</v>
      </c>
      <c r="RV20">
        <v>77121</v>
      </c>
      <c r="RW20">
        <v>10213</v>
      </c>
      <c r="RX20">
        <v>144852</v>
      </c>
      <c r="RY20">
        <v>7563</v>
      </c>
      <c r="RZ20">
        <v>8105</v>
      </c>
      <c r="SA20">
        <v>7563</v>
      </c>
      <c r="SB20">
        <v>9</v>
      </c>
      <c r="SC20" s="2">
        <v>40543</v>
      </c>
      <c r="SD20" s="1" t="s">
        <v>3517</v>
      </c>
      <c r="SE20" s="1" t="s">
        <v>3517</v>
      </c>
      <c r="SF20" s="1" t="s">
        <v>3517</v>
      </c>
      <c r="SG20" s="1" t="s">
        <v>3517</v>
      </c>
      <c r="SH20" s="1" t="s">
        <v>3517</v>
      </c>
      <c r="SI20" s="1" t="s">
        <v>3517</v>
      </c>
      <c r="SJ20" s="1" t="s">
        <v>3517</v>
      </c>
      <c r="SK20" s="1" t="s">
        <v>3517</v>
      </c>
      <c r="SL20" s="1" t="s">
        <v>3517</v>
      </c>
      <c r="SM20" s="1" t="s">
        <v>3517</v>
      </c>
      <c r="SN20" s="1" t="s">
        <v>3517</v>
      </c>
      <c r="SO20" s="1" t="s">
        <v>3517</v>
      </c>
      <c r="SP20" s="1" t="s">
        <v>3517</v>
      </c>
      <c r="SQ20" s="1" t="s">
        <v>3517</v>
      </c>
      <c r="SS20" s="1" t="s">
        <v>3517</v>
      </c>
      <c r="ST20">
        <v>132033</v>
      </c>
      <c r="SU20">
        <v>181303</v>
      </c>
      <c r="SV20">
        <v>51353</v>
      </c>
      <c r="SW20" s="1" t="s">
        <v>3517</v>
      </c>
      <c r="SX20">
        <v>143</v>
      </c>
      <c r="SY20">
        <v>123707</v>
      </c>
      <c r="SZ20">
        <v>183913</v>
      </c>
      <c r="TA20">
        <v>210153</v>
      </c>
      <c r="TB20">
        <v>280473</v>
      </c>
      <c r="TC20">
        <v>96784</v>
      </c>
      <c r="TD20">
        <v>445552</v>
      </c>
      <c r="TE20">
        <v>-9807</v>
      </c>
      <c r="TF20">
        <v>0</v>
      </c>
      <c r="TG20">
        <v>-9807</v>
      </c>
      <c r="TI20" s="2">
        <v>40268</v>
      </c>
      <c r="TZ20" s="1" t="s">
        <v>3517</v>
      </c>
      <c r="UA20" s="1" t="s">
        <v>3517</v>
      </c>
      <c r="UB20" s="1" t="s">
        <v>3517</v>
      </c>
      <c r="UC20" s="1" t="s">
        <v>3517</v>
      </c>
      <c r="UD20" s="1" t="s">
        <v>3517</v>
      </c>
      <c r="UE20" s="1" t="s">
        <v>3517</v>
      </c>
      <c r="UF20" s="1" t="s">
        <v>3517</v>
      </c>
      <c r="UG20" s="1" t="s">
        <v>3517</v>
      </c>
      <c r="UH20" s="1" t="s">
        <v>3517</v>
      </c>
      <c r="UJ20" s="1" t="s">
        <v>3517</v>
      </c>
      <c r="UK20" s="1" t="s">
        <v>3517</v>
      </c>
      <c r="UL20" s="1" t="s">
        <v>3517</v>
      </c>
      <c r="UM20" s="1" t="s">
        <v>3517</v>
      </c>
      <c r="UO20" s="1" t="s">
        <v>3517</v>
      </c>
      <c r="UP20" s="1" t="s">
        <v>3517</v>
      </c>
      <c r="UQ20" s="1" t="s">
        <v>3517</v>
      </c>
      <c r="UR20" s="1" t="s">
        <v>3517</v>
      </c>
      <c r="US20" s="1" t="s">
        <v>3517</v>
      </c>
      <c r="UT20" s="1" t="s">
        <v>3517</v>
      </c>
      <c r="UU20" s="1" t="s">
        <v>3517</v>
      </c>
      <c r="UV20" s="1" t="s">
        <v>3517</v>
      </c>
      <c r="UW20" s="1" t="s">
        <v>3517</v>
      </c>
      <c r="UX20" s="1" t="s">
        <v>3517</v>
      </c>
      <c r="UY20" s="1" t="s">
        <v>3517</v>
      </c>
      <c r="UZ20" s="1" t="s">
        <v>3517</v>
      </c>
      <c r="VA20" s="1" t="s">
        <v>3517</v>
      </c>
      <c r="VB20" s="1" t="s">
        <v>3517</v>
      </c>
      <c r="VC20" s="1" t="s">
        <v>3517</v>
      </c>
      <c r="VD20" s="1" t="s">
        <v>3517</v>
      </c>
      <c r="VE20" s="1" t="s">
        <v>3517</v>
      </c>
      <c r="VF20">
        <v>3004</v>
      </c>
      <c r="VG20">
        <v>16934</v>
      </c>
      <c r="VH20">
        <v>15757</v>
      </c>
      <c r="VI20">
        <v>893</v>
      </c>
      <c r="VJ20" s="1" t="s">
        <v>3517</v>
      </c>
      <c r="VK20">
        <v>405</v>
      </c>
      <c r="VL20">
        <v>15</v>
      </c>
      <c r="VM20">
        <v>15467</v>
      </c>
      <c r="VN20">
        <v>12958</v>
      </c>
      <c r="VO20" s="1" t="s">
        <v>3517</v>
      </c>
      <c r="VP20">
        <v>19531</v>
      </c>
      <c r="VQ20">
        <v>586</v>
      </c>
      <c r="VR20">
        <v>0</v>
      </c>
      <c r="VS20">
        <v>586</v>
      </c>
      <c r="VU20" s="2">
        <v>40543</v>
      </c>
      <c r="VV20">
        <v>-1061000</v>
      </c>
      <c r="VW20">
        <v>965000</v>
      </c>
      <c r="VX20">
        <v>606000</v>
      </c>
      <c r="VY20">
        <v>230000</v>
      </c>
      <c r="VZ20" s="1" t="s">
        <v>3517</v>
      </c>
      <c r="WA20">
        <v>32000</v>
      </c>
      <c r="WB20">
        <v>83000</v>
      </c>
      <c r="WC20">
        <v>3467000</v>
      </c>
      <c r="WD20">
        <v>3622000</v>
      </c>
      <c r="WE20">
        <v>708000</v>
      </c>
      <c r="WF20">
        <v>4159000</v>
      </c>
      <c r="WG20">
        <v>97000</v>
      </c>
      <c r="WH20">
        <v>1499000</v>
      </c>
      <c r="WI20">
        <v>97000</v>
      </c>
      <c r="WJ20">
        <v>39000</v>
      </c>
      <c r="WK20" s="2">
        <v>40543</v>
      </c>
      <c r="WL20">
        <v>31317000</v>
      </c>
      <c r="WM20">
        <v>65165000</v>
      </c>
      <c r="WN20">
        <v>48028000</v>
      </c>
      <c r="WO20">
        <v>4312000</v>
      </c>
      <c r="WP20">
        <v>12241000</v>
      </c>
      <c r="WQ20">
        <v>7426000</v>
      </c>
      <c r="WR20">
        <v>11751000</v>
      </c>
      <c r="WS20">
        <v>63670000</v>
      </c>
      <c r="WT20">
        <v>49651000</v>
      </c>
      <c r="WU20">
        <v>1838000</v>
      </c>
      <c r="WV20">
        <v>238434000</v>
      </c>
      <c r="WW20">
        <v>1020000</v>
      </c>
      <c r="WX20">
        <v>39993000</v>
      </c>
      <c r="WY20">
        <v>1020000</v>
      </c>
      <c r="WZ20">
        <v>396000</v>
      </c>
      <c r="XA20" s="2">
        <v>40543</v>
      </c>
      <c r="XB20">
        <v>-4163</v>
      </c>
      <c r="XC20">
        <v>2124</v>
      </c>
      <c r="XD20">
        <v>2010</v>
      </c>
      <c r="XE20">
        <v>168</v>
      </c>
      <c r="XF20" s="1" t="s">
        <v>3517</v>
      </c>
      <c r="XG20">
        <v>31</v>
      </c>
      <c r="XH20" s="1" t="s">
        <v>3517</v>
      </c>
      <c r="XI20">
        <v>2910</v>
      </c>
      <c r="XJ20">
        <v>5485</v>
      </c>
      <c r="XL20">
        <v>3482</v>
      </c>
      <c r="XM20">
        <v>146</v>
      </c>
      <c r="XN20">
        <v>2001</v>
      </c>
      <c r="XO20">
        <v>146</v>
      </c>
      <c r="XQ20" s="2">
        <v>40543</v>
      </c>
      <c r="XR20" s="1" t="s">
        <v>3517</v>
      </c>
      <c r="XS20" s="1" t="s">
        <v>3517</v>
      </c>
      <c r="XT20" s="1" t="s">
        <v>3517</v>
      </c>
      <c r="XU20" s="1" t="s">
        <v>3517</v>
      </c>
      <c r="XW20" s="1" t="s">
        <v>3517</v>
      </c>
      <c r="XX20" s="1" t="s">
        <v>3517</v>
      </c>
      <c r="XY20" s="1" t="s">
        <v>3517</v>
      </c>
      <c r="XZ20" s="1" t="s">
        <v>3517</v>
      </c>
      <c r="YA20" s="1" t="s">
        <v>3517</v>
      </c>
      <c r="YB20" s="1" t="s">
        <v>3517</v>
      </c>
      <c r="YC20" s="1" t="s">
        <v>3517</v>
      </c>
      <c r="YD20" s="1" t="s">
        <v>3517</v>
      </c>
      <c r="YE20" s="1" t="s">
        <v>3517</v>
      </c>
      <c r="YG20" s="1" t="s">
        <v>3517</v>
      </c>
      <c r="YH20">
        <v>141300</v>
      </c>
      <c r="YI20">
        <v>1275900</v>
      </c>
      <c r="YJ20">
        <v>841400</v>
      </c>
      <c r="YK20">
        <v>31000</v>
      </c>
      <c r="YL20">
        <v>86500</v>
      </c>
      <c r="YM20">
        <v>167400</v>
      </c>
      <c r="YN20">
        <v>123400</v>
      </c>
      <c r="YO20">
        <v>561300</v>
      </c>
      <c r="YP20">
        <v>538100</v>
      </c>
      <c r="YQ20">
        <v>7900</v>
      </c>
      <c r="YR20">
        <v>2685800</v>
      </c>
      <c r="YS20">
        <v>-39900</v>
      </c>
      <c r="YT20">
        <v>1811700</v>
      </c>
      <c r="YU20">
        <v>-39900</v>
      </c>
      <c r="YV20">
        <v>14800</v>
      </c>
      <c r="YW20" s="2">
        <v>40451</v>
      </c>
      <c r="YX20">
        <v>6122</v>
      </c>
      <c r="YY20">
        <v>34922</v>
      </c>
      <c r="YZ20">
        <v>4804</v>
      </c>
      <c r="ZA20">
        <v>3388</v>
      </c>
      <c r="ZB20" s="1" t="s">
        <v>3517</v>
      </c>
      <c r="ZC20">
        <v>485</v>
      </c>
      <c r="ZD20">
        <v>0</v>
      </c>
      <c r="ZE20">
        <v>31324</v>
      </c>
      <c r="ZF20">
        <v>24621</v>
      </c>
      <c r="ZG20">
        <v>19</v>
      </c>
      <c r="ZH20">
        <v>32595</v>
      </c>
      <c r="ZI20">
        <v>2272</v>
      </c>
      <c r="ZJ20">
        <v>0</v>
      </c>
      <c r="ZK20">
        <v>2272</v>
      </c>
      <c r="ZM20" s="2">
        <v>40543</v>
      </c>
      <c r="ZN20" s="1" t="s">
        <v>3517</v>
      </c>
      <c r="ZO20" s="1" t="s">
        <v>3517</v>
      </c>
      <c r="ZP20" s="1" t="s">
        <v>3517</v>
      </c>
      <c r="ZQ20" s="1" t="s">
        <v>3517</v>
      </c>
      <c r="ZR20" s="1" t="s">
        <v>3517</v>
      </c>
      <c r="ZS20" s="1" t="s">
        <v>3517</v>
      </c>
      <c r="ZT20" s="1" t="s">
        <v>3517</v>
      </c>
      <c r="ZU20" s="1" t="s">
        <v>3517</v>
      </c>
      <c r="ZV20" s="1" t="s">
        <v>3517</v>
      </c>
      <c r="ZW20" s="1" t="s">
        <v>3517</v>
      </c>
      <c r="ZX20" s="1" t="s">
        <v>3517</v>
      </c>
      <c r="ZY20" s="1" t="s">
        <v>3517</v>
      </c>
      <c r="ZZ20" s="1" t="s">
        <v>3517</v>
      </c>
      <c r="AAA20" s="1" t="s">
        <v>3517</v>
      </c>
      <c r="AAC20" s="1" t="s">
        <v>3517</v>
      </c>
      <c r="AAD20">
        <v>1375448</v>
      </c>
      <c r="AAE20">
        <v>1573293</v>
      </c>
      <c r="AAF20">
        <v>1102619</v>
      </c>
      <c r="AAG20">
        <v>281689</v>
      </c>
      <c r="AAH20">
        <v>1213877</v>
      </c>
      <c r="AAI20">
        <v>183630</v>
      </c>
      <c r="AAJ20">
        <v>552400</v>
      </c>
      <c r="AAK20">
        <v>1881445</v>
      </c>
      <c r="AAL20">
        <v>1230916</v>
      </c>
      <c r="AAM20">
        <v>370727</v>
      </c>
      <c r="AAN20">
        <v>7132299</v>
      </c>
      <c r="AAO20">
        <v>106075</v>
      </c>
      <c r="AAP20">
        <v>3627581</v>
      </c>
      <c r="AAQ20">
        <v>106075</v>
      </c>
      <c r="AAR20">
        <v>10927</v>
      </c>
      <c r="AAS20" s="2">
        <v>40543</v>
      </c>
      <c r="ABJ20">
        <v>32064</v>
      </c>
      <c r="ABK20">
        <v>1488</v>
      </c>
      <c r="ABL20">
        <v>1650</v>
      </c>
      <c r="ABM20">
        <v>1492</v>
      </c>
      <c r="ABN20" s="1" t="s">
        <v>3517</v>
      </c>
      <c r="ABO20">
        <v>2</v>
      </c>
      <c r="ABP20">
        <v>1546</v>
      </c>
      <c r="ABQ20">
        <v>7769</v>
      </c>
      <c r="ABR20">
        <v>2338</v>
      </c>
      <c r="ABS20" s="1" t="s">
        <v>3517</v>
      </c>
      <c r="ABT20">
        <v>34765</v>
      </c>
      <c r="ABU20">
        <v>1882</v>
      </c>
      <c r="ABV20">
        <v>0</v>
      </c>
      <c r="ABW20">
        <v>1882</v>
      </c>
      <c r="ABX20" s="1" t="s">
        <v>3517</v>
      </c>
      <c r="ABY20" s="2">
        <v>40543</v>
      </c>
      <c r="ABZ20" s="1" t="s">
        <v>3517</v>
      </c>
      <c r="ACA20" s="1" t="s">
        <v>3517</v>
      </c>
      <c r="ACC20" s="1" t="s">
        <v>3517</v>
      </c>
      <c r="ACD20" s="1" t="s">
        <v>3517</v>
      </c>
      <c r="ACE20" s="1" t="s">
        <v>3517</v>
      </c>
      <c r="ACF20" s="1" t="s">
        <v>3517</v>
      </c>
      <c r="ACG20" s="1" t="s">
        <v>3517</v>
      </c>
      <c r="ACH20" s="1" t="s">
        <v>3517</v>
      </c>
      <c r="ACJ20" s="1" t="s">
        <v>3517</v>
      </c>
      <c r="ACK20" s="1" t="s">
        <v>3517</v>
      </c>
      <c r="ACL20" s="1" t="s">
        <v>3517</v>
      </c>
      <c r="ACM20" s="1" t="s">
        <v>3517</v>
      </c>
      <c r="ACO20" s="1" t="s">
        <v>3517</v>
      </c>
      <c r="ACP20" s="1" t="s">
        <v>3517</v>
      </c>
      <c r="ACQ20" s="1" t="s">
        <v>3517</v>
      </c>
      <c r="ACS20" s="1" t="s">
        <v>3517</v>
      </c>
      <c r="ACU20" s="1" t="s">
        <v>3517</v>
      </c>
      <c r="ACV20" s="1" t="s">
        <v>3517</v>
      </c>
      <c r="ACW20" s="1" t="s">
        <v>3517</v>
      </c>
      <c r="ACX20" s="1" t="s">
        <v>3517</v>
      </c>
      <c r="ACZ20" s="1" t="s">
        <v>3517</v>
      </c>
      <c r="ADA20" s="1" t="s">
        <v>3517</v>
      </c>
      <c r="ADB20" s="1" t="s">
        <v>3517</v>
      </c>
      <c r="ADC20" s="1" t="s">
        <v>3517</v>
      </c>
      <c r="ADE20" s="1" t="s">
        <v>3517</v>
      </c>
      <c r="ADV20">
        <v>2901</v>
      </c>
      <c r="ADW20">
        <v>24704</v>
      </c>
      <c r="ADX20">
        <v>22050</v>
      </c>
      <c r="ADY20">
        <v>840</v>
      </c>
      <c r="ADZ20">
        <v>243</v>
      </c>
      <c r="AEA20">
        <v>320</v>
      </c>
      <c r="AEB20">
        <v>2645</v>
      </c>
      <c r="AEC20">
        <v>10177</v>
      </c>
      <c r="AED20">
        <v>8951</v>
      </c>
      <c r="AEE20">
        <v>1677</v>
      </c>
      <c r="AEF20">
        <v>13203</v>
      </c>
      <c r="AEG20">
        <v>657</v>
      </c>
      <c r="AEH20">
        <v>283</v>
      </c>
      <c r="AEI20">
        <v>657</v>
      </c>
      <c r="AEJ20">
        <v>202</v>
      </c>
      <c r="AEK20" s="2">
        <v>40543</v>
      </c>
      <c r="AEL20">
        <v>3000993</v>
      </c>
      <c r="AEM20">
        <v>3891559</v>
      </c>
      <c r="AEN20">
        <v>1552295</v>
      </c>
      <c r="AEO20">
        <v>651387</v>
      </c>
      <c r="AEP20">
        <v>139971</v>
      </c>
      <c r="AEQ20">
        <v>179712</v>
      </c>
      <c r="AER20">
        <v>401717</v>
      </c>
      <c r="AES20">
        <v>2041658</v>
      </c>
      <c r="AET20">
        <v>1478085</v>
      </c>
      <c r="AEU20">
        <v>242835</v>
      </c>
      <c r="AEV20">
        <v>5119834</v>
      </c>
      <c r="AEW20">
        <v>461969</v>
      </c>
      <c r="AEX20">
        <v>285558</v>
      </c>
      <c r="AEY20">
        <v>461969</v>
      </c>
      <c r="AEZ20">
        <v>38331</v>
      </c>
      <c r="AFA20" s="2">
        <v>40543</v>
      </c>
      <c r="AFB20">
        <v>373430</v>
      </c>
      <c r="AFC20">
        <v>87909</v>
      </c>
      <c r="AFD20">
        <v>20237</v>
      </c>
      <c r="AFE20">
        <v>67571</v>
      </c>
      <c r="AFF20">
        <v>37402</v>
      </c>
      <c r="AFG20">
        <v>824</v>
      </c>
      <c r="AFH20">
        <v>68938</v>
      </c>
      <c r="AFK20">
        <v>9073</v>
      </c>
      <c r="AFL20">
        <v>1064934</v>
      </c>
      <c r="AFM20">
        <v>42487</v>
      </c>
      <c r="AFN20">
        <v>583571</v>
      </c>
      <c r="AFO20">
        <v>42487</v>
      </c>
      <c r="AFQ20" s="2">
        <v>40543</v>
      </c>
      <c r="AFR20" s="1" t="s">
        <v>3517</v>
      </c>
      <c r="AFS20" s="1" t="s">
        <v>3517</v>
      </c>
      <c r="AFT20" s="1" t="s">
        <v>3517</v>
      </c>
      <c r="AFU20" s="1" t="s">
        <v>3517</v>
      </c>
      <c r="AFV20" s="1" t="s">
        <v>3517</v>
      </c>
      <c r="AFW20" s="1" t="s">
        <v>3517</v>
      </c>
      <c r="AFX20" s="1" t="s">
        <v>3517</v>
      </c>
      <c r="AFY20" s="1" t="s">
        <v>3517</v>
      </c>
      <c r="AFZ20" s="1" t="s">
        <v>3517</v>
      </c>
      <c r="AGA20" s="1" t="s">
        <v>3517</v>
      </c>
      <c r="AGB20" s="1" t="s">
        <v>3517</v>
      </c>
      <c r="AGC20" s="1" t="s">
        <v>3517</v>
      </c>
      <c r="AGD20" s="1" t="s">
        <v>3517</v>
      </c>
      <c r="AGE20" s="1" t="s">
        <v>3517</v>
      </c>
      <c r="AGF20" s="1" t="s">
        <v>3517</v>
      </c>
      <c r="AGG20" s="1" t="s">
        <v>3517</v>
      </c>
      <c r="AGH20">
        <v>108949</v>
      </c>
      <c r="AGI20">
        <v>286170</v>
      </c>
      <c r="AGJ20">
        <v>226383</v>
      </c>
      <c r="AGK20">
        <v>14397</v>
      </c>
      <c r="AGL20">
        <v>5569</v>
      </c>
      <c r="AGM20">
        <v>2497</v>
      </c>
      <c r="AGN20">
        <v>2198</v>
      </c>
      <c r="AGO20">
        <v>153538</v>
      </c>
      <c r="AGP20">
        <v>58908</v>
      </c>
      <c r="AGQ20">
        <v>18215</v>
      </c>
      <c r="AGR20">
        <v>171984</v>
      </c>
      <c r="AGS20">
        <v>10526</v>
      </c>
      <c r="AGT20">
        <v>7507</v>
      </c>
      <c r="AGU20">
        <v>10526</v>
      </c>
      <c r="AGV20">
        <v>6953</v>
      </c>
      <c r="AGW20" s="2">
        <v>40359</v>
      </c>
      <c r="AGX20" s="1" t="s">
        <v>3517</v>
      </c>
      <c r="AGY20" s="1" t="s">
        <v>3517</v>
      </c>
      <c r="AGZ20" s="1" t="s">
        <v>3517</v>
      </c>
      <c r="AHA20" s="1" t="s">
        <v>3517</v>
      </c>
      <c r="AHB20" s="1" t="s">
        <v>3517</v>
      </c>
      <c r="AHC20" s="1" t="s">
        <v>3517</v>
      </c>
      <c r="AHD20" s="1" t="s">
        <v>3517</v>
      </c>
      <c r="AHE20" s="1" t="s">
        <v>3517</v>
      </c>
      <c r="AHF20" s="1" t="s">
        <v>3517</v>
      </c>
      <c r="AHG20" s="1" t="s">
        <v>3517</v>
      </c>
      <c r="AHH20" s="1" t="s">
        <v>3517</v>
      </c>
      <c r="AHI20" s="1" t="s">
        <v>3517</v>
      </c>
      <c r="AHJ20" s="1" t="s">
        <v>3517</v>
      </c>
      <c r="AHK20" s="1" t="s">
        <v>3517</v>
      </c>
      <c r="AHL20" s="1" t="s">
        <v>3517</v>
      </c>
      <c r="AHM20" s="1" t="s">
        <v>3517</v>
      </c>
      <c r="AID20" s="1" t="s">
        <v>3517</v>
      </c>
      <c r="AIE20" s="1" t="s">
        <v>3517</v>
      </c>
      <c r="AIF20" s="1" t="s">
        <v>3517</v>
      </c>
      <c r="AIG20" s="1" t="s">
        <v>3517</v>
      </c>
      <c r="AIH20" s="1" t="s">
        <v>3517</v>
      </c>
      <c r="AII20" s="1" t="s">
        <v>3517</v>
      </c>
      <c r="AIJ20" s="1" t="s">
        <v>3517</v>
      </c>
      <c r="AIK20" s="1" t="s">
        <v>3517</v>
      </c>
      <c r="AIL20" s="1" t="s">
        <v>3517</v>
      </c>
      <c r="AIM20" s="1" t="s">
        <v>3517</v>
      </c>
      <c r="AIN20" s="1" t="s">
        <v>3517</v>
      </c>
      <c r="AIO20" s="1" t="s">
        <v>3517</v>
      </c>
      <c r="AIP20" s="1" t="s">
        <v>3517</v>
      </c>
      <c r="AIQ20" s="1" t="s">
        <v>3517</v>
      </c>
      <c r="AIR20" s="1" t="s">
        <v>3517</v>
      </c>
      <c r="AIS20" s="1" t="s">
        <v>3517</v>
      </c>
      <c r="AJJ20">
        <v>18397</v>
      </c>
      <c r="AJK20">
        <v>64158</v>
      </c>
      <c r="AJL20">
        <v>60499</v>
      </c>
      <c r="AJM20">
        <v>2094</v>
      </c>
      <c r="AJN20">
        <v>1230</v>
      </c>
      <c r="AJO20">
        <v>990</v>
      </c>
      <c r="AJP20">
        <v>13010</v>
      </c>
      <c r="AJQ20">
        <v>36419</v>
      </c>
      <c r="AJR20">
        <v>28403</v>
      </c>
      <c r="AJS20" s="1" t="s">
        <v>3517</v>
      </c>
      <c r="AJT20">
        <v>55083</v>
      </c>
      <c r="AJU20">
        <v>835</v>
      </c>
      <c r="AJV20">
        <v>5922</v>
      </c>
      <c r="AJW20">
        <v>835</v>
      </c>
      <c r="AJX20" s="1" t="s">
        <v>3517</v>
      </c>
      <c r="AJY20" s="2">
        <v>40390</v>
      </c>
      <c r="AKP20" s="1" t="s">
        <v>3517</v>
      </c>
      <c r="AKQ20" s="1" t="s">
        <v>3517</v>
      </c>
      <c r="AKT20" s="1" t="s">
        <v>3517</v>
      </c>
      <c r="AKU20" s="1" t="s">
        <v>3517</v>
      </c>
      <c r="AKV20" s="1" t="s">
        <v>3517</v>
      </c>
      <c r="AKW20" s="1" t="s">
        <v>3517</v>
      </c>
      <c r="AKX20" s="1" t="s">
        <v>3517</v>
      </c>
      <c r="AKZ20" s="1" t="s">
        <v>3517</v>
      </c>
      <c r="ALA20" s="1" t="s">
        <v>3517</v>
      </c>
      <c r="ALB20" s="1" t="s">
        <v>3517</v>
      </c>
      <c r="ALC20" s="1" t="s">
        <v>3517</v>
      </c>
      <c r="ALE20" s="1" t="s">
        <v>3517</v>
      </c>
      <c r="ALF20" s="1" t="s">
        <v>3517</v>
      </c>
      <c r="ALG20" s="1" t="s">
        <v>3517</v>
      </c>
      <c r="ALH20" s="1" t="s">
        <v>3517</v>
      </c>
      <c r="ALI20" s="1" t="s">
        <v>3517</v>
      </c>
      <c r="ALJ20" s="1" t="s">
        <v>3517</v>
      </c>
      <c r="ALK20" s="1" t="s">
        <v>3517</v>
      </c>
      <c r="ALL20" s="1" t="s">
        <v>3517</v>
      </c>
      <c r="ALM20" s="1" t="s">
        <v>3517</v>
      </c>
      <c r="ALN20" s="1" t="s">
        <v>3517</v>
      </c>
      <c r="ALO20" s="1" t="s">
        <v>3517</v>
      </c>
      <c r="ALP20" s="1" t="s">
        <v>3517</v>
      </c>
      <c r="ALQ20" s="1" t="s">
        <v>3517</v>
      </c>
      <c r="ALR20" s="1" t="s">
        <v>3517</v>
      </c>
      <c r="ALS20" s="1" t="s">
        <v>3517</v>
      </c>
      <c r="ALU20" s="1" t="s">
        <v>3517</v>
      </c>
      <c r="ALV20" s="1" t="s">
        <v>3517</v>
      </c>
      <c r="ALW20" s="1" t="s">
        <v>3517</v>
      </c>
      <c r="ALX20" s="1" t="s">
        <v>3517</v>
      </c>
      <c r="ALY20" s="1" t="s">
        <v>3517</v>
      </c>
      <c r="ALZ20" s="1" t="s">
        <v>3517</v>
      </c>
      <c r="AMA20" s="1" t="s">
        <v>3517</v>
      </c>
      <c r="AMB20" s="1" t="s">
        <v>3517</v>
      </c>
      <c r="AMC20" s="1" t="s">
        <v>3517</v>
      </c>
      <c r="AMD20" s="1" t="s">
        <v>3517</v>
      </c>
      <c r="AME20" s="1" t="s">
        <v>3517</v>
      </c>
      <c r="AMF20" s="1" t="s">
        <v>3517</v>
      </c>
      <c r="AMG20" s="1" t="s">
        <v>3517</v>
      </c>
      <c r="AMH20" s="1" t="s">
        <v>3517</v>
      </c>
      <c r="AMI20" s="1" t="s">
        <v>3517</v>
      </c>
      <c r="AMK20" s="1" t="s">
        <v>3517</v>
      </c>
      <c r="ANB20">
        <v>62204000</v>
      </c>
      <c r="ANC20">
        <v>84478000</v>
      </c>
      <c r="AND20">
        <v>56427000</v>
      </c>
      <c r="ANE20">
        <v>9008000</v>
      </c>
      <c r="ANF20">
        <v>9292000</v>
      </c>
      <c r="ANG20">
        <v>5902000</v>
      </c>
      <c r="ANH20">
        <v>9059000</v>
      </c>
      <c r="ANI20">
        <v>51940000</v>
      </c>
      <c r="ANJ20">
        <v>45109000</v>
      </c>
      <c r="ANK20">
        <v>11296000</v>
      </c>
      <c r="ANL20">
        <v>182988000</v>
      </c>
      <c r="ANM20">
        <v>4616000</v>
      </c>
      <c r="ANN20">
        <v>38133000</v>
      </c>
      <c r="ANO20">
        <v>4616000</v>
      </c>
      <c r="ANP20" s="1" t="s">
        <v>3517</v>
      </c>
      <c r="ANQ20" s="2">
        <v>40543</v>
      </c>
      <c r="ANR20" s="1" t="s">
        <v>3517</v>
      </c>
      <c r="ANS20" s="1" t="s">
        <v>3517</v>
      </c>
      <c r="ANT20" s="1" t="s">
        <v>3517</v>
      </c>
      <c r="ANU20" s="1" t="s">
        <v>3517</v>
      </c>
      <c r="ANV20" s="1" t="s">
        <v>3517</v>
      </c>
      <c r="ANW20" s="1" t="s">
        <v>3517</v>
      </c>
      <c r="ANX20" s="1" t="s">
        <v>3517</v>
      </c>
      <c r="ANY20" s="1" t="s">
        <v>3517</v>
      </c>
      <c r="ANZ20" s="1" t="s">
        <v>3517</v>
      </c>
      <c r="AOA20" s="1" t="s">
        <v>3517</v>
      </c>
      <c r="AOB20" s="1" t="s">
        <v>3517</v>
      </c>
      <c r="AOC20" s="1" t="s">
        <v>3517</v>
      </c>
      <c r="AOD20" s="1" t="s">
        <v>3517</v>
      </c>
      <c r="AOE20" s="1" t="s">
        <v>3517</v>
      </c>
      <c r="AOG20" s="1" t="s">
        <v>3517</v>
      </c>
      <c r="AOX20" s="1" t="s">
        <v>3517</v>
      </c>
      <c r="AOY20" s="1" t="s">
        <v>3517</v>
      </c>
      <c r="AOZ20" s="1" t="s">
        <v>3517</v>
      </c>
      <c r="APA20" s="1" t="s">
        <v>3517</v>
      </c>
      <c r="APB20" s="1" t="s">
        <v>3517</v>
      </c>
      <c r="APC20" s="1" t="s">
        <v>3517</v>
      </c>
      <c r="APD20" s="1" t="s">
        <v>3517</v>
      </c>
      <c r="APE20" s="1" t="s">
        <v>3517</v>
      </c>
      <c r="APF20" s="1" t="s">
        <v>3517</v>
      </c>
      <c r="APG20" s="1" t="s">
        <v>3517</v>
      </c>
      <c r="APH20" s="1" t="s">
        <v>3517</v>
      </c>
      <c r="API20" s="1" t="s">
        <v>3517</v>
      </c>
      <c r="APJ20" s="1" t="s">
        <v>3517</v>
      </c>
      <c r="APK20" s="1" t="s">
        <v>3517</v>
      </c>
      <c r="APM20" s="1" t="s">
        <v>3517</v>
      </c>
      <c r="APN20">
        <v>9317000</v>
      </c>
      <c r="APO20">
        <v>31225000</v>
      </c>
      <c r="APP20">
        <v>27487000</v>
      </c>
      <c r="APQ20">
        <v>1847000</v>
      </c>
      <c r="APR20">
        <v>1507000</v>
      </c>
      <c r="APS20">
        <v>1392000</v>
      </c>
      <c r="APT20">
        <v>1288000</v>
      </c>
      <c r="APU20">
        <v>16966000</v>
      </c>
      <c r="APV20">
        <v>16247000</v>
      </c>
      <c r="APW20">
        <v>1977000</v>
      </c>
      <c r="APX20">
        <v>35325000</v>
      </c>
      <c r="APY20">
        <v>1071000</v>
      </c>
      <c r="APZ20">
        <v>6750000</v>
      </c>
      <c r="AQA20">
        <v>1071000</v>
      </c>
      <c r="AQB20">
        <v>137000</v>
      </c>
      <c r="AQC20" s="2">
        <v>40543</v>
      </c>
      <c r="AQD20">
        <v>155896</v>
      </c>
      <c r="AQE20">
        <v>824297</v>
      </c>
      <c r="AQF20">
        <v>732719</v>
      </c>
      <c r="AQG20">
        <v>72311</v>
      </c>
      <c r="AQH20">
        <v>19408</v>
      </c>
      <c r="AQI20">
        <v>11765</v>
      </c>
      <c r="AQJ20">
        <v>25633</v>
      </c>
      <c r="AQK20">
        <v>537203</v>
      </c>
      <c r="AQL20">
        <v>512837</v>
      </c>
      <c r="AQM20">
        <v>233988</v>
      </c>
      <c r="AQN20">
        <v>688411</v>
      </c>
      <c r="AQO20">
        <v>54932</v>
      </c>
      <c r="AQP20">
        <v>3599</v>
      </c>
      <c r="AQQ20">
        <v>54932</v>
      </c>
      <c r="AQR20">
        <v>17993</v>
      </c>
      <c r="AQS20" s="2">
        <v>40543</v>
      </c>
      <c r="AQT20" s="1" t="s">
        <v>3517</v>
      </c>
      <c r="AQU20" s="1" t="s">
        <v>3517</v>
      </c>
      <c r="AQV20" s="1" t="s">
        <v>3517</v>
      </c>
      <c r="AQW20" s="1" t="s">
        <v>3517</v>
      </c>
      <c r="AQX20" s="1" t="s">
        <v>3517</v>
      </c>
      <c r="AQY20" s="1" t="s">
        <v>3517</v>
      </c>
      <c r="AQZ20" s="1" t="s">
        <v>3517</v>
      </c>
      <c r="ARA20" s="1" t="s">
        <v>3517</v>
      </c>
      <c r="ARB20" s="1" t="s">
        <v>3517</v>
      </c>
      <c r="ARC20" s="1" t="s">
        <v>3517</v>
      </c>
      <c r="ARD20" s="1" t="s">
        <v>3517</v>
      </c>
      <c r="ARE20" s="1" t="s">
        <v>3517</v>
      </c>
      <c r="ARF20" s="1" t="s">
        <v>3517</v>
      </c>
      <c r="ARG20" s="1" t="s">
        <v>3517</v>
      </c>
      <c r="ARI20" s="1" t="s">
        <v>3517</v>
      </c>
      <c r="ARJ20" s="1" t="s">
        <v>3517</v>
      </c>
      <c r="ARK20" s="1" t="s">
        <v>3517</v>
      </c>
      <c r="ARL20" s="1" t="s">
        <v>3517</v>
      </c>
      <c r="ARM20" s="1" t="s">
        <v>3517</v>
      </c>
      <c r="ARN20" s="1" t="s">
        <v>3517</v>
      </c>
      <c r="ARO20" s="1" t="s">
        <v>3517</v>
      </c>
      <c r="ARP20" s="1" t="s">
        <v>3517</v>
      </c>
      <c r="ARQ20" s="1" t="s">
        <v>3517</v>
      </c>
      <c r="ARR20" s="1" t="s">
        <v>3517</v>
      </c>
      <c r="ARS20" s="1" t="s">
        <v>3517</v>
      </c>
      <c r="ART20" s="1" t="s">
        <v>3517</v>
      </c>
      <c r="ARU20" s="1" t="s">
        <v>3517</v>
      </c>
      <c r="ARV20" s="1" t="s">
        <v>3517</v>
      </c>
      <c r="ARW20" s="1" t="s">
        <v>3517</v>
      </c>
      <c r="ARY20" s="1" t="s">
        <v>3517</v>
      </c>
      <c r="ARZ20" s="1" t="s">
        <v>3517</v>
      </c>
      <c r="ASA20" s="1" t="s">
        <v>3517</v>
      </c>
      <c r="ASB20" s="1" t="s">
        <v>3517</v>
      </c>
      <c r="ASC20" s="1" t="s">
        <v>3517</v>
      </c>
      <c r="ASD20" s="1" t="s">
        <v>3517</v>
      </c>
      <c r="ASE20" s="1" t="s">
        <v>3517</v>
      </c>
      <c r="ASF20" s="1" t="s">
        <v>3517</v>
      </c>
      <c r="ASG20" s="1" t="s">
        <v>3517</v>
      </c>
      <c r="ASH20" s="1" t="s">
        <v>3517</v>
      </c>
      <c r="ASJ20" s="1" t="s">
        <v>3517</v>
      </c>
      <c r="ASK20" s="1" t="s">
        <v>3517</v>
      </c>
      <c r="ASL20" s="1" t="s">
        <v>3517</v>
      </c>
      <c r="ASM20" s="1" t="s">
        <v>3517</v>
      </c>
      <c r="ASO20" s="1" t="s">
        <v>3517</v>
      </c>
      <c r="ASP20">
        <v>666659</v>
      </c>
      <c r="ASQ20" s="1" t="s">
        <v>3517</v>
      </c>
      <c r="ASR20" s="1" t="s">
        <v>3517</v>
      </c>
      <c r="ASS20" s="1" t="s">
        <v>3517</v>
      </c>
      <c r="AST20" s="1" t="s">
        <v>3517</v>
      </c>
      <c r="ASU20" s="1" t="s">
        <v>3517</v>
      </c>
      <c r="ASV20">
        <v>320422</v>
      </c>
      <c r="ASY20">
        <v>34439</v>
      </c>
      <c r="ASZ20">
        <v>1270839</v>
      </c>
      <c r="ATA20" s="1" t="s">
        <v>3517</v>
      </c>
      <c r="ATB20">
        <v>40000</v>
      </c>
      <c r="ATC20" s="1" t="s">
        <v>3517</v>
      </c>
      <c r="ATE20" s="2">
        <v>40543</v>
      </c>
      <c r="ATF20" s="1" t="s">
        <v>3517</v>
      </c>
      <c r="ATG20" s="1" t="s">
        <v>3517</v>
      </c>
      <c r="ATH20" s="1" t="s">
        <v>3517</v>
      </c>
      <c r="ATI20" s="1" t="s">
        <v>3517</v>
      </c>
      <c r="ATJ20" s="1" t="s">
        <v>3517</v>
      </c>
      <c r="ATK20" s="1" t="s">
        <v>3517</v>
      </c>
      <c r="ATL20" s="1" t="s">
        <v>3517</v>
      </c>
      <c r="ATM20" s="1" t="s">
        <v>3517</v>
      </c>
      <c r="ATN20" s="1" t="s">
        <v>3517</v>
      </c>
      <c r="ATO20" s="1" t="s">
        <v>3517</v>
      </c>
      <c r="ATP20" s="1" t="s">
        <v>3517</v>
      </c>
      <c r="ATQ20" s="1" t="s">
        <v>3517</v>
      </c>
      <c r="ATR20" s="1" t="s">
        <v>3517</v>
      </c>
      <c r="ATS20" s="1" t="s">
        <v>3517</v>
      </c>
      <c r="ATT20" s="1" t="s">
        <v>3517</v>
      </c>
      <c r="ATU20" s="1" t="s">
        <v>3517</v>
      </c>
      <c r="ATV20">
        <v>8312</v>
      </c>
      <c r="ATW20">
        <v>4873</v>
      </c>
      <c r="ATX20">
        <v>8404</v>
      </c>
      <c r="ATY20" s="1" t="s">
        <v>3517</v>
      </c>
      <c r="ATZ20">
        <v>353</v>
      </c>
      <c r="AUA20">
        <v>621</v>
      </c>
      <c r="AUB20">
        <v>0</v>
      </c>
      <c r="AUC20">
        <v>11148</v>
      </c>
      <c r="AUD20">
        <v>3614</v>
      </c>
      <c r="AUE20">
        <v>3915</v>
      </c>
      <c r="AUF20">
        <v>12298</v>
      </c>
      <c r="AUG20">
        <v>-4762</v>
      </c>
      <c r="AUH20">
        <v>309</v>
      </c>
      <c r="AUI20">
        <v>-4762</v>
      </c>
      <c r="AUJ20">
        <v>133</v>
      </c>
      <c r="AUK20" s="2">
        <v>40543</v>
      </c>
      <c r="AUL20" s="1" t="s">
        <v>3517</v>
      </c>
      <c r="AUM20" s="1" t="s">
        <v>3517</v>
      </c>
      <c r="AUN20" s="1" t="s">
        <v>3517</v>
      </c>
      <c r="AUO20" s="1" t="s">
        <v>3517</v>
      </c>
      <c r="AUP20" s="1" t="s">
        <v>3517</v>
      </c>
      <c r="AUQ20" s="1" t="s">
        <v>3517</v>
      </c>
      <c r="AUR20" s="1" t="s">
        <v>3517</v>
      </c>
      <c r="AUS20" s="1" t="s">
        <v>3517</v>
      </c>
      <c r="AUT20" s="1" t="s">
        <v>3517</v>
      </c>
      <c r="AUU20" s="1" t="s">
        <v>3517</v>
      </c>
      <c r="AUV20" s="1" t="s">
        <v>3517</v>
      </c>
      <c r="AUW20" s="1" t="s">
        <v>3517</v>
      </c>
      <c r="AUX20" s="1" t="s">
        <v>3517</v>
      </c>
      <c r="AUY20" s="1" t="s">
        <v>3517</v>
      </c>
      <c r="AUZ20" s="1" t="s">
        <v>3517</v>
      </c>
      <c r="AVA20" s="1" t="s">
        <v>3517</v>
      </c>
      <c r="AVB20">
        <v>81028</v>
      </c>
      <c r="AVC20">
        <v>186453</v>
      </c>
      <c r="AVD20">
        <v>166846</v>
      </c>
      <c r="AVE20">
        <v>5744</v>
      </c>
      <c r="AVF20">
        <v>6077</v>
      </c>
      <c r="AVG20">
        <v>7869</v>
      </c>
      <c r="AVH20">
        <v>34915</v>
      </c>
      <c r="AVI20">
        <v>131420</v>
      </c>
      <c r="AVJ20">
        <v>68111</v>
      </c>
      <c r="AVK20">
        <v>1579</v>
      </c>
      <c r="AVL20">
        <v>187471</v>
      </c>
      <c r="AVM20">
        <v>3034</v>
      </c>
      <c r="AVN20">
        <v>26960</v>
      </c>
      <c r="AVO20">
        <v>3034</v>
      </c>
      <c r="AVP20">
        <v>80</v>
      </c>
      <c r="AVQ20" s="2">
        <v>40543</v>
      </c>
      <c r="AVR20" s="1" t="s">
        <v>3517</v>
      </c>
      <c r="AVS20" s="1" t="s">
        <v>3517</v>
      </c>
      <c r="AVT20" s="1" t="s">
        <v>3517</v>
      </c>
      <c r="AVU20" s="1" t="s">
        <v>3517</v>
      </c>
      <c r="AVV20" s="1" t="s">
        <v>3517</v>
      </c>
      <c r="AVW20" s="1" t="s">
        <v>3517</v>
      </c>
      <c r="AVX20" s="1" t="s">
        <v>3517</v>
      </c>
      <c r="AVY20" s="1" t="s">
        <v>3517</v>
      </c>
      <c r="AVZ20" s="1" t="s">
        <v>3517</v>
      </c>
      <c r="AWA20" s="1" t="s">
        <v>3517</v>
      </c>
      <c r="AWB20" s="1" t="s">
        <v>3517</v>
      </c>
      <c r="AWC20" s="1" t="s">
        <v>3517</v>
      </c>
      <c r="AWD20" s="1" t="s">
        <v>3517</v>
      </c>
      <c r="AWE20" s="1" t="s">
        <v>3517</v>
      </c>
      <c r="AWF20" s="1" t="s">
        <v>3517</v>
      </c>
      <c r="AWG20" s="1" t="s">
        <v>3517</v>
      </c>
      <c r="AWX20">
        <v>2958000</v>
      </c>
      <c r="AWY20">
        <v>3576000</v>
      </c>
      <c r="AWZ20">
        <v>2437000</v>
      </c>
      <c r="AXA20">
        <v>725000</v>
      </c>
      <c r="AXB20">
        <v>314000</v>
      </c>
      <c r="AXC20">
        <v>225000</v>
      </c>
      <c r="AXD20">
        <v>88000</v>
      </c>
      <c r="AXE20">
        <v>3364000</v>
      </c>
      <c r="AXF20">
        <v>1068000</v>
      </c>
      <c r="AXG20">
        <v>1227000</v>
      </c>
      <c r="AXH20">
        <v>6073000</v>
      </c>
      <c r="AXI20">
        <v>328000</v>
      </c>
      <c r="AXJ20">
        <v>203000</v>
      </c>
      <c r="AXK20">
        <v>328000</v>
      </c>
      <c r="AXL20">
        <v>149000</v>
      </c>
      <c r="AXM20" s="2">
        <v>40543</v>
      </c>
      <c r="AXN20" s="1" t="s">
        <v>3517</v>
      </c>
      <c r="AXO20" s="1" t="s">
        <v>3517</v>
      </c>
      <c r="AXP20" s="1" t="s">
        <v>3517</v>
      </c>
      <c r="AXQ20" s="1" t="s">
        <v>3517</v>
      </c>
      <c r="AXR20" s="1" t="s">
        <v>3517</v>
      </c>
      <c r="AXS20" s="1" t="s">
        <v>3517</v>
      </c>
      <c r="AXT20" s="1" t="s">
        <v>3517</v>
      </c>
      <c r="AXU20" s="1" t="s">
        <v>3517</v>
      </c>
      <c r="AXV20" s="1" t="s">
        <v>3517</v>
      </c>
      <c r="AXW20" s="1" t="s">
        <v>3517</v>
      </c>
      <c r="AXX20" s="1" t="s">
        <v>3517</v>
      </c>
      <c r="AXY20" s="1" t="s">
        <v>3517</v>
      </c>
      <c r="AXZ20" s="1" t="s">
        <v>3517</v>
      </c>
      <c r="AYA20" s="1" t="s">
        <v>3517</v>
      </c>
      <c r="AYB20" s="1" t="s">
        <v>3517</v>
      </c>
      <c r="AYC20" s="1" t="s">
        <v>3517</v>
      </c>
      <c r="AYD20">
        <v>3607193</v>
      </c>
      <c r="AYE20">
        <v>4294560</v>
      </c>
      <c r="AYF20">
        <v>1337474</v>
      </c>
      <c r="AYG20">
        <v>576363</v>
      </c>
      <c r="AYH20">
        <v>223032</v>
      </c>
      <c r="AYI20">
        <v>348129</v>
      </c>
      <c r="AYJ20">
        <v>1487284</v>
      </c>
      <c r="AYK20" s="1" t="s">
        <v>3517</v>
      </c>
      <c r="AYL20" s="1" t="s">
        <v>3517</v>
      </c>
      <c r="AYM20">
        <v>579146</v>
      </c>
      <c r="AYN20">
        <v>14011775</v>
      </c>
      <c r="AYO20">
        <v>114988</v>
      </c>
      <c r="AYP20">
        <v>5513794</v>
      </c>
      <c r="AYQ20">
        <v>114988</v>
      </c>
      <c r="AYR20" s="1" t="s">
        <v>3517</v>
      </c>
      <c r="AYS20" s="2">
        <v>40543</v>
      </c>
      <c r="AYT20">
        <v>11208</v>
      </c>
      <c r="AYU20">
        <v>19508</v>
      </c>
      <c r="AYV20">
        <v>12436</v>
      </c>
      <c r="AYW20">
        <v>1421</v>
      </c>
      <c r="AYX20">
        <v>2049</v>
      </c>
      <c r="AYY20">
        <v>1479</v>
      </c>
      <c r="AYZ20">
        <v>2011</v>
      </c>
      <c r="AZA20">
        <v>13272</v>
      </c>
      <c r="AZB20">
        <v>6761</v>
      </c>
      <c r="AZC20">
        <v>7361</v>
      </c>
      <c r="AZD20">
        <v>21265</v>
      </c>
      <c r="AZE20">
        <v>1893</v>
      </c>
      <c r="AZF20">
        <v>1840</v>
      </c>
      <c r="AZG20">
        <v>1893</v>
      </c>
      <c r="AZH20" s="1" t="s">
        <v>3517</v>
      </c>
      <c r="AZI20" s="2">
        <v>40543</v>
      </c>
      <c r="AZZ20">
        <v>181793</v>
      </c>
      <c r="BAA20">
        <v>441437</v>
      </c>
      <c r="BAB20">
        <v>424427</v>
      </c>
      <c r="BAC20">
        <v>97544</v>
      </c>
      <c r="BAD20">
        <v>6043</v>
      </c>
      <c r="BAE20">
        <v>9759</v>
      </c>
      <c r="BAF20">
        <v>252268</v>
      </c>
      <c r="BAG20">
        <v>652624</v>
      </c>
      <c r="BAH20">
        <v>636189</v>
      </c>
      <c r="BAI20">
        <v>233398</v>
      </c>
      <c r="BAJ20">
        <v>922665</v>
      </c>
      <c r="BAK20">
        <v>69705</v>
      </c>
      <c r="BAL20">
        <v>36384</v>
      </c>
      <c r="BAM20">
        <v>69705</v>
      </c>
      <c r="BAN20" s="1" t="s">
        <v>3517</v>
      </c>
      <c r="BAO20" s="2">
        <v>40543</v>
      </c>
      <c r="BAP20">
        <v>588747</v>
      </c>
      <c r="BAQ20">
        <v>88158</v>
      </c>
      <c r="BAR20">
        <v>9594</v>
      </c>
      <c r="BAS20">
        <v>106804</v>
      </c>
      <c r="BAT20">
        <v>37079</v>
      </c>
      <c r="BAU20">
        <v>38211</v>
      </c>
      <c r="BAV20">
        <v>784</v>
      </c>
      <c r="BAY20">
        <v>16277</v>
      </c>
      <c r="BAZ20">
        <v>1462607</v>
      </c>
      <c r="BBA20">
        <v>89289</v>
      </c>
      <c r="BBB20">
        <v>794494</v>
      </c>
      <c r="BBC20">
        <v>89289</v>
      </c>
      <c r="BBE20" s="2">
        <v>40543</v>
      </c>
      <c r="BBF20">
        <v>3782</v>
      </c>
      <c r="BBG20">
        <v>0</v>
      </c>
      <c r="BBH20">
        <v>6294</v>
      </c>
      <c r="BBI20">
        <v>-5538</v>
      </c>
      <c r="BBJ20" s="1" t="s">
        <v>3517</v>
      </c>
      <c r="BBK20">
        <v>170</v>
      </c>
      <c r="BBL20">
        <v>60</v>
      </c>
      <c r="BBM20">
        <v>5131</v>
      </c>
      <c r="BBN20">
        <v>1495</v>
      </c>
      <c r="BBO20">
        <v>67</v>
      </c>
      <c r="BBP20">
        <v>6046</v>
      </c>
      <c r="BBQ20">
        <v>-4822</v>
      </c>
      <c r="BBR20">
        <v>0</v>
      </c>
      <c r="BBS20">
        <v>-4822</v>
      </c>
      <c r="BBT20">
        <v>21</v>
      </c>
      <c r="BBU20" s="2">
        <v>40543</v>
      </c>
      <c r="BBV20" s="1" t="s">
        <v>3517</v>
      </c>
      <c r="BBW20">
        <v>29928</v>
      </c>
      <c r="BBX20" s="1" t="s">
        <v>3517</v>
      </c>
      <c r="BBY20" s="1" t="s">
        <v>3517</v>
      </c>
      <c r="BBZ20" s="1" t="s">
        <v>3517</v>
      </c>
      <c r="BCA20" s="1" t="s">
        <v>3517</v>
      </c>
      <c r="BCB20" s="1" t="s">
        <v>3517</v>
      </c>
      <c r="BCF20" s="1" t="s">
        <v>3517</v>
      </c>
      <c r="BCG20">
        <v>410</v>
      </c>
      <c r="BCH20" s="1" t="s">
        <v>3517</v>
      </c>
      <c r="BCI20">
        <v>410</v>
      </c>
      <c r="BCK20" s="2">
        <v>40451</v>
      </c>
      <c r="BCL20">
        <v>61845</v>
      </c>
      <c r="BCM20">
        <v>75100</v>
      </c>
      <c r="BCN20">
        <v>22551</v>
      </c>
      <c r="BCO20">
        <v>3780</v>
      </c>
      <c r="BCP20">
        <v>934</v>
      </c>
      <c r="BCQ20">
        <v>2636</v>
      </c>
      <c r="BCR20">
        <v>3470</v>
      </c>
      <c r="BCS20">
        <v>50122</v>
      </c>
      <c r="BCT20">
        <v>34125</v>
      </c>
      <c r="BCU20">
        <v>10794</v>
      </c>
      <c r="BCV20">
        <v>102213</v>
      </c>
      <c r="BCW20">
        <v>1168</v>
      </c>
      <c r="BCX20">
        <v>8831</v>
      </c>
      <c r="BCY20">
        <v>1168</v>
      </c>
      <c r="BCZ20">
        <v>4402</v>
      </c>
      <c r="BDA20" s="2">
        <v>40209</v>
      </c>
      <c r="BEH20">
        <v>-2495</v>
      </c>
      <c r="BEI20">
        <v>62053</v>
      </c>
      <c r="BEJ20">
        <v>55175</v>
      </c>
      <c r="BEK20">
        <v>-2979</v>
      </c>
      <c r="BEL20">
        <v>58</v>
      </c>
      <c r="BEM20">
        <v>1364</v>
      </c>
      <c r="BEN20">
        <v>9230</v>
      </c>
      <c r="BEO20">
        <v>19013</v>
      </c>
      <c r="BEP20">
        <v>31910</v>
      </c>
      <c r="BEQ20">
        <v>1650</v>
      </c>
      <c r="BER20">
        <v>30856</v>
      </c>
      <c r="BES20">
        <v>-3219</v>
      </c>
      <c r="BET20">
        <v>0</v>
      </c>
      <c r="BEU20">
        <v>-3219</v>
      </c>
      <c r="BEV20" s="1" t="s">
        <v>3517</v>
      </c>
      <c r="BEW20" s="2">
        <v>40543</v>
      </c>
      <c r="BEX20">
        <v>1612400</v>
      </c>
      <c r="BEY20">
        <v>12581900</v>
      </c>
      <c r="BEZ20">
        <v>10467400</v>
      </c>
      <c r="BFA20">
        <v>217900</v>
      </c>
      <c r="BFB20">
        <v>89400</v>
      </c>
      <c r="BFC20">
        <v>116000</v>
      </c>
      <c r="BFD20">
        <v>37400</v>
      </c>
      <c r="BFE20">
        <v>2145100</v>
      </c>
      <c r="BFF20">
        <v>1225800</v>
      </c>
      <c r="BFG20">
        <v>9100</v>
      </c>
      <c r="BFH20">
        <v>3490400</v>
      </c>
      <c r="BFI20">
        <v>147600</v>
      </c>
      <c r="BFJ20">
        <v>32700</v>
      </c>
      <c r="BFK20">
        <v>147600</v>
      </c>
      <c r="BFL20">
        <v>34900</v>
      </c>
      <c r="BFM20" s="2">
        <v>40543</v>
      </c>
      <c r="BFN20">
        <v>259902</v>
      </c>
      <c r="BFO20">
        <v>577147</v>
      </c>
      <c r="BFP20">
        <v>447894</v>
      </c>
      <c r="BFQ20">
        <v>86400</v>
      </c>
      <c r="BFR20">
        <v>40582</v>
      </c>
      <c r="BFS20">
        <v>37520</v>
      </c>
      <c r="BFT20">
        <v>1635</v>
      </c>
      <c r="BFU20">
        <v>518714</v>
      </c>
      <c r="BFV20">
        <v>193487</v>
      </c>
      <c r="BFW20">
        <v>56683</v>
      </c>
      <c r="BFX20">
        <v>1257205</v>
      </c>
      <c r="BFY20">
        <v>56682</v>
      </c>
      <c r="BFZ20">
        <v>4789</v>
      </c>
      <c r="BGA20">
        <v>56682</v>
      </c>
      <c r="BGB20">
        <v>53828</v>
      </c>
      <c r="BGC20" s="2">
        <v>40543</v>
      </c>
      <c r="BGD20" s="1" t="s">
        <v>3517</v>
      </c>
      <c r="BGE20" s="1" t="s">
        <v>3517</v>
      </c>
      <c r="BGG20" s="1" t="s">
        <v>3517</v>
      </c>
      <c r="BGH20" s="1" t="s">
        <v>3517</v>
      </c>
      <c r="BGJ20" s="1" t="s">
        <v>3517</v>
      </c>
      <c r="BGN20" s="1" t="s">
        <v>3517</v>
      </c>
      <c r="BGO20" s="1" t="s">
        <v>3517</v>
      </c>
      <c r="BGP20" s="1" t="s">
        <v>3517</v>
      </c>
      <c r="BGQ20" s="1" t="s">
        <v>3517</v>
      </c>
      <c r="BGS20" s="1" t="s">
        <v>3517</v>
      </c>
      <c r="BGT20" s="1" t="s">
        <v>3517</v>
      </c>
      <c r="BGU20" s="1" t="s">
        <v>3517</v>
      </c>
      <c r="BGV20" s="1" t="s">
        <v>3517</v>
      </c>
      <c r="BGW20" s="1" t="s">
        <v>3517</v>
      </c>
      <c r="BGX20" s="1" t="s">
        <v>3517</v>
      </c>
      <c r="BGY20" s="1" t="s">
        <v>3517</v>
      </c>
      <c r="BGZ20" s="1" t="s">
        <v>3517</v>
      </c>
      <c r="BHA20" s="1" t="s">
        <v>3517</v>
      </c>
      <c r="BHB20" s="1" t="s">
        <v>3517</v>
      </c>
      <c r="BHD20" s="1" t="s">
        <v>3517</v>
      </c>
      <c r="BHE20" s="1" t="s">
        <v>3517</v>
      </c>
      <c r="BHF20" s="1" t="s">
        <v>3517</v>
      </c>
      <c r="BHG20" s="1" t="s">
        <v>3517</v>
      </c>
      <c r="BHI20" s="1" t="s">
        <v>3517</v>
      </c>
      <c r="BHZ20">
        <v>1443193</v>
      </c>
      <c r="BIA20">
        <v>1047224</v>
      </c>
      <c r="BIB20">
        <v>79353</v>
      </c>
      <c r="BIC20">
        <v>487212</v>
      </c>
      <c r="BID20">
        <v>494362</v>
      </c>
      <c r="BIE20">
        <v>313419</v>
      </c>
      <c r="BIF20">
        <v>18591</v>
      </c>
      <c r="BIG20">
        <v>380984</v>
      </c>
      <c r="BIH20">
        <v>388336</v>
      </c>
      <c r="BII20">
        <v>53481</v>
      </c>
      <c r="BIJ20">
        <v>4664409</v>
      </c>
      <c r="BIK20">
        <v>269501</v>
      </c>
      <c r="BIL20">
        <v>2446192</v>
      </c>
      <c r="BIM20">
        <v>269501</v>
      </c>
      <c r="BIN20">
        <v>24314</v>
      </c>
      <c r="BIO20" s="2">
        <v>40359</v>
      </c>
      <c r="BIP20" s="1" t="s">
        <v>3517</v>
      </c>
      <c r="BIQ20" s="1" t="s">
        <v>3517</v>
      </c>
      <c r="BIS20" s="1" t="s">
        <v>3517</v>
      </c>
      <c r="BIT20" s="1" t="s">
        <v>3517</v>
      </c>
      <c r="BIU20" s="1" t="s">
        <v>3517</v>
      </c>
      <c r="BIV20" s="1" t="s">
        <v>3517</v>
      </c>
      <c r="BIY20" s="1" t="s">
        <v>3517</v>
      </c>
      <c r="BIZ20" s="1" t="s">
        <v>3517</v>
      </c>
      <c r="BJA20" s="1" t="s">
        <v>3517</v>
      </c>
      <c r="BJB20" s="1" t="s">
        <v>3517</v>
      </c>
      <c r="BJC20" s="1" t="s">
        <v>3517</v>
      </c>
      <c r="BJE20" s="1" t="s">
        <v>3517</v>
      </c>
      <c r="BJF20" s="1" t="s">
        <v>3517</v>
      </c>
      <c r="BJG20" s="1" t="s">
        <v>3517</v>
      </c>
      <c r="BJH20" s="1" t="s">
        <v>3517</v>
      </c>
      <c r="BJI20" s="1" t="s">
        <v>3517</v>
      </c>
      <c r="BJJ20" s="1" t="s">
        <v>3517</v>
      </c>
      <c r="BJK20" s="1" t="s">
        <v>3517</v>
      </c>
      <c r="BJL20" s="1" t="s">
        <v>3517</v>
      </c>
      <c r="BJM20" s="1" t="s">
        <v>3517</v>
      </c>
      <c r="BJN20" s="1" t="s">
        <v>3517</v>
      </c>
      <c r="BJO20" s="1" t="s">
        <v>3517</v>
      </c>
      <c r="BJP20" s="1" t="s">
        <v>3517</v>
      </c>
      <c r="BJQ20" s="1" t="s">
        <v>3517</v>
      </c>
      <c r="BJR20" s="1" t="s">
        <v>3517</v>
      </c>
      <c r="BJS20" s="1" t="s">
        <v>3517</v>
      </c>
      <c r="BJU20" s="1" t="s">
        <v>3517</v>
      </c>
      <c r="BJV20" s="1" t="s">
        <v>3517</v>
      </c>
      <c r="BJW20">
        <v>1973000</v>
      </c>
      <c r="BJX20">
        <v>492000</v>
      </c>
      <c r="BJY20">
        <v>82000</v>
      </c>
      <c r="BJZ20">
        <v>0</v>
      </c>
      <c r="BKA20">
        <v>60000</v>
      </c>
      <c r="BKB20" s="1" t="s">
        <v>3517</v>
      </c>
      <c r="BKC20" s="1" t="s">
        <v>3517</v>
      </c>
      <c r="BKD20" s="1" t="s">
        <v>3517</v>
      </c>
      <c r="BKE20" s="1" t="s">
        <v>3517</v>
      </c>
      <c r="BKF20" s="1" t="s">
        <v>3517</v>
      </c>
      <c r="BKG20">
        <v>-130000</v>
      </c>
      <c r="BKH20" s="1" t="s">
        <v>3517</v>
      </c>
      <c r="BKI20">
        <v>-130000</v>
      </c>
      <c r="BKJ20" s="1" t="s">
        <v>3517</v>
      </c>
      <c r="BKK20" s="2">
        <v>40543</v>
      </c>
      <c r="BKL20" s="1" t="s">
        <v>3517</v>
      </c>
      <c r="BKM20" s="1" t="s">
        <v>3517</v>
      </c>
      <c r="BKN20" s="1" t="s">
        <v>3517</v>
      </c>
      <c r="BKO20" s="1" t="s">
        <v>3517</v>
      </c>
      <c r="BKP20" s="1" t="s">
        <v>3517</v>
      </c>
      <c r="BKQ20" s="1" t="s">
        <v>3517</v>
      </c>
      <c r="BKR20" s="1" t="s">
        <v>3517</v>
      </c>
      <c r="BKS20" s="1" t="s">
        <v>3517</v>
      </c>
      <c r="BKT20" s="1" t="s">
        <v>3517</v>
      </c>
      <c r="BKU20" s="1" t="s">
        <v>3517</v>
      </c>
      <c r="BKV20" s="1" t="s">
        <v>3517</v>
      </c>
      <c r="BKW20" s="1" t="s">
        <v>3517</v>
      </c>
      <c r="BKX20" s="1" t="s">
        <v>3517</v>
      </c>
      <c r="BKY20" s="1" t="s">
        <v>3517</v>
      </c>
      <c r="BLA20" s="1" t="s">
        <v>3517</v>
      </c>
      <c r="BLB20">
        <v>124999</v>
      </c>
      <c r="BLC20">
        <v>680333</v>
      </c>
      <c r="BLD20">
        <v>578711</v>
      </c>
      <c r="BLE20">
        <v>48286</v>
      </c>
      <c r="BLF20">
        <v>34061</v>
      </c>
      <c r="BLG20">
        <v>42188</v>
      </c>
      <c r="BLH20">
        <v>38070</v>
      </c>
      <c r="BLI20">
        <v>295829</v>
      </c>
      <c r="BLJ20">
        <v>208621</v>
      </c>
      <c r="BLK20">
        <v>80881</v>
      </c>
      <c r="BLL20">
        <v>718883</v>
      </c>
      <c r="BLM20">
        <v>23400</v>
      </c>
      <c r="BLN20">
        <v>338648</v>
      </c>
      <c r="BLO20">
        <v>23400</v>
      </c>
      <c r="BLP20">
        <v>7978</v>
      </c>
      <c r="BLQ20" s="2">
        <v>40543</v>
      </c>
      <c r="BLR20">
        <v>2091022</v>
      </c>
      <c r="BLS20">
        <v>1626615</v>
      </c>
      <c r="BLU20">
        <v>404732</v>
      </c>
      <c r="BLV20">
        <v>971722</v>
      </c>
      <c r="BLW20">
        <v>165451</v>
      </c>
      <c r="BLX20">
        <v>9286</v>
      </c>
      <c r="BMA20">
        <v>306201</v>
      </c>
      <c r="BMB20">
        <v>5115609</v>
      </c>
      <c r="BMC20">
        <v>294452</v>
      </c>
      <c r="BMD20">
        <v>495000</v>
      </c>
      <c r="BME20">
        <v>294452</v>
      </c>
      <c r="BMF20">
        <v>14612</v>
      </c>
      <c r="BMG20" s="2">
        <v>40543</v>
      </c>
      <c r="BMH20">
        <v>26177</v>
      </c>
      <c r="BMI20">
        <v>28584</v>
      </c>
      <c r="BMJ20">
        <v>984</v>
      </c>
      <c r="BMK20">
        <v>25997</v>
      </c>
      <c r="BML20">
        <v>0</v>
      </c>
      <c r="BMM20">
        <v>648</v>
      </c>
      <c r="BMN20">
        <v>0</v>
      </c>
      <c r="BMO20">
        <v>23792</v>
      </c>
      <c r="BMP20">
        <v>5515</v>
      </c>
      <c r="BMQ20">
        <v>12101</v>
      </c>
      <c r="BMR20">
        <v>31835</v>
      </c>
      <c r="BMS20">
        <v>18521</v>
      </c>
      <c r="BMT20">
        <v>0</v>
      </c>
      <c r="BMU20">
        <v>18521</v>
      </c>
      <c r="BMV20">
        <v>5217</v>
      </c>
      <c r="BMW20" s="2">
        <v>40543</v>
      </c>
      <c r="BNN20" s="1" t="s">
        <v>3517</v>
      </c>
      <c r="BNO20" s="1" t="s">
        <v>3517</v>
      </c>
      <c r="BNP20" s="1" t="s">
        <v>3517</v>
      </c>
      <c r="BNQ20" s="1" t="s">
        <v>3517</v>
      </c>
      <c r="BNR20" s="1" t="s">
        <v>3517</v>
      </c>
      <c r="BNS20" s="1" t="s">
        <v>3517</v>
      </c>
      <c r="BNT20" s="1" t="s">
        <v>3517</v>
      </c>
      <c r="BNU20" s="1" t="s">
        <v>3517</v>
      </c>
      <c r="BNV20" s="1" t="s">
        <v>3517</v>
      </c>
      <c r="BNX20" s="1" t="s">
        <v>3517</v>
      </c>
      <c r="BNY20" s="1" t="s">
        <v>3517</v>
      </c>
      <c r="BNZ20" s="1" t="s">
        <v>3517</v>
      </c>
      <c r="BOA20" s="1" t="s">
        <v>3517</v>
      </c>
      <c r="BOC20" s="1" t="s">
        <v>3517</v>
      </c>
      <c r="BOT20" s="1" t="s">
        <v>3517</v>
      </c>
      <c r="BOU20" s="1" t="s">
        <v>3517</v>
      </c>
      <c r="BOV20" s="1" t="s">
        <v>3517</v>
      </c>
      <c r="BOW20" s="1" t="s">
        <v>3517</v>
      </c>
      <c r="BOX20" s="1" t="s">
        <v>3517</v>
      </c>
      <c r="BOZ20" s="1" t="s">
        <v>3517</v>
      </c>
      <c r="BPA20" s="1" t="s">
        <v>3517</v>
      </c>
      <c r="BPB20" s="1" t="s">
        <v>3517</v>
      </c>
      <c r="BPC20" s="1" t="s">
        <v>3517</v>
      </c>
      <c r="BPD20" s="1" t="s">
        <v>3517</v>
      </c>
      <c r="BPE20" s="1" t="s">
        <v>3517</v>
      </c>
      <c r="BPF20" s="1" t="s">
        <v>3517</v>
      </c>
      <c r="BPG20" s="1" t="s">
        <v>3517</v>
      </c>
      <c r="BPI20" s="1" t="s">
        <v>3517</v>
      </c>
      <c r="BPJ20" s="1" t="s">
        <v>3517</v>
      </c>
      <c r="BPK20" s="1" t="s">
        <v>3517</v>
      </c>
      <c r="BPL20" s="1" t="s">
        <v>3517</v>
      </c>
      <c r="BPM20" s="1" t="s">
        <v>3517</v>
      </c>
      <c r="BPN20" s="1" t="s">
        <v>3517</v>
      </c>
      <c r="BPO20" s="1" t="s">
        <v>3517</v>
      </c>
      <c r="BPP20" s="1" t="s">
        <v>3517</v>
      </c>
      <c r="BPQ20" s="1" t="s">
        <v>3517</v>
      </c>
      <c r="BPR20" s="1" t="s">
        <v>3517</v>
      </c>
      <c r="BPT20" s="1" t="s">
        <v>3517</v>
      </c>
      <c r="BPU20" s="1" t="s">
        <v>3517</v>
      </c>
      <c r="BPV20" s="1" t="s">
        <v>3517</v>
      </c>
      <c r="BPW20" s="1" t="s">
        <v>3517</v>
      </c>
      <c r="BPY20" s="1" t="s">
        <v>3517</v>
      </c>
      <c r="BPZ20" s="1" t="s">
        <v>3517</v>
      </c>
      <c r="BQA20" s="1" t="s">
        <v>3517</v>
      </c>
      <c r="BQC20" s="1" t="s">
        <v>3517</v>
      </c>
      <c r="BQD20" s="1" t="s">
        <v>3517</v>
      </c>
      <c r="BQE20" s="1" t="s">
        <v>3517</v>
      </c>
      <c r="BQF20" s="1" t="s">
        <v>3517</v>
      </c>
      <c r="BQG20" s="1" t="s">
        <v>3517</v>
      </c>
      <c r="BQH20" s="1" t="s">
        <v>3517</v>
      </c>
      <c r="BQJ20" s="1" t="s">
        <v>3517</v>
      </c>
      <c r="BQK20" s="1" t="s">
        <v>3517</v>
      </c>
      <c r="BQL20" s="1" t="s">
        <v>3517</v>
      </c>
      <c r="BQM20" s="1" t="s">
        <v>3517</v>
      </c>
      <c r="BQO20" s="1" t="s">
        <v>3517</v>
      </c>
      <c r="BQP20" s="1" t="s">
        <v>3517</v>
      </c>
      <c r="BQQ20" s="1" t="s">
        <v>3517</v>
      </c>
      <c r="BQS20" s="1" t="s">
        <v>3517</v>
      </c>
      <c r="BQT20" s="1" t="s">
        <v>3517</v>
      </c>
      <c r="BQU20" s="1" t="s">
        <v>3517</v>
      </c>
      <c r="BQV20" s="1" t="s">
        <v>3517</v>
      </c>
      <c r="BQW20" s="1" t="s">
        <v>3517</v>
      </c>
      <c r="BQX20" s="1" t="s">
        <v>3517</v>
      </c>
      <c r="BQZ20" s="1" t="s">
        <v>3517</v>
      </c>
      <c r="BRA20" s="1" t="s">
        <v>3517</v>
      </c>
      <c r="BRB20" s="1" t="s">
        <v>3517</v>
      </c>
      <c r="BRC20" s="1" t="s">
        <v>3517</v>
      </c>
      <c r="BRE20" s="1" t="s">
        <v>3517</v>
      </c>
      <c r="BRF20">
        <v>780000</v>
      </c>
      <c r="BRG20">
        <v>29782000</v>
      </c>
      <c r="BRH20">
        <v>27149000</v>
      </c>
      <c r="BRI20">
        <v>1311000</v>
      </c>
      <c r="BRJ20">
        <v>965000</v>
      </c>
      <c r="BRK20">
        <v>679000</v>
      </c>
      <c r="BRL20">
        <v>2597000</v>
      </c>
      <c r="BRM20">
        <v>10532000</v>
      </c>
      <c r="BRN20">
        <v>11328000</v>
      </c>
      <c r="BRO20">
        <v>3438000</v>
      </c>
      <c r="BRP20">
        <v>28553000</v>
      </c>
      <c r="BRQ20">
        <v>15000</v>
      </c>
      <c r="BRR20">
        <v>8642000</v>
      </c>
      <c r="BRS20">
        <v>15000</v>
      </c>
      <c r="BRT20">
        <v>233000</v>
      </c>
      <c r="BRU20" s="2">
        <v>40543</v>
      </c>
      <c r="BUH20">
        <v>3000993</v>
      </c>
      <c r="BUI20">
        <v>3891559</v>
      </c>
      <c r="BUJ20">
        <v>1552295</v>
      </c>
      <c r="BUK20">
        <v>651387</v>
      </c>
      <c r="BUL20">
        <v>139971</v>
      </c>
      <c r="BUM20">
        <v>179712</v>
      </c>
      <c r="BUN20">
        <v>401717</v>
      </c>
      <c r="BUO20">
        <v>2041658</v>
      </c>
      <c r="BUP20">
        <v>1478085</v>
      </c>
      <c r="BUQ20">
        <v>242835</v>
      </c>
      <c r="BUR20">
        <v>5119834</v>
      </c>
      <c r="BUS20">
        <v>461969</v>
      </c>
      <c r="BUT20">
        <v>285558</v>
      </c>
      <c r="BUU20">
        <v>461969</v>
      </c>
      <c r="BUV20">
        <v>38331</v>
      </c>
      <c r="BUW20" s="2">
        <v>40543</v>
      </c>
      <c r="BVN20">
        <v>3814</v>
      </c>
      <c r="BVO20">
        <v>5197</v>
      </c>
      <c r="BVP20">
        <v>5459</v>
      </c>
      <c r="BVQ20">
        <v>-534</v>
      </c>
      <c r="BVR20" s="1" t="s">
        <v>3517</v>
      </c>
      <c r="BVS20">
        <v>98</v>
      </c>
      <c r="BVT20" s="1" t="s">
        <v>3517</v>
      </c>
      <c r="BVU20">
        <v>3416</v>
      </c>
      <c r="BVV20">
        <v>1061</v>
      </c>
      <c r="BVW20" s="1" t="s">
        <v>3517</v>
      </c>
      <c r="BVX20">
        <v>5437</v>
      </c>
      <c r="BVY20">
        <v>-559</v>
      </c>
      <c r="BVZ20">
        <v>545</v>
      </c>
      <c r="BWA20">
        <v>-559</v>
      </c>
      <c r="BWC20" s="2">
        <v>40543</v>
      </c>
      <c r="BWD20">
        <v>24058000</v>
      </c>
      <c r="BWE20">
        <v>28878000</v>
      </c>
      <c r="BWF20">
        <v>10388000</v>
      </c>
      <c r="BWG20">
        <v>5085000</v>
      </c>
      <c r="BWH20">
        <v>3437000</v>
      </c>
      <c r="BWI20">
        <v>3338000</v>
      </c>
      <c r="BWJ20">
        <v>3430000</v>
      </c>
      <c r="BWK20">
        <v>13001000</v>
      </c>
      <c r="BWL20">
        <v>18740000</v>
      </c>
      <c r="BWM20">
        <v>3310000</v>
      </c>
      <c r="BWN20">
        <v>57157000</v>
      </c>
      <c r="BWO20">
        <v>2198000</v>
      </c>
      <c r="BWP20">
        <v>8512000</v>
      </c>
      <c r="BWQ20">
        <v>2198000</v>
      </c>
      <c r="BWR20">
        <v>307000</v>
      </c>
      <c r="BWS20" s="2">
        <v>40543</v>
      </c>
      <c r="BWT20">
        <v>39728</v>
      </c>
      <c r="BWU20">
        <v>197139</v>
      </c>
      <c r="BWV20">
        <v>180187</v>
      </c>
      <c r="BWW20">
        <v>12943</v>
      </c>
      <c r="BWX20">
        <v>5080</v>
      </c>
      <c r="BWY20">
        <v>4880</v>
      </c>
      <c r="BWZ20">
        <v>8679</v>
      </c>
      <c r="BXA20">
        <v>151976</v>
      </c>
      <c r="BXB20">
        <v>122755</v>
      </c>
      <c r="BXC20">
        <v>14881</v>
      </c>
      <c r="BXD20">
        <v>224074</v>
      </c>
      <c r="BXE20">
        <v>3332</v>
      </c>
      <c r="BXF20">
        <v>17288</v>
      </c>
      <c r="BXG20">
        <v>3332</v>
      </c>
      <c r="BXH20">
        <v>266</v>
      </c>
      <c r="BXI20" s="2">
        <v>40543</v>
      </c>
      <c r="BXJ20">
        <v>363994</v>
      </c>
      <c r="BXK20">
        <v>537440</v>
      </c>
      <c r="BXL20">
        <v>493801</v>
      </c>
      <c r="BXM20">
        <v>7915</v>
      </c>
      <c r="BXN20">
        <v>34090</v>
      </c>
      <c r="BXO20">
        <v>24883</v>
      </c>
      <c r="BXP20">
        <v>40598</v>
      </c>
      <c r="BXQ20">
        <v>331424</v>
      </c>
      <c r="BXR20">
        <v>141590</v>
      </c>
      <c r="BXS20">
        <v>21188</v>
      </c>
      <c r="BXT20">
        <v>569941</v>
      </c>
      <c r="BXU20">
        <v>3187</v>
      </c>
      <c r="BXV20">
        <v>20899</v>
      </c>
      <c r="BXW20">
        <v>3187</v>
      </c>
      <c r="BXX20" s="1" t="s">
        <v>3517</v>
      </c>
      <c r="BXY20" s="2">
        <v>40543</v>
      </c>
      <c r="BXZ20">
        <v>178995</v>
      </c>
      <c r="BYA20">
        <v>384417</v>
      </c>
      <c r="BYB20">
        <v>348666</v>
      </c>
      <c r="BYC20">
        <v>24831</v>
      </c>
      <c r="BYD20">
        <v>20244</v>
      </c>
      <c r="BYE20">
        <v>9105</v>
      </c>
      <c r="BYF20">
        <v>31618</v>
      </c>
      <c r="BYG20">
        <v>220066</v>
      </c>
      <c r="BYH20">
        <v>104759</v>
      </c>
      <c r="BYI20">
        <v>45325</v>
      </c>
      <c r="BYJ20">
        <v>315361</v>
      </c>
      <c r="BYK20">
        <v>17496</v>
      </c>
      <c r="BYL20">
        <v>14115</v>
      </c>
      <c r="BYM20">
        <v>17496</v>
      </c>
      <c r="BYN20">
        <v>1833</v>
      </c>
      <c r="BYO20" s="2">
        <v>40421</v>
      </c>
      <c r="BYP20" s="1" t="s">
        <v>3517</v>
      </c>
      <c r="BYQ20" s="1" t="s">
        <v>3517</v>
      </c>
      <c r="BYR20" s="1" t="s">
        <v>3517</v>
      </c>
      <c r="BYS20" s="1" t="s">
        <v>3517</v>
      </c>
      <c r="BYT20" s="1" t="s">
        <v>3517</v>
      </c>
      <c r="BYU20" s="1" t="s">
        <v>3517</v>
      </c>
      <c r="BYV20" s="1" t="s">
        <v>3517</v>
      </c>
      <c r="BYW20" s="1" t="s">
        <v>3517</v>
      </c>
      <c r="BYX20" s="1" t="s">
        <v>3517</v>
      </c>
      <c r="BYY20" s="1" t="s">
        <v>3517</v>
      </c>
      <c r="BYZ20" s="1" t="s">
        <v>3517</v>
      </c>
      <c r="BZA20" s="1" t="s">
        <v>3517</v>
      </c>
      <c r="BZB20" s="1" t="s">
        <v>3517</v>
      </c>
      <c r="BZC20" s="1" t="s">
        <v>3517</v>
      </c>
      <c r="BZD20" s="1" t="s">
        <v>3517</v>
      </c>
      <c r="BZE20" s="1" t="s">
        <v>3517</v>
      </c>
      <c r="BZF20" s="1" t="s">
        <v>3517</v>
      </c>
      <c r="BZG20" s="1" t="s">
        <v>3517</v>
      </c>
      <c r="BZH20" s="1" t="s">
        <v>3517</v>
      </c>
      <c r="BZI20" s="1" t="s">
        <v>3517</v>
      </c>
      <c r="BZJ20" s="1" t="s">
        <v>3517</v>
      </c>
      <c r="BZK20" s="1" t="s">
        <v>3517</v>
      </c>
      <c r="BZL20" s="1" t="s">
        <v>3517</v>
      </c>
      <c r="BZM20" s="1" t="s">
        <v>3517</v>
      </c>
      <c r="BZN20" s="1" t="s">
        <v>3517</v>
      </c>
      <c r="BZO20" s="1" t="s">
        <v>3517</v>
      </c>
      <c r="BZP20" s="1" t="s">
        <v>3517</v>
      </c>
      <c r="BZQ20" s="1" t="s">
        <v>3517</v>
      </c>
      <c r="BZR20" s="1" t="s">
        <v>3517</v>
      </c>
      <c r="BZS20" s="1" t="s">
        <v>3517</v>
      </c>
      <c r="BZT20" s="1" t="s">
        <v>3517</v>
      </c>
      <c r="BZU20" s="1" t="s">
        <v>3517</v>
      </c>
      <c r="BZV20" s="1" t="s">
        <v>3517</v>
      </c>
      <c r="BZW20" s="1" t="s">
        <v>3517</v>
      </c>
      <c r="BZX20" s="1" t="s">
        <v>3517</v>
      </c>
      <c r="BZY20" s="1" t="s">
        <v>3517</v>
      </c>
      <c r="BZZ20" s="1" t="s">
        <v>3517</v>
      </c>
      <c r="CAA20" s="1" t="s">
        <v>3517</v>
      </c>
      <c r="CAB20" s="1" t="s">
        <v>3517</v>
      </c>
      <c r="CAC20" s="1" t="s">
        <v>3517</v>
      </c>
      <c r="CAD20" s="1" t="s">
        <v>3517</v>
      </c>
      <c r="CAE20" s="1" t="s">
        <v>3517</v>
      </c>
      <c r="CAF20" s="1" t="s">
        <v>3517</v>
      </c>
      <c r="CAG20" s="1" t="s">
        <v>3517</v>
      </c>
      <c r="CAH20" s="1" t="s">
        <v>3517</v>
      </c>
      <c r="CAI20" s="1" t="s">
        <v>3517</v>
      </c>
      <c r="CAJ20" s="1" t="s">
        <v>3517</v>
      </c>
      <c r="CAK20" s="1" t="s">
        <v>3517</v>
      </c>
      <c r="CAL20" s="1" t="s">
        <v>3517</v>
      </c>
      <c r="CAM20" s="1" t="s">
        <v>3517</v>
      </c>
      <c r="CAN20" s="1" t="s">
        <v>3517</v>
      </c>
      <c r="CAO20" s="1" t="s">
        <v>3517</v>
      </c>
      <c r="CAP20" s="1" t="s">
        <v>3517</v>
      </c>
      <c r="CAQ20" s="1" t="s">
        <v>3517</v>
      </c>
      <c r="CAR20" s="1" t="s">
        <v>3517</v>
      </c>
      <c r="CAS20" s="1" t="s">
        <v>3517</v>
      </c>
      <c r="CAT20" s="1" t="s">
        <v>3517</v>
      </c>
      <c r="CAU20" s="1" t="s">
        <v>3517</v>
      </c>
      <c r="CAV20" s="1" t="s">
        <v>3517</v>
      </c>
      <c r="CAW20" s="1" t="s">
        <v>3517</v>
      </c>
      <c r="CAX20" s="1" t="s">
        <v>3517</v>
      </c>
      <c r="CAY20" s="1" t="s">
        <v>3517</v>
      </c>
      <c r="CAZ20" s="1" t="s">
        <v>3517</v>
      </c>
      <c r="CBA20" s="1" t="s">
        <v>3517</v>
      </c>
      <c r="CBB20">
        <v>104008</v>
      </c>
      <c r="CBC20">
        <v>297213</v>
      </c>
      <c r="CBD20">
        <v>270965</v>
      </c>
      <c r="CBE20">
        <v>9968</v>
      </c>
      <c r="CBF20">
        <v>8860</v>
      </c>
      <c r="CBG20">
        <v>13202</v>
      </c>
      <c r="CBH20">
        <v>38500</v>
      </c>
      <c r="CBI20">
        <v>180788</v>
      </c>
      <c r="CBJ20">
        <v>130853</v>
      </c>
      <c r="CBK20">
        <v>25379</v>
      </c>
      <c r="CBL20">
        <v>294669</v>
      </c>
      <c r="CBM20">
        <v>3228</v>
      </c>
      <c r="CBN20">
        <v>32408</v>
      </c>
      <c r="CBO20">
        <v>3228</v>
      </c>
      <c r="CBP20">
        <v>12200</v>
      </c>
      <c r="CBQ20" s="2">
        <v>40543</v>
      </c>
      <c r="CBR20" s="1" t="s">
        <v>3517</v>
      </c>
      <c r="CBS20" s="1" t="s">
        <v>3517</v>
      </c>
      <c r="CBU20" s="1" t="s">
        <v>3517</v>
      </c>
      <c r="CBV20" s="1" t="s">
        <v>3517</v>
      </c>
      <c r="CBW20" s="1" t="s">
        <v>3517</v>
      </c>
      <c r="CBX20" s="1" t="s">
        <v>3517</v>
      </c>
      <c r="CCB20" s="1" t="s">
        <v>3517</v>
      </c>
      <c r="CCC20" s="1" t="s">
        <v>3517</v>
      </c>
      <c r="CCD20" s="1" t="s">
        <v>3517</v>
      </c>
      <c r="CCE20" s="1" t="s">
        <v>3517</v>
      </c>
      <c r="CCG20" s="1" t="s">
        <v>3517</v>
      </c>
      <c r="CCH20" s="1" t="s">
        <v>3517</v>
      </c>
      <c r="CCI20" s="1" t="s">
        <v>3517</v>
      </c>
      <c r="CCK20" s="1" t="s">
        <v>3517</v>
      </c>
      <c r="CCL20" s="1" t="s">
        <v>3517</v>
      </c>
      <c r="CCM20" s="1" t="s">
        <v>3517</v>
      </c>
      <c r="CCN20" s="1" t="s">
        <v>3517</v>
      </c>
      <c r="CCO20" s="1" t="s">
        <v>3517</v>
      </c>
      <c r="CCP20" s="1" t="s">
        <v>3517</v>
      </c>
      <c r="CCR20" s="1" t="s">
        <v>3517</v>
      </c>
      <c r="CCS20" s="1" t="s">
        <v>3517</v>
      </c>
      <c r="CCT20" s="1" t="s">
        <v>3517</v>
      </c>
      <c r="CCU20" s="1" t="s">
        <v>3517</v>
      </c>
      <c r="CCW20" s="1" t="s">
        <v>3517</v>
      </c>
      <c r="CCX20" s="1" t="s">
        <v>3517</v>
      </c>
      <c r="CCY20" s="1" t="s">
        <v>3517</v>
      </c>
      <c r="CDA20" s="1" t="s">
        <v>3517</v>
      </c>
      <c r="CDB20" s="1" t="s">
        <v>3517</v>
      </c>
      <c r="CDD20" s="1" t="s">
        <v>3517</v>
      </c>
      <c r="CDH20" s="1" t="s">
        <v>3517</v>
      </c>
      <c r="CDI20" s="1" t="s">
        <v>3517</v>
      </c>
      <c r="CDJ20" s="1" t="s">
        <v>3517</v>
      </c>
      <c r="CDK20" s="1" t="s">
        <v>3517</v>
      </c>
      <c r="CDM20" s="1" t="s">
        <v>3517</v>
      </c>
      <c r="CDN20">
        <v>18366</v>
      </c>
      <c r="CDO20">
        <v>5815</v>
      </c>
      <c r="CDQ20">
        <v>5470</v>
      </c>
      <c r="CDR20">
        <v>0</v>
      </c>
      <c r="CDS20">
        <v>0</v>
      </c>
      <c r="CDT20">
        <v>0</v>
      </c>
      <c r="CDW20">
        <v>2115</v>
      </c>
      <c r="CDX20">
        <v>20510</v>
      </c>
      <c r="CDY20">
        <v>5434</v>
      </c>
      <c r="CDZ20">
        <v>0</v>
      </c>
      <c r="CEA20">
        <v>5434</v>
      </c>
      <c r="CEC20" s="2">
        <v>40543</v>
      </c>
      <c r="CED20" s="1" t="s">
        <v>3517</v>
      </c>
      <c r="CEE20" s="1" t="s">
        <v>3517</v>
      </c>
      <c r="CEF20" s="1" t="s">
        <v>3517</v>
      </c>
      <c r="CEG20" s="1" t="s">
        <v>3517</v>
      </c>
      <c r="CEH20" s="1" t="s">
        <v>3517</v>
      </c>
      <c r="CEI20" s="1" t="s">
        <v>3517</v>
      </c>
      <c r="CEJ20" s="1" t="s">
        <v>3517</v>
      </c>
      <c r="CEK20" s="1" t="s">
        <v>3517</v>
      </c>
      <c r="CEL20" s="1" t="s">
        <v>3517</v>
      </c>
      <c r="CEM20" s="1" t="s">
        <v>3517</v>
      </c>
      <c r="CEN20" s="1" t="s">
        <v>3517</v>
      </c>
      <c r="CEO20" s="1" t="s">
        <v>3517</v>
      </c>
      <c r="CEP20" s="1" t="s">
        <v>3517</v>
      </c>
      <c r="CEQ20" s="1" t="s">
        <v>3517</v>
      </c>
      <c r="CER20" s="1" t="s">
        <v>3517</v>
      </c>
      <c r="CES20" s="1" t="s">
        <v>3517</v>
      </c>
      <c r="CET20" s="1" t="s">
        <v>3517</v>
      </c>
      <c r="CEU20" s="1" t="s">
        <v>3517</v>
      </c>
      <c r="CEV20" s="1" t="s">
        <v>3517</v>
      </c>
      <c r="CEW20" s="1" t="s">
        <v>3517</v>
      </c>
      <c r="CEX20" s="1" t="s">
        <v>3517</v>
      </c>
      <c r="CEY20" s="1" t="s">
        <v>3517</v>
      </c>
      <c r="CEZ20" s="1" t="s">
        <v>3517</v>
      </c>
      <c r="CFA20" s="1" t="s">
        <v>3517</v>
      </c>
      <c r="CFB20" s="1" t="s">
        <v>3517</v>
      </c>
      <c r="CFC20" s="1" t="s">
        <v>3517</v>
      </c>
      <c r="CFD20" s="1" t="s">
        <v>3517</v>
      </c>
      <c r="CFE20" s="1" t="s">
        <v>3517</v>
      </c>
      <c r="CFF20" s="1" t="s">
        <v>3517</v>
      </c>
      <c r="CFG20" s="1" t="s">
        <v>3517</v>
      </c>
      <c r="CFI20" s="1" t="s">
        <v>3517</v>
      </c>
      <c r="CFJ20">
        <v>23995</v>
      </c>
      <c r="CFK20">
        <v>19442</v>
      </c>
      <c r="CFL20">
        <v>15989</v>
      </c>
      <c r="CFM20">
        <v>1564</v>
      </c>
      <c r="CFN20" s="1" t="s">
        <v>3517</v>
      </c>
      <c r="CFO20">
        <v>415</v>
      </c>
      <c r="CFP20">
        <v>6785</v>
      </c>
      <c r="CFQ20">
        <v>24901</v>
      </c>
      <c r="CFR20">
        <v>10824</v>
      </c>
      <c r="CFS20" s="1" t="s">
        <v>3517</v>
      </c>
      <c r="CFT20">
        <v>44780</v>
      </c>
      <c r="CFU20">
        <v>579</v>
      </c>
      <c r="CFV20">
        <v>9750</v>
      </c>
      <c r="CFW20">
        <v>579</v>
      </c>
      <c r="CFX20" s="1" t="s">
        <v>3517</v>
      </c>
      <c r="CFY20" s="2">
        <v>40543</v>
      </c>
      <c r="CFZ20">
        <v>5056</v>
      </c>
      <c r="CGA20">
        <v>13</v>
      </c>
      <c r="CGB20">
        <v>120</v>
      </c>
      <c r="CGC20">
        <v>54</v>
      </c>
      <c r="CGD20" s="1" t="s">
        <v>3517</v>
      </c>
      <c r="CGE20">
        <v>11</v>
      </c>
      <c r="CGF20">
        <v>0</v>
      </c>
      <c r="CGG20">
        <v>4938</v>
      </c>
      <c r="CGH20">
        <v>50</v>
      </c>
      <c r="CGI20">
        <v>193</v>
      </c>
      <c r="CGJ20">
        <v>5164</v>
      </c>
      <c r="CGK20">
        <v>34</v>
      </c>
      <c r="CGL20">
        <v>0</v>
      </c>
      <c r="CGM20">
        <v>34</v>
      </c>
      <c r="CGN20">
        <v>2</v>
      </c>
      <c r="CGO20" s="2">
        <v>40543</v>
      </c>
      <c r="CGP20">
        <v>983088</v>
      </c>
      <c r="CGQ20">
        <v>2417512</v>
      </c>
      <c r="CGR20">
        <v>1587802</v>
      </c>
      <c r="CGS20">
        <v>193792</v>
      </c>
      <c r="CGT20">
        <v>63856</v>
      </c>
      <c r="CGU20">
        <v>75068</v>
      </c>
      <c r="CGV20">
        <v>55843</v>
      </c>
      <c r="CGW20">
        <v>808628</v>
      </c>
      <c r="CGX20">
        <v>547409</v>
      </c>
      <c r="CGY20">
        <v>40777</v>
      </c>
      <c r="CGZ20">
        <v>2106542</v>
      </c>
      <c r="CHA20">
        <v>116380</v>
      </c>
      <c r="CHB20">
        <v>324322</v>
      </c>
      <c r="CHC20">
        <v>116380</v>
      </c>
      <c r="CHD20">
        <v>37765</v>
      </c>
      <c r="CHE20" s="2">
        <v>40543</v>
      </c>
      <c r="CHF20" s="1" t="s">
        <v>3517</v>
      </c>
      <c r="CHG20" s="1" t="s">
        <v>3517</v>
      </c>
      <c r="CHH20" s="1" t="s">
        <v>3517</v>
      </c>
      <c r="CHI20" s="1" t="s">
        <v>3517</v>
      </c>
      <c r="CHJ20" s="1" t="s">
        <v>3517</v>
      </c>
      <c r="CHK20" s="1" t="s">
        <v>3517</v>
      </c>
      <c r="CHL20" s="1" t="s">
        <v>3517</v>
      </c>
      <c r="CHM20" s="1" t="s">
        <v>3517</v>
      </c>
      <c r="CHN20" s="1" t="s">
        <v>3517</v>
      </c>
      <c r="CHO20" s="1" t="s">
        <v>3517</v>
      </c>
      <c r="CHP20" s="1" t="s">
        <v>3517</v>
      </c>
      <c r="CHQ20" s="1" t="s">
        <v>3517</v>
      </c>
      <c r="CHR20" s="1" t="s">
        <v>3517</v>
      </c>
      <c r="CHS20" s="1" t="s">
        <v>3517</v>
      </c>
      <c r="CHT20" s="1" t="s">
        <v>3517</v>
      </c>
      <c r="CHU20" s="1" t="s">
        <v>3517</v>
      </c>
      <c r="CIL20">
        <v>167888</v>
      </c>
      <c r="CIM20">
        <v>85791</v>
      </c>
      <c r="CIN20">
        <v>63426</v>
      </c>
      <c r="CIO20">
        <v>9610</v>
      </c>
      <c r="CIP20">
        <v>3957</v>
      </c>
      <c r="CIQ20">
        <v>7210</v>
      </c>
      <c r="CIR20">
        <v>13512</v>
      </c>
      <c r="CIS20">
        <v>16456</v>
      </c>
      <c r="CIT20">
        <v>52018</v>
      </c>
      <c r="CIU20">
        <v>1937</v>
      </c>
      <c r="CIV20">
        <v>351233</v>
      </c>
      <c r="CIW20">
        <v>3995</v>
      </c>
      <c r="CIX20">
        <v>26667</v>
      </c>
      <c r="CIY20">
        <v>3995</v>
      </c>
      <c r="CIZ20">
        <v>5095</v>
      </c>
      <c r="CJA20" s="2">
        <v>40482</v>
      </c>
      <c r="CJB20" s="1" t="s">
        <v>3517</v>
      </c>
      <c r="CJC20" s="1" t="s">
        <v>3517</v>
      </c>
      <c r="CJD20" s="1" t="s">
        <v>3517</v>
      </c>
      <c r="CJE20" s="1" t="s">
        <v>3517</v>
      </c>
      <c r="CJF20" s="1" t="s">
        <v>3517</v>
      </c>
      <c r="CJG20" s="1" t="s">
        <v>3517</v>
      </c>
      <c r="CJH20" s="1" t="s">
        <v>3517</v>
      </c>
      <c r="CJK20" s="1" t="s">
        <v>3517</v>
      </c>
      <c r="CJL20" s="1" t="s">
        <v>3517</v>
      </c>
      <c r="CJM20" s="1" t="s">
        <v>3517</v>
      </c>
      <c r="CJN20" s="1" t="s">
        <v>3517</v>
      </c>
      <c r="CJO20" s="1" t="s">
        <v>3517</v>
      </c>
      <c r="CJQ20" s="1" t="s">
        <v>3517</v>
      </c>
      <c r="CJR20">
        <v>3419800</v>
      </c>
      <c r="CJS20">
        <v>4171300</v>
      </c>
      <c r="CJT20">
        <v>3256500</v>
      </c>
      <c r="CJU20">
        <v>523800</v>
      </c>
      <c r="CJV20">
        <v>407500</v>
      </c>
      <c r="CJW20">
        <v>376100</v>
      </c>
      <c r="CJX20">
        <v>313100</v>
      </c>
      <c r="CJY20">
        <v>1820500</v>
      </c>
      <c r="CJZ20">
        <v>1361100</v>
      </c>
      <c r="CKA20">
        <v>104800</v>
      </c>
      <c r="CKB20">
        <v>7730600</v>
      </c>
      <c r="CKC20">
        <v>202300</v>
      </c>
      <c r="CKD20">
        <v>1582500</v>
      </c>
      <c r="CKE20">
        <v>202300</v>
      </c>
      <c r="CKF20">
        <v>54600</v>
      </c>
      <c r="CKG20" s="2">
        <v>40543</v>
      </c>
      <c r="CKH20" s="1" t="s">
        <v>3517</v>
      </c>
      <c r="CKI20" s="1" t="s">
        <v>3517</v>
      </c>
      <c r="CKJ20" s="1" t="s">
        <v>3517</v>
      </c>
      <c r="CKK20" s="1" t="s">
        <v>3517</v>
      </c>
      <c r="CKL20" s="1" t="s">
        <v>3517</v>
      </c>
      <c r="CKM20" s="1" t="s">
        <v>3517</v>
      </c>
      <c r="CKN20" s="1" t="s">
        <v>3517</v>
      </c>
      <c r="CKO20" s="1" t="s">
        <v>3517</v>
      </c>
      <c r="CKP20" s="1" t="s">
        <v>3517</v>
      </c>
      <c r="CKQ20" s="1" t="s">
        <v>3517</v>
      </c>
      <c r="CKR20" s="1" t="s">
        <v>3517</v>
      </c>
      <c r="CKS20" s="1" t="s">
        <v>3517</v>
      </c>
      <c r="CKT20" s="1" t="s">
        <v>3517</v>
      </c>
      <c r="CKU20" s="1" t="s">
        <v>3517</v>
      </c>
      <c r="CKW20" s="1" t="s">
        <v>3517</v>
      </c>
      <c r="CKX20">
        <v>1230307</v>
      </c>
      <c r="CKY20">
        <v>210410</v>
      </c>
      <c r="CKZ20">
        <v>68941</v>
      </c>
      <c r="CLA20">
        <v>212439</v>
      </c>
      <c r="CLB20">
        <v>35214</v>
      </c>
      <c r="CLC20">
        <v>964</v>
      </c>
      <c r="CLD20">
        <v>40724</v>
      </c>
      <c r="CLE20" s="1" t="s">
        <v>3517</v>
      </c>
      <c r="CLF20" s="1" t="s">
        <v>3517</v>
      </c>
      <c r="CLG20">
        <v>132058</v>
      </c>
      <c r="CLH20">
        <v>3597512</v>
      </c>
      <c r="CLI20">
        <v>120913</v>
      </c>
      <c r="CLJ20">
        <v>1796490</v>
      </c>
      <c r="CLK20">
        <v>120913</v>
      </c>
      <c r="CLL20" s="1" t="s">
        <v>3517</v>
      </c>
      <c r="CLM20" s="2">
        <v>40543</v>
      </c>
      <c r="CLN20">
        <v>291070</v>
      </c>
      <c r="CLO20">
        <v>118251</v>
      </c>
      <c r="CLP20">
        <v>15969</v>
      </c>
      <c r="CLQ20">
        <v>95770</v>
      </c>
      <c r="CLR20">
        <v>36492</v>
      </c>
      <c r="CLS20">
        <v>135</v>
      </c>
      <c r="CLT20">
        <v>208647</v>
      </c>
      <c r="CLW20">
        <v>33231</v>
      </c>
      <c r="CLX20">
        <v>967574</v>
      </c>
      <c r="CLY20">
        <v>17253</v>
      </c>
      <c r="CLZ20">
        <v>420323</v>
      </c>
      <c r="CMA20">
        <v>17253</v>
      </c>
      <c r="CMC20" s="2">
        <v>40543</v>
      </c>
      <c r="CMT20">
        <v>395371</v>
      </c>
      <c r="CMU20">
        <v>86785</v>
      </c>
      <c r="CMV20">
        <v>10025</v>
      </c>
      <c r="CMW20">
        <v>98192</v>
      </c>
      <c r="CMX20">
        <v>10769</v>
      </c>
      <c r="CMY20">
        <v>27</v>
      </c>
      <c r="CMZ20">
        <v>2251</v>
      </c>
      <c r="CNA20" s="1" t="s">
        <v>3517</v>
      </c>
      <c r="CNB20" s="1" t="s">
        <v>3517</v>
      </c>
      <c r="CNC20">
        <v>7955</v>
      </c>
      <c r="CND20">
        <v>1219202</v>
      </c>
      <c r="CNE20">
        <v>61805</v>
      </c>
      <c r="CNF20">
        <v>686191</v>
      </c>
      <c r="CNG20">
        <v>61805</v>
      </c>
      <c r="CNH20" s="1" t="s">
        <v>3517</v>
      </c>
      <c r="CNI20" s="2">
        <v>40543</v>
      </c>
    </row>
    <row r="21" spans="1:1023 1025:2401" x14ac:dyDescent="0.25">
      <c r="A21">
        <v>2011</v>
      </c>
      <c r="R21" s="1" t="s">
        <v>3517</v>
      </c>
      <c r="S21" s="1" t="s">
        <v>3517</v>
      </c>
      <c r="T21" s="1" t="s">
        <v>3517</v>
      </c>
      <c r="U21" s="1" t="s">
        <v>3517</v>
      </c>
      <c r="V21" s="1" t="s">
        <v>3517</v>
      </c>
      <c r="W21" s="1" t="s">
        <v>3517</v>
      </c>
      <c r="X21" s="1" t="s">
        <v>3517</v>
      </c>
      <c r="Y21" s="1" t="s">
        <v>3517</v>
      </c>
      <c r="Z21" s="1" t="s">
        <v>3517</v>
      </c>
      <c r="AA21" s="1" t="s">
        <v>3517</v>
      </c>
      <c r="AB21" s="1" t="s">
        <v>3517</v>
      </c>
      <c r="AC21" s="1" t="s">
        <v>3517</v>
      </c>
      <c r="AD21" s="1" t="s">
        <v>3517</v>
      </c>
      <c r="AE21" s="1" t="s">
        <v>3517</v>
      </c>
      <c r="AF21" s="1" t="s">
        <v>3517</v>
      </c>
      <c r="AG21" s="1" t="s">
        <v>3517</v>
      </c>
      <c r="AH21">
        <v>25818</v>
      </c>
      <c r="AI21">
        <v>103331</v>
      </c>
      <c r="AJ21">
        <v>100276</v>
      </c>
      <c r="AK21">
        <v>-4478</v>
      </c>
      <c r="AL21">
        <v>4293</v>
      </c>
      <c r="AM21">
        <v>6180</v>
      </c>
      <c r="AN21">
        <v>11093</v>
      </c>
      <c r="AO21">
        <v>50427</v>
      </c>
      <c r="AP21">
        <v>51471</v>
      </c>
      <c r="AQ21">
        <v>6096</v>
      </c>
      <c r="AR21">
        <v>89149</v>
      </c>
      <c r="AS21">
        <v>-3830</v>
      </c>
      <c r="AT21">
        <v>10875</v>
      </c>
      <c r="AU21">
        <v>-3830</v>
      </c>
      <c r="AV21">
        <v>495</v>
      </c>
      <c r="AW21" s="2">
        <v>40908</v>
      </c>
      <c r="AX21">
        <v>49646</v>
      </c>
      <c r="AY21">
        <v>57035</v>
      </c>
      <c r="AZ21">
        <v>44831</v>
      </c>
      <c r="BA21">
        <v>11310</v>
      </c>
      <c r="BB21">
        <v>1154</v>
      </c>
      <c r="BC21">
        <v>613</v>
      </c>
      <c r="BD21">
        <v>33</v>
      </c>
      <c r="BE21">
        <v>17334</v>
      </c>
      <c r="BF21">
        <v>17677</v>
      </c>
      <c r="BG21">
        <v>8113</v>
      </c>
      <c r="BH21">
        <v>67607</v>
      </c>
      <c r="BI21">
        <v>7833</v>
      </c>
      <c r="BJ21">
        <v>0</v>
      </c>
      <c r="BK21">
        <v>7833</v>
      </c>
      <c r="BL21">
        <v>2751</v>
      </c>
      <c r="BM21" s="2">
        <v>40908</v>
      </c>
      <c r="CD21" s="1" t="s">
        <v>3517</v>
      </c>
      <c r="CE21" s="1" t="s">
        <v>3517</v>
      </c>
      <c r="CF21" s="1" t="s">
        <v>3517</v>
      </c>
      <c r="CG21" s="1" t="s">
        <v>3517</v>
      </c>
      <c r="CH21" s="1" t="s">
        <v>3517</v>
      </c>
      <c r="CI21" s="1" t="s">
        <v>3517</v>
      </c>
      <c r="CJ21" s="1" t="s">
        <v>3517</v>
      </c>
      <c r="CK21" s="1" t="s">
        <v>3517</v>
      </c>
      <c r="CL21" s="1" t="s">
        <v>3517</v>
      </c>
      <c r="CM21" s="1" t="s">
        <v>3517</v>
      </c>
      <c r="CN21" s="1" t="s">
        <v>3517</v>
      </c>
      <c r="CO21" s="1" t="s">
        <v>3517</v>
      </c>
      <c r="CP21" s="1" t="s">
        <v>3517</v>
      </c>
      <c r="CQ21" s="1" t="s">
        <v>3517</v>
      </c>
      <c r="CR21" s="1" t="s">
        <v>3517</v>
      </c>
      <c r="CS21" s="1" t="s">
        <v>3517</v>
      </c>
      <c r="CT21">
        <v>11697</v>
      </c>
      <c r="CU21">
        <v>12728</v>
      </c>
      <c r="CV21">
        <v>12959</v>
      </c>
      <c r="CW21">
        <v>123</v>
      </c>
      <c r="CX21">
        <v>204</v>
      </c>
      <c r="CY21">
        <v>15411</v>
      </c>
      <c r="CZ21">
        <v>2202</v>
      </c>
      <c r="DA21">
        <v>6334</v>
      </c>
      <c r="DB21">
        <v>7531</v>
      </c>
      <c r="DC21" s="1" t="s">
        <v>3517</v>
      </c>
      <c r="DD21">
        <v>22578</v>
      </c>
      <c r="DE21">
        <v>2205</v>
      </c>
      <c r="DF21">
        <v>1827</v>
      </c>
      <c r="DG21">
        <v>2205</v>
      </c>
      <c r="DI21" s="2">
        <v>40816</v>
      </c>
      <c r="DZ21">
        <v>79497</v>
      </c>
      <c r="EA21">
        <v>150180</v>
      </c>
      <c r="EB21">
        <v>128113</v>
      </c>
      <c r="EC21">
        <v>12658</v>
      </c>
      <c r="ED21">
        <v>7917</v>
      </c>
      <c r="EE21">
        <v>5530</v>
      </c>
      <c r="EF21">
        <v>4450</v>
      </c>
      <c r="EG21">
        <v>83538</v>
      </c>
      <c r="EH21">
        <v>37861</v>
      </c>
      <c r="EI21">
        <v>5786</v>
      </c>
      <c r="EJ21">
        <v>145474</v>
      </c>
      <c r="EK21">
        <v>8168</v>
      </c>
      <c r="EL21">
        <v>3685</v>
      </c>
      <c r="EM21">
        <v>8168</v>
      </c>
      <c r="EN21">
        <v>3735</v>
      </c>
      <c r="EO21" s="2">
        <v>40908</v>
      </c>
      <c r="EP21" s="1" t="s">
        <v>3517</v>
      </c>
      <c r="EQ21" s="1" t="s">
        <v>3517</v>
      </c>
      <c r="ER21" s="1" t="s">
        <v>3517</v>
      </c>
      <c r="ES21" s="1" t="s">
        <v>3517</v>
      </c>
      <c r="ET21" s="1" t="s">
        <v>3517</v>
      </c>
      <c r="EU21" s="1" t="s">
        <v>3517</v>
      </c>
      <c r="EV21" s="1" t="s">
        <v>3517</v>
      </c>
      <c r="EW21" s="1" t="s">
        <v>3517</v>
      </c>
      <c r="EX21" s="1" t="s">
        <v>3517</v>
      </c>
      <c r="EY21" s="1" t="s">
        <v>3517</v>
      </c>
      <c r="EZ21" s="1" t="s">
        <v>3517</v>
      </c>
      <c r="FA21" s="1" t="s">
        <v>3517</v>
      </c>
      <c r="FB21" s="1" t="s">
        <v>3517</v>
      </c>
      <c r="FC21" s="1" t="s">
        <v>3517</v>
      </c>
      <c r="FD21" s="1" t="s">
        <v>3517</v>
      </c>
      <c r="FE21" s="1" t="s">
        <v>3517</v>
      </c>
      <c r="FF21">
        <v>8197</v>
      </c>
      <c r="FG21">
        <v>16168</v>
      </c>
      <c r="FH21">
        <v>8339</v>
      </c>
      <c r="FI21">
        <v>2200</v>
      </c>
      <c r="FJ21">
        <v>1203</v>
      </c>
      <c r="FK21">
        <v>3740</v>
      </c>
      <c r="FL21">
        <v>1153</v>
      </c>
      <c r="FM21">
        <v>4795</v>
      </c>
      <c r="FN21">
        <v>4719</v>
      </c>
      <c r="FO21">
        <v>1831</v>
      </c>
      <c r="FP21">
        <v>48941</v>
      </c>
      <c r="FQ21">
        <v>1354</v>
      </c>
      <c r="FR21">
        <v>3871</v>
      </c>
      <c r="FS21">
        <v>1354</v>
      </c>
      <c r="FU21" s="2">
        <v>40908</v>
      </c>
      <c r="FV21">
        <v>17918</v>
      </c>
      <c r="FW21">
        <v>61977</v>
      </c>
      <c r="FX21">
        <v>29592</v>
      </c>
      <c r="FY21">
        <v>5520</v>
      </c>
      <c r="FZ21">
        <v>986</v>
      </c>
      <c r="GA21">
        <v>2191</v>
      </c>
      <c r="GB21">
        <v>4269</v>
      </c>
      <c r="GC21">
        <v>35910</v>
      </c>
      <c r="GD21">
        <v>21962</v>
      </c>
      <c r="GE21">
        <v>173</v>
      </c>
      <c r="GF21">
        <v>59680</v>
      </c>
      <c r="GG21">
        <v>3514</v>
      </c>
      <c r="GH21">
        <v>14257</v>
      </c>
      <c r="GI21">
        <v>3514</v>
      </c>
      <c r="GJ21">
        <v>157</v>
      </c>
      <c r="GK21" s="2">
        <v>40633</v>
      </c>
      <c r="HB21" s="1" t="s">
        <v>3517</v>
      </c>
      <c r="HC21" s="1" t="s">
        <v>3517</v>
      </c>
      <c r="HE21" s="1" t="s">
        <v>3517</v>
      </c>
      <c r="HG21" s="1" t="s">
        <v>3517</v>
      </c>
      <c r="HH21" s="1" t="s">
        <v>3517</v>
      </c>
      <c r="HK21" s="1" t="s">
        <v>3517</v>
      </c>
      <c r="HL21" s="1" t="s">
        <v>3517</v>
      </c>
      <c r="HM21" s="1" t="s">
        <v>3517</v>
      </c>
      <c r="HN21" s="1" t="s">
        <v>3517</v>
      </c>
      <c r="HO21" s="1" t="s">
        <v>3517</v>
      </c>
      <c r="HQ21" s="1" t="s">
        <v>3517</v>
      </c>
      <c r="IH21">
        <v>2066193</v>
      </c>
      <c r="II21">
        <v>1783043</v>
      </c>
      <c r="IJ21">
        <v>220805</v>
      </c>
      <c r="IK21">
        <v>436962</v>
      </c>
      <c r="IL21">
        <v>57323</v>
      </c>
      <c r="IM21">
        <v>112311</v>
      </c>
      <c r="IN21">
        <v>228942</v>
      </c>
      <c r="IO21">
        <v>2056713</v>
      </c>
      <c r="IP21">
        <v>1138165</v>
      </c>
      <c r="IQ21">
        <v>1154275</v>
      </c>
      <c r="IR21">
        <v>3433789</v>
      </c>
      <c r="IS21">
        <v>289184</v>
      </c>
      <c r="IT21">
        <v>72355</v>
      </c>
      <c r="IU21">
        <v>289184</v>
      </c>
      <c r="IV21">
        <v>19568</v>
      </c>
      <c r="IW21" s="2">
        <v>40908</v>
      </c>
      <c r="IX21">
        <v>2353</v>
      </c>
      <c r="IY21">
        <v>180701</v>
      </c>
      <c r="IZ21">
        <v>174873</v>
      </c>
      <c r="JA21">
        <v>-610</v>
      </c>
      <c r="JB21">
        <v>1668</v>
      </c>
      <c r="JC21">
        <v>2771</v>
      </c>
      <c r="JD21">
        <v>22181</v>
      </c>
      <c r="JE21">
        <v>42210</v>
      </c>
      <c r="JF21">
        <v>61236</v>
      </c>
      <c r="JG21">
        <v>318</v>
      </c>
      <c r="JH21">
        <v>70715</v>
      </c>
      <c r="JI21">
        <v>-1379</v>
      </c>
      <c r="JJ21">
        <v>2227</v>
      </c>
      <c r="JK21">
        <v>-1379</v>
      </c>
      <c r="JL21">
        <v>369</v>
      </c>
      <c r="JM21" s="2">
        <v>40908</v>
      </c>
      <c r="KD21" s="1" t="s">
        <v>3517</v>
      </c>
      <c r="KE21" s="1" t="s">
        <v>3517</v>
      </c>
      <c r="KF21" s="1" t="s">
        <v>3517</v>
      </c>
      <c r="KG21" s="1" t="s">
        <v>3517</v>
      </c>
      <c r="KH21" s="1" t="s">
        <v>3517</v>
      </c>
      <c r="KI21" s="1" t="s">
        <v>3517</v>
      </c>
      <c r="KJ21" s="1" t="s">
        <v>3517</v>
      </c>
      <c r="KK21" s="1" t="s">
        <v>3517</v>
      </c>
      <c r="KL21" s="1" t="s">
        <v>3517</v>
      </c>
      <c r="KM21" s="1" t="s">
        <v>3517</v>
      </c>
      <c r="KN21" s="1" t="s">
        <v>3517</v>
      </c>
      <c r="KO21" s="1" t="s">
        <v>3517</v>
      </c>
      <c r="KP21" s="1" t="s">
        <v>3517</v>
      </c>
      <c r="KQ21" s="1" t="s">
        <v>3517</v>
      </c>
      <c r="KR21" s="1" t="s">
        <v>3517</v>
      </c>
      <c r="KS21" s="1" t="s">
        <v>3517</v>
      </c>
      <c r="LZ21" s="1" t="s">
        <v>3517</v>
      </c>
      <c r="MA21" s="1" t="s">
        <v>3517</v>
      </c>
      <c r="MC21" s="1" t="s">
        <v>3517</v>
      </c>
      <c r="ME21" s="1" t="s">
        <v>3517</v>
      </c>
      <c r="MF21" s="1" t="s">
        <v>3517</v>
      </c>
      <c r="MJ21" s="1" t="s">
        <v>3517</v>
      </c>
      <c r="MK21" s="1" t="s">
        <v>3517</v>
      </c>
      <c r="ML21" s="1" t="s">
        <v>3517</v>
      </c>
      <c r="MM21" s="1" t="s">
        <v>3517</v>
      </c>
      <c r="MO21" s="1" t="s">
        <v>3517</v>
      </c>
      <c r="MP21">
        <v>135422</v>
      </c>
      <c r="MQ21">
        <v>528116</v>
      </c>
      <c r="MR21">
        <v>487522</v>
      </c>
      <c r="MS21">
        <v>23893</v>
      </c>
      <c r="MT21">
        <v>3708</v>
      </c>
      <c r="MU21">
        <v>6748</v>
      </c>
      <c r="MV21">
        <v>29580</v>
      </c>
      <c r="MW21">
        <v>229283</v>
      </c>
      <c r="MX21">
        <v>190365</v>
      </c>
      <c r="MY21">
        <v>37432</v>
      </c>
      <c r="MZ21">
        <v>337859</v>
      </c>
      <c r="NA21">
        <v>14793</v>
      </c>
      <c r="NB21">
        <v>6141</v>
      </c>
      <c r="NC21">
        <v>14793</v>
      </c>
      <c r="ND21">
        <v>1423</v>
      </c>
      <c r="NE21" s="2">
        <v>40908</v>
      </c>
      <c r="NF21" s="1" t="s">
        <v>3517</v>
      </c>
      <c r="NG21" s="1" t="s">
        <v>3517</v>
      </c>
      <c r="NI21" s="1" t="s">
        <v>3517</v>
      </c>
      <c r="NK21" s="1" t="s">
        <v>3517</v>
      </c>
      <c r="NM21" s="1" t="s">
        <v>3517</v>
      </c>
      <c r="NN21" s="1" t="s">
        <v>3517</v>
      </c>
      <c r="NP21" s="1" t="s">
        <v>3517</v>
      </c>
      <c r="NQ21" s="1" t="s">
        <v>3517</v>
      </c>
      <c r="NR21" s="1" t="s">
        <v>3517</v>
      </c>
      <c r="NS21" s="1" t="s">
        <v>3517</v>
      </c>
      <c r="NU21" s="1" t="s">
        <v>3517</v>
      </c>
      <c r="NV21">
        <v>43698</v>
      </c>
      <c r="NW21">
        <v>164544</v>
      </c>
      <c r="NX21">
        <v>137005</v>
      </c>
      <c r="NY21">
        <v>2798</v>
      </c>
      <c r="NZ21">
        <v>8545</v>
      </c>
      <c r="OA21">
        <v>9836</v>
      </c>
      <c r="OB21">
        <v>17796</v>
      </c>
      <c r="OC21">
        <v>87139</v>
      </c>
      <c r="OD21">
        <v>58055</v>
      </c>
      <c r="OE21">
        <v>2269</v>
      </c>
      <c r="OF21">
        <v>169979</v>
      </c>
      <c r="OG21">
        <v>-1603</v>
      </c>
      <c r="OH21">
        <v>38584</v>
      </c>
      <c r="OI21">
        <v>-1603</v>
      </c>
      <c r="OJ21">
        <v>1840</v>
      </c>
      <c r="OK21" s="2">
        <v>40908</v>
      </c>
      <c r="PB21" s="1" t="s">
        <v>3517</v>
      </c>
      <c r="PC21" s="1" t="s">
        <v>3517</v>
      </c>
      <c r="PD21" s="1" t="s">
        <v>3517</v>
      </c>
      <c r="PE21" s="1" t="s">
        <v>3517</v>
      </c>
      <c r="PF21" s="1" t="s">
        <v>3517</v>
      </c>
      <c r="PG21" s="1" t="s">
        <v>3517</v>
      </c>
      <c r="PH21" s="1" t="s">
        <v>3517</v>
      </c>
      <c r="PI21" s="1" t="s">
        <v>3517</v>
      </c>
      <c r="PJ21" s="1" t="s">
        <v>3517</v>
      </c>
      <c r="PK21" s="1" t="s">
        <v>3517</v>
      </c>
      <c r="PL21" s="1" t="s">
        <v>3517</v>
      </c>
      <c r="PM21" s="1" t="s">
        <v>3517</v>
      </c>
      <c r="PN21" s="1" t="s">
        <v>3517</v>
      </c>
      <c r="PO21" s="1" t="s">
        <v>3517</v>
      </c>
      <c r="PP21" s="1" t="s">
        <v>3517</v>
      </c>
      <c r="PQ21" s="1" t="s">
        <v>3517</v>
      </c>
      <c r="PR21" s="1" t="s">
        <v>3517</v>
      </c>
      <c r="PS21" s="1" t="s">
        <v>3517</v>
      </c>
      <c r="PT21" s="1" t="s">
        <v>3517</v>
      </c>
      <c r="PU21" s="1" t="s">
        <v>3517</v>
      </c>
      <c r="PW21" s="1" t="s">
        <v>3517</v>
      </c>
      <c r="PX21" s="1" t="s">
        <v>3517</v>
      </c>
      <c r="QB21" s="1" t="s">
        <v>3517</v>
      </c>
      <c r="QC21" s="1" t="s">
        <v>3517</v>
      </c>
      <c r="QD21" s="1" t="s">
        <v>3517</v>
      </c>
      <c r="QE21" s="1" t="s">
        <v>3517</v>
      </c>
      <c r="QG21" s="1" t="s">
        <v>3517</v>
      </c>
      <c r="QH21" s="1" t="s">
        <v>3517</v>
      </c>
      <c r="QI21" s="1" t="s">
        <v>3517</v>
      </c>
      <c r="QK21" s="1" t="s">
        <v>3517</v>
      </c>
      <c r="QL21" s="1" t="s">
        <v>3517</v>
      </c>
      <c r="QM21" s="1" t="s">
        <v>3517</v>
      </c>
      <c r="QN21" s="1" t="s">
        <v>3517</v>
      </c>
      <c r="QO21" s="1" t="s">
        <v>3517</v>
      </c>
      <c r="QP21" s="1" t="s">
        <v>3517</v>
      </c>
      <c r="QR21" s="1" t="s">
        <v>3517</v>
      </c>
      <c r="QS21" s="1" t="s">
        <v>3517</v>
      </c>
      <c r="QT21" s="1" t="s">
        <v>3517</v>
      </c>
      <c r="QU21" s="1" t="s">
        <v>3517</v>
      </c>
      <c r="QW21" s="1" t="s">
        <v>3517</v>
      </c>
      <c r="RN21">
        <v>51896</v>
      </c>
      <c r="RO21">
        <v>129077</v>
      </c>
      <c r="RP21">
        <v>106924</v>
      </c>
      <c r="RQ21">
        <v>6832</v>
      </c>
      <c r="RR21">
        <v>5702</v>
      </c>
      <c r="RS21">
        <v>4004</v>
      </c>
      <c r="RT21">
        <v>12477</v>
      </c>
      <c r="RU21">
        <v>104926</v>
      </c>
      <c r="RV21">
        <v>87502</v>
      </c>
      <c r="RW21">
        <v>8864</v>
      </c>
      <c r="RX21">
        <v>150551</v>
      </c>
      <c r="RY21">
        <v>4145</v>
      </c>
      <c r="RZ21">
        <v>2968</v>
      </c>
      <c r="SA21">
        <v>4145</v>
      </c>
      <c r="SB21">
        <v>231</v>
      </c>
      <c r="SC21" s="2">
        <v>40908</v>
      </c>
      <c r="SD21" s="1" t="s">
        <v>3517</v>
      </c>
      <c r="SE21" s="1" t="s">
        <v>3517</v>
      </c>
      <c r="SF21" s="1" t="s">
        <v>3517</v>
      </c>
      <c r="SG21" s="1" t="s">
        <v>3517</v>
      </c>
      <c r="SH21" s="1" t="s">
        <v>3517</v>
      </c>
      <c r="SI21" s="1" t="s">
        <v>3517</v>
      </c>
      <c r="SJ21" s="1" t="s">
        <v>3517</v>
      </c>
      <c r="SK21" s="1" t="s">
        <v>3517</v>
      </c>
      <c r="SL21" s="1" t="s">
        <v>3517</v>
      </c>
      <c r="SM21" s="1" t="s">
        <v>3517</v>
      </c>
      <c r="SN21" s="1" t="s">
        <v>3517</v>
      </c>
      <c r="SO21" s="1" t="s">
        <v>3517</v>
      </c>
      <c r="SP21" s="1" t="s">
        <v>3517</v>
      </c>
      <c r="SQ21" s="1" t="s">
        <v>3517</v>
      </c>
      <c r="SS21" s="1" t="s">
        <v>3517</v>
      </c>
      <c r="ST21">
        <v>101875</v>
      </c>
      <c r="SU21">
        <v>178666</v>
      </c>
      <c r="SV21">
        <v>46084</v>
      </c>
      <c r="SW21">
        <v>-47623</v>
      </c>
      <c r="SX21">
        <v>48</v>
      </c>
      <c r="SY21">
        <v>149088</v>
      </c>
      <c r="SZ21">
        <v>143916</v>
      </c>
      <c r="TA21">
        <v>163786</v>
      </c>
      <c r="TB21">
        <v>241260</v>
      </c>
      <c r="TC21">
        <v>67665</v>
      </c>
      <c r="TD21">
        <v>372343</v>
      </c>
      <c r="TE21">
        <v>-30240</v>
      </c>
      <c r="TF21">
        <v>0</v>
      </c>
      <c r="TG21">
        <v>-30240</v>
      </c>
      <c r="TI21" s="2">
        <v>40633</v>
      </c>
      <c r="TZ21" s="1" t="s">
        <v>3517</v>
      </c>
      <c r="UA21" s="1" t="s">
        <v>3517</v>
      </c>
      <c r="UB21" s="1" t="s">
        <v>3517</v>
      </c>
      <c r="UC21" s="1" t="s">
        <v>3517</v>
      </c>
      <c r="UD21" s="1" t="s">
        <v>3517</v>
      </c>
      <c r="UE21" s="1" t="s">
        <v>3517</v>
      </c>
      <c r="UF21" s="1" t="s">
        <v>3517</v>
      </c>
      <c r="UG21" s="1" t="s">
        <v>3517</v>
      </c>
      <c r="UH21" s="1" t="s">
        <v>3517</v>
      </c>
      <c r="UJ21" s="1" t="s">
        <v>3517</v>
      </c>
      <c r="UK21" s="1" t="s">
        <v>3517</v>
      </c>
      <c r="UL21" s="1" t="s">
        <v>3517</v>
      </c>
      <c r="UM21" s="1" t="s">
        <v>3517</v>
      </c>
      <c r="UO21" s="1" t="s">
        <v>3517</v>
      </c>
      <c r="UP21" s="1" t="s">
        <v>3517</v>
      </c>
      <c r="UQ21" s="1" t="s">
        <v>3517</v>
      </c>
      <c r="UR21" s="1" t="s">
        <v>3517</v>
      </c>
      <c r="US21" s="1" t="s">
        <v>3517</v>
      </c>
      <c r="UT21" s="1" t="s">
        <v>3517</v>
      </c>
      <c r="UU21" s="1" t="s">
        <v>3517</v>
      </c>
      <c r="UV21" s="1" t="s">
        <v>3517</v>
      </c>
      <c r="UW21" s="1" t="s">
        <v>3517</v>
      </c>
      <c r="UX21" s="1" t="s">
        <v>3517</v>
      </c>
      <c r="UY21" s="1" t="s">
        <v>3517</v>
      </c>
      <c r="UZ21" s="1" t="s">
        <v>3517</v>
      </c>
      <c r="VA21" s="1" t="s">
        <v>3517</v>
      </c>
      <c r="VB21" s="1" t="s">
        <v>3517</v>
      </c>
      <c r="VC21" s="1" t="s">
        <v>3517</v>
      </c>
      <c r="VD21" s="1" t="s">
        <v>3517</v>
      </c>
      <c r="VE21" s="1" t="s">
        <v>3517</v>
      </c>
      <c r="VF21">
        <v>3337</v>
      </c>
      <c r="VG21">
        <v>18250</v>
      </c>
      <c r="VH21">
        <v>16290</v>
      </c>
      <c r="VI21">
        <v>1740</v>
      </c>
      <c r="VJ21" s="1" t="s">
        <v>3517</v>
      </c>
      <c r="VK21">
        <v>433</v>
      </c>
      <c r="VL21">
        <v>5</v>
      </c>
      <c r="VM21">
        <v>16687</v>
      </c>
      <c r="VN21">
        <v>13472</v>
      </c>
      <c r="VO21" s="1" t="s">
        <v>3517</v>
      </c>
      <c r="VP21">
        <v>20517</v>
      </c>
      <c r="VQ21">
        <v>868</v>
      </c>
      <c r="VR21">
        <v>0</v>
      </c>
      <c r="VS21">
        <v>868</v>
      </c>
      <c r="VU21" s="2">
        <v>40908</v>
      </c>
      <c r="VV21">
        <v>-1031000</v>
      </c>
      <c r="VW21">
        <v>1032000</v>
      </c>
      <c r="VX21">
        <v>648000</v>
      </c>
      <c r="VY21">
        <v>355000</v>
      </c>
      <c r="VZ21">
        <v>0</v>
      </c>
      <c r="WA21">
        <v>31000</v>
      </c>
      <c r="WB21">
        <v>61000</v>
      </c>
      <c r="WC21">
        <v>3513000</v>
      </c>
      <c r="WD21">
        <v>3707000</v>
      </c>
      <c r="WE21">
        <v>901000</v>
      </c>
      <c r="WF21">
        <v>4182000</v>
      </c>
      <c r="WG21">
        <v>194000</v>
      </c>
      <c r="WH21">
        <v>1398000</v>
      </c>
      <c r="WI21">
        <v>194000</v>
      </c>
      <c r="WJ21">
        <v>12000</v>
      </c>
      <c r="WK21" s="2">
        <v>40908</v>
      </c>
      <c r="WL21">
        <v>30570000</v>
      </c>
      <c r="WM21">
        <v>65307000</v>
      </c>
      <c r="WN21">
        <v>51320000</v>
      </c>
      <c r="WO21">
        <v>6536000</v>
      </c>
      <c r="WP21">
        <v>11134000</v>
      </c>
      <c r="WQ21">
        <v>6285000</v>
      </c>
      <c r="WR21">
        <v>11698000</v>
      </c>
      <c r="WS21">
        <v>67980000</v>
      </c>
      <c r="WT21">
        <v>50909000</v>
      </c>
      <c r="WU21">
        <v>2018000</v>
      </c>
      <c r="WV21">
        <v>229200000</v>
      </c>
      <c r="WW21">
        <v>3010000</v>
      </c>
      <c r="WX21">
        <v>41989000</v>
      </c>
      <c r="WY21">
        <v>3010000</v>
      </c>
      <c r="WZ21">
        <v>571000</v>
      </c>
      <c r="XA21" s="2">
        <v>40908</v>
      </c>
      <c r="XB21">
        <v>-4071</v>
      </c>
      <c r="XC21">
        <v>2205</v>
      </c>
      <c r="XD21">
        <v>2127</v>
      </c>
      <c r="XE21">
        <v>183</v>
      </c>
      <c r="XF21" s="1" t="s">
        <v>3517</v>
      </c>
      <c r="XG21">
        <v>7</v>
      </c>
      <c r="XH21">
        <v>1496</v>
      </c>
      <c r="XI21">
        <v>2918</v>
      </c>
      <c r="XJ21">
        <v>7218</v>
      </c>
      <c r="XL21">
        <v>3449</v>
      </c>
      <c r="XM21">
        <v>92</v>
      </c>
      <c r="XN21">
        <v>198</v>
      </c>
      <c r="XO21">
        <v>92</v>
      </c>
      <c r="XQ21" s="2">
        <v>40908</v>
      </c>
      <c r="XR21" s="1" t="s">
        <v>3517</v>
      </c>
      <c r="XS21" s="1" t="s">
        <v>3517</v>
      </c>
      <c r="XT21" s="1" t="s">
        <v>3517</v>
      </c>
      <c r="XU21" s="1" t="s">
        <v>3517</v>
      </c>
      <c r="XW21" s="1" t="s">
        <v>3517</v>
      </c>
      <c r="XX21" s="1" t="s">
        <v>3517</v>
      </c>
      <c r="XY21" s="1" t="s">
        <v>3517</v>
      </c>
      <c r="XZ21" s="1" t="s">
        <v>3517</v>
      </c>
      <c r="YA21" s="1" t="s">
        <v>3517</v>
      </c>
      <c r="YB21" s="1" t="s">
        <v>3517</v>
      </c>
      <c r="YC21" s="1" t="s">
        <v>3517</v>
      </c>
      <c r="YD21" s="1" t="s">
        <v>3517</v>
      </c>
      <c r="YE21" s="1" t="s">
        <v>3517</v>
      </c>
      <c r="YG21" s="1" t="s">
        <v>3517</v>
      </c>
      <c r="YH21">
        <v>89600</v>
      </c>
      <c r="YI21">
        <v>1297700</v>
      </c>
      <c r="YJ21">
        <v>879800</v>
      </c>
      <c r="YK21">
        <v>10800</v>
      </c>
      <c r="YL21">
        <v>77000</v>
      </c>
      <c r="YM21">
        <v>173000</v>
      </c>
      <c r="YN21">
        <v>152900</v>
      </c>
      <c r="YO21">
        <v>542400</v>
      </c>
      <c r="YP21">
        <v>562300</v>
      </c>
      <c r="YQ21">
        <v>38300</v>
      </c>
      <c r="YR21">
        <v>2570300</v>
      </c>
      <c r="YS21">
        <v>-55600</v>
      </c>
      <c r="YT21">
        <v>1723800</v>
      </c>
      <c r="YU21">
        <v>-55600</v>
      </c>
      <c r="YV21">
        <v>16700</v>
      </c>
      <c r="YW21" s="2">
        <v>40816</v>
      </c>
      <c r="YX21">
        <v>5695</v>
      </c>
      <c r="YY21">
        <v>36103</v>
      </c>
      <c r="YZ21">
        <v>32559</v>
      </c>
      <c r="ZA21">
        <v>2592</v>
      </c>
      <c r="ZB21">
        <v>178</v>
      </c>
      <c r="ZC21">
        <v>356</v>
      </c>
      <c r="ZD21" s="1" t="s">
        <v>3517</v>
      </c>
      <c r="ZE21">
        <v>30403</v>
      </c>
      <c r="ZF21">
        <v>23753</v>
      </c>
      <c r="ZG21">
        <v>20</v>
      </c>
      <c r="ZH21">
        <v>31492</v>
      </c>
      <c r="ZI21">
        <v>1758</v>
      </c>
      <c r="ZJ21" s="1" t="s">
        <v>3517</v>
      </c>
      <c r="ZK21">
        <v>1758</v>
      </c>
      <c r="ZM21" s="2">
        <v>40908</v>
      </c>
      <c r="ZN21" s="1" t="s">
        <v>3517</v>
      </c>
      <c r="ZO21" s="1" t="s">
        <v>3517</v>
      </c>
      <c r="ZP21" s="1" t="s">
        <v>3517</v>
      </c>
      <c r="ZQ21" s="1" t="s">
        <v>3517</v>
      </c>
      <c r="ZR21" s="1" t="s">
        <v>3517</v>
      </c>
      <c r="ZS21" s="1" t="s">
        <v>3517</v>
      </c>
      <c r="ZT21" s="1" t="s">
        <v>3517</v>
      </c>
      <c r="ZU21" s="1" t="s">
        <v>3517</v>
      </c>
      <c r="ZV21" s="1" t="s">
        <v>3517</v>
      </c>
      <c r="ZW21" s="1" t="s">
        <v>3517</v>
      </c>
      <c r="ZX21" s="1" t="s">
        <v>3517</v>
      </c>
      <c r="ZY21" s="1" t="s">
        <v>3517</v>
      </c>
      <c r="ZZ21" s="1" t="s">
        <v>3517</v>
      </c>
      <c r="AAA21" s="1" t="s">
        <v>3517</v>
      </c>
      <c r="AAC21" s="1" t="s">
        <v>3517</v>
      </c>
      <c r="AAD21" s="1" t="s">
        <v>3517</v>
      </c>
      <c r="AAE21" s="1" t="s">
        <v>3517</v>
      </c>
      <c r="AAF21" s="1" t="s">
        <v>3517</v>
      </c>
      <c r="AAG21" s="1" t="s">
        <v>3517</v>
      </c>
      <c r="AAH21" s="1" t="s">
        <v>3517</v>
      </c>
      <c r="AAI21" s="1" t="s">
        <v>3517</v>
      </c>
      <c r="AAJ21" s="1" t="s">
        <v>3517</v>
      </c>
      <c r="AAK21" s="1" t="s">
        <v>3517</v>
      </c>
      <c r="AAL21" s="1" t="s">
        <v>3517</v>
      </c>
      <c r="AAM21" s="1" t="s">
        <v>3517</v>
      </c>
      <c r="AAN21" s="1" t="s">
        <v>3517</v>
      </c>
      <c r="AAO21" s="1" t="s">
        <v>3517</v>
      </c>
      <c r="AAP21" s="1" t="s">
        <v>3517</v>
      </c>
      <c r="AAQ21" s="1" t="s">
        <v>3517</v>
      </c>
      <c r="AAR21" s="1" t="s">
        <v>3517</v>
      </c>
      <c r="AAS21" s="1" t="s">
        <v>3517</v>
      </c>
      <c r="ABJ21">
        <v>54445</v>
      </c>
      <c r="ABK21">
        <v>1292</v>
      </c>
      <c r="ABL21">
        <v>1911</v>
      </c>
      <c r="ABM21">
        <v>25801</v>
      </c>
      <c r="ABN21" s="1" t="s">
        <v>3517</v>
      </c>
      <c r="ABO21">
        <v>4</v>
      </c>
      <c r="ABP21">
        <v>1419</v>
      </c>
      <c r="ABQ21">
        <v>10587</v>
      </c>
      <c r="ABR21">
        <v>2070</v>
      </c>
      <c r="ABS21" s="1" t="s">
        <v>3517</v>
      </c>
      <c r="ABT21">
        <v>56878</v>
      </c>
      <c r="ABU21">
        <v>24185</v>
      </c>
      <c r="ABV21">
        <v>0</v>
      </c>
      <c r="ABW21">
        <v>24185</v>
      </c>
      <c r="ABX21" s="1" t="s">
        <v>3517</v>
      </c>
      <c r="ABY21" s="2">
        <v>40908</v>
      </c>
      <c r="ABZ21" s="1" t="s">
        <v>3517</v>
      </c>
      <c r="ACA21" s="1" t="s">
        <v>3517</v>
      </c>
      <c r="ACC21" s="1" t="s">
        <v>3517</v>
      </c>
      <c r="ACD21" s="1" t="s">
        <v>3517</v>
      </c>
      <c r="ACE21" s="1" t="s">
        <v>3517</v>
      </c>
      <c r="ACF21" s="1" t="s">
        <v>3517</v>
      </c>
      <c r="ACG21" s="1" t="s">
        <v>3517</v>
      </c>
      <c r="ACH21" s="1" t="s">
        <v>3517</v>
      </c>
      <c r="ACJ21" s="1" t="s">
        <v>3517</v>
      </c>
      <c r="ACK21" s="1" t="s">
        <v>3517</v>
      </c>
      <c r="ACL21" s="1" t="s">
        <v>3517</v>
      </c>
      <c r="ACM21" s="1" t="s">
        <v>3517</v>
      </c>
      <c r="ACO21" s="1" t="s">
        <v>3517</v>
      </c>
      <c r="ACP21" s="1" t="s">
        <v>3517</v>
      </c>
      <c r="ACQ21" s="1" t="s">
        <v>3517</v>
      </c>
      <c r="ACS21" s="1" t="s">
        <v>3517</v>
      </c>
      <c r="ACU21" s="1" t="s">
        <v>3517</v>
      </c>
      <c r="ACV21" s="1" t="s">
        <v>3517</v>
      </c>
      <c r="ACW21" s="1" t="s">
        <v>3517</v>
      </c>
      <c r="ACX21" s="1" t="s">
        <v>3517</v>
      </c>
      <c r="ACZ21" s="1" t="s">
        <v>3517</v>
      </c>
      <c r="ADA21" s="1" t="s">
        <v>3517</v>
      </c>
      <c r="ADB21" s="1" t="s">
        <v>3517</v>
      </c>
      <c r="ADC21" s="1" t="s">
        <v>3517</v>
      </c>
      <c r="ADE21" s="1" t="s">
        <v>3517</v>
      </c>
      <c r="ADV21">
        <v>3488</v>
      </c>
      <c r="ADW21">
        <v>26873</v>
      </c>
      <c r="ADX21">
        <v>23120</v>
      </c>
      <c r="ADY21">
        <v>926</v>
      </c>
      <c r="ADZ21">
        <v>358</v>
      </c>
      <c r="AEA21">
        <v>276</v>
      </c>
      <c r="AEB21">
        <v>2386</v>
      </c>
      <c r="AEC21">
        <v>9186</v>
      </c>
      <c r="AED21">
        <v>7717</v>
      </c>
      <c r="AEE21" s="1" t="s">
        <v>3517</v>
      </c>
      <c r="AEF21">
        <v>12545</v>
      </c>
      <c r="AEG21">
        <v>673</v>
      </c>
      <c r="AEH21">
        <v>276</v>
      </c>
      <c r="AEI21">
        <v>673</v>
      </c>
      <c r="AEJ21">
        <v>264</v>
      </c>
      <c r="AEK21" s="2">
        <v>40908</v>
      </c>
      <c r="AEL21">
        <v>3324857</v>
      </c>
      <c r="AEM21">
        <v>4189541</v>
      </c>
      <c r="AEN21">
        <v>1687393</v>
      </c>
      <c r="AEO21">
        <v>711480</v>
      </c>
      <c r="AEP21">
        <v>204717</v>
      </c>
      <c r="AEQ21">
        <v>180693</v>
      </c>
      <c r="AER21">
        <v>605145</v>
      </c>
      <c r="AES21">
        <v>2428664</v>
      </c>
      <c r="AET21">
        <v>1926667</v>
      </c>
      <c r="AEU21">
        <v>265120</v>
      </c>
      <c r="AEV21">
        <v>6056497</v>
      </c>
      <c r="AEW21">
        <v>505619</v>
      </c>
      <c r="AEX21">
        <v>309152</v>
      </c>
      <c r="AEY21">
        <v>505619</v>
      </c>
      <c r="AEZ21">
        <v>62172</v>
      </c>
      <c r="AFA21" s="2">
        <v>40908</v>
      </c>
      <c r="AFB21">
        <v>387211</v>
      </c>
      <c r="AFC21">
        <v>83039</v>
      </c>
      <c r="AFD21">
        <v>18773</v>
      </c>
      <c r="AFE21">
        <v>52236</v>
      </c>
      <c r="AFF21">
        <v>15266</v>
      </c>
      <c r="AFG21">
        <v>839</v>
      </c>
      <c r="AFH21">
        <v>20361</v>
      </c>
      <c r="AFK21">
        <v>7463</v>
      </c>
      <c r="AFL21">
        <v>1042955</v>
      </c>
      <c r="AFM21">
        <v>29350</v>
      </c>
      <c r="AFN21">
        <v>593725</v>
      </c>
      <c r="AFO21">
        <v>29350</v>
      </c>
      <c r="AFQ21" s="2">
        <v>40908</v>
      </c>
      <c r="AFR21">
        <v>10173</v>
      </c>
      <c r="AFS21">
        <v>10134</v>
      </c>
      <c r="AFT21">
        <v>3929</v>
      </c>
      <c r="AFU21">
        <v>-3270</v>
      </c>
      <c r="AFV21">
        <v>858</v>
      </c>
      <c r="AFW21">
        <v>709</v>
      </c>
      <c r="AFX21">
        <v>289</v>
      </c>
      <c r="AFY21">
        <v>13028</v>
      </c>
      <c r="AFZ21">
        <v>3315</v>
      </c>
      <c r="AGA21">
        <v>6902</v>
      </c>
      <c r="AGB21">
        <v>14395</v>
      </c>
      <c r="AGC21">
        <v>-3309</v>
      </c>
      <c r="AGD21">
        <v>761</v>
      </c>
      <c r="AGE21">
        <v>-3309</v>
      </c>
      <c r="AGF21">
        <v>95</v>
      </c>
      <c r="AGG21" s="2">
        <v>40908</v>
      </c>
      <c r="AGH21">
        <v>107424</v>
      </c>
      <c r="AGI21">
        <v>266800</v>
      </c>
      <c r="AGJ21">
        <v>204854</v>
      </c>
      <c r="AGK21">
        <v>18418</v>
      </c>
      <c r="AGL21">
        <v>4460</v>
      </c>
      <c r="AGM21">
        <v>2516</v>
      </c>
      <c r="AGN21">
        <v>2271</v>
      </c>
      <c r="AGO21">
        <v>150021</v>
      </c>
      <c r="AGP21">
        <v>59270</v>
      </c>
      <c r="AGQ21">
        <v>24384</v>
      </c>
      <c r="AGR21">
        <v>171812</v>
      </c>
      <c r="AGS21">
        <v>10643</v>
      </c>
      <c r="AGT21">
        <v>5255</v>
      </c>
      <c r="AGU21">
        <v>10643</v>
      </c>
      <c r="AGV21">
        <v>6315</v>
      </c>
      <c r="AGW21" s="2">
        <v>40724</v>
      </c>
      <c r="AGX21">
        <v>960600</v>
      </c>
      <c r="AGY21">
        <v>4158200</v>
      </c>
      <c r="AGZ21">
        <v>3147100</v>
      </c>
      <c r="AHA21">
        <v>254700</v>
      </c>
      <c r="AHB21">
        <v>139700</v>
      </c>
      <c r="AHC21">
        <v>107900</v>
      </c>
      <c r="AHD21">
        <v>57600</v>
      </c>
      <c r="AHE21">
        <v>1147700</v>
      </c>
      <c r="AHF21">
        <v>1129800</v>
      </c>
      <c r="AHG21">
        <v>408700</v>
      </c>
      <c r="AHH21">
        <v>3764700</v>
      </c>
      <c r="AHI21">
        <v>98900</v>
      </c>
      <c r="AHJ21">
        <v>1648000</v>
      </c>
      <c r="AHK21">
        <v>98900</v>
      </c>
      <c r="AHL21">
        <v>17800</v>
      </c>
      <c r="AHM21" s="2">
        <v>40816</v>
      </c>
      <c r="AID21">
        <v>-6085</v>
      </c>
      <c r="AIE21">
        <v>1148769</v>
      </c>
      <c r="AIF21">
        <v>199332</v>
      </c>
      <c r="AIG21">
        <v>90661</v>
      </c>
      <c r="AIH21">
        <v>204552</v>
      </c>
      <c r="AII21">
        <v>271794</v>
      </c>
      <c r="AIJ21">
        <v>70314</v>
      </c>
      <c r="AIK21">
        <v>350885</v>
      </c>
      <c r="AIL21">
        <v>385705</v>
      </c>
      <c r="AIM21">
        <v>21924</v>
      </c>
      <c r="AIN21">
        <v>2950873</v>
      </c>
      <c r="AIO21">
        <v>-71793</v>
      </c>
      <c r="AIP21">
        <v>2269747</v>
      </c>
      <c r="AIQ21">
        <v>-71793</v>
      </c>
      <c r="AIR21">
        <v>1939</v>
      </c>
      <c r="AIS21" s="2">
        <v>40908</v>
      </c>
      <c r="AJJ21">
        <v>20221</v>
      </c>
      <c r="AJK21">
        <v>65857</v>
      </c>
      <c r="AJL21">
        <v>64272</v>
      </c>
      <c r="AJM21">
        <v>-532</v>
      </c>
      <c r="AJN21">
        <v>2701</v>
      </c>
      <c r="AJO21">
        <v>1054</v>
      </c>
      <c r="AJP21">
        <v>12373</v>
      </c>
      <c r="AJQ21">
        <v>35287</v>
      </c>
      <c r="AJR21">
        <v>29738</v>
      </c>
      <c r="AJS21" s="1" t="s">
        <v>3517</v>
      </c>
      <c r="AJT21">
        <v>55517</v>
      </c>
      <c r="AJU21">
        <v>-814</v>
      </c>
      <c r="AJV21">
        <v>3467</v>
      </c>
      <c r="AJW21">
        <v>-814</v>
      </c>
      <c r="AJX21" s="1" t="s">
        <v>3517</v>
      </c>
      <c r="AJY21" s="2">
        <v>40755</v>
      </c>
      <c r="AKP21" s="1" t="s">
        <v>3517</v>
      </c>
      <c r="AKQ21" s="1" t="s">
        <v>3517</v>
      </c>
      <c r="AKT21" s="1" t="s">
        <v>3517</v>
      </c>
      <c r="AKU21" s="1" t="s">
        <v>3517</v>
      </c>
      <c r="AKV21" s="1" t="s">
        <v>3517</v>
      </c>
      <c r="AKW21" s="1" t="s">
        <v>3517</v>
      </c>
      <c r="AKX21" s="1" t="s">
        <v>3517</v>
      </c>
      <c r="AKZ21" s="1" t="s">
        <v>3517</v>
      </c>
      <c r="ALA21" s="1" t="s">
        <v>3517</v>
      </c>
      <c r="ALB21" s="1" t="s">
        <v>3517</v>
      </c>
      <c r="ALC21" s="1" t="s">
        <v>3517</v>
      </c>
      <c r="ALE21" s="1" t="s">
        <v>3517</v>
      </c>
      <c r="ALF21" s="1" t="s">
        <v>3517</v>
      </c>
      <c r="ALG21" s="1" t="s">
        <v>3517</v>
      </c>
      <c r="ALH21" s="1" t="s">
        <v>3517</v>
      </c>
      <c r="ALI21" s="1" t="s">
        <v>3517</v>
      </c>
      <c r="ALJ21" s="1" t="s">
        <v>3517</v>
      </c>
      <c r="ALK21" s="1" t="s">
        <v>3517</v>
      </c>
      <c r="ALL21" s="1" t="s">
        <v>3517</v>
      </c>
      <c r="ALM21" s="1" t="s">
        <v>3517</v>
      </c>
      <c r="ALN21" s="1" t="s">
        <v>3517</v>
      </c>
      <c r="ALO21" s="1" t="s">
        <v>3517</v>
      </c>
      <c r="ALP21" s="1" t="s">
        <v>3517</v>
      </c>
      <c r="ALQ21" s="1" t="s">
        <v>3517</v>
      </c>
      <c r="ALR21" s="1" t="s">
        <v>3517</v>
      </c>
      <c r="ALS21" s="1" t="s">
        <v>3517</v>
      </c>
      <c r="ALU21" s="1" t="s">
        <v>3517</v>
      </c>
      <c r="ALV21" s="1" t="s">
        <v>3517</v>
      </c>
      <c r="ALW21" s="1" t="s">
        <v>3517</v>
      </c>
      <c r="ALX21" s="1" t="s">
        <v>3517</v>
      </c>
      <c r="ALY21" s="1" t="s">
        <v>3517</v>
      </c>
      <c r="ALZ21" s="1" t="s">
        <v>3517</v>
      </c>
      <c r="AMA21" s="1" t="s">
        <v>3517</v>
      </c>
      <c r="AMB21" s="1" t="s">
        <v>3517</v>
      </c>
      <c r="AMC21" s="1" t="s">
        <v>3517</v>
      </c>
      <c r="AMD21" s="1" t="s">
        <v>3517</v>
      </c>
      <c r="AME21" s="1" t="s">
        <v>3517</v>
      </c>
      <c r="AMF21" s="1" t="s">
        <v>3517</v>
      </c>
      <c r="AMG21" s="1" t="s">
        <v>3517</v>
      </c>
      <c r="AMH21" s="1" t="s">
        <v>3517</v>
      </c>
      <c r="AMI21" s="1" t="s">
        <v>3517</v>
      </c>
      <c r="AMK21" s="1" t="s">
        <v>3517</v>
      </c>
      <c r="ANB21">
        <v>62930000</v>
      </c>
      <c r="ANC21">
        <v>90673000</v>
      </c>
      <c r="AND21">
        <v>59470000</v>
      </c>
      <c r="ANE21">
        <v>9210000</v>
      </c>
      <c r="ANF21">
        <v>8898000</v>
      </c>
      <c r="ANG21">
        <v>6886000</v>
      </c>
      <c r="ANH21">
        <v>13213000</v>
      </c>
      <c r="ANI21">
        <v>63508000</v>
      </c>
      <c r="ANJ21">
        <v>56100000</v>
      </c>
      <c r="ANK21">
        <v>14675000</v>
      </c>
      <c r="ANL21">
        <v>212031000</v>
      </c>
      <c r="ANM21">
        <v>4003000</v>
      </c>
      <c r="ANN21">
        <v>43094000</v>
      </c>
      <c r="ANO21">
        <v>4003000</v>
      </c>
      <c r="ANP21" s="1" t="s">
        <v>3517</v>
      </c>
      <c r="ANQ21" s="2">
        <v>40908</v>
      </c>
      <c r="ANR21" s="1" t="s">
        <v>3517</v>
      </c>
      <c r="ANS21" s="1" t="s">
        <v>3517</v>
      </c>
      <c r="ANT21" s="1" t="s">
        <v>3517</v>
      </c>
      <c r="ANU21" s="1" t="s">
        <v>3517</v>
      </c>
      <c r="ANV21" s="1" t="s">
        <v>3517</v>
      </c>
      <c r="ANW21" s="1" t="s">
        <v>3517</v>
      </c>
      <c r="ANX21" s="1" t="s">
        <v>3517</v>
      </c>
      <c r="ANY21" s="1" t="s">
        <v>3517</v>
      </c>
      <c r="ANZ21" s="1" t="s">
        <v>3517</v>
      </c>
      <c r="AOA21" s="1" t="s">
        <v>3517</v>
      </c>
      <c r="AOB21" s="1" t="s">
        <v>3517</v>
      </c>
      <c r="AOC21" s="1" t="s">
        <v>3517</v>
      </c>
      <c r="AOD21" s="1" t="s">
        <v>3517</v>
      </c>
      <c r="AOE21" s="1" t="s">
        <v>3517</v>
      </c>
      <c r="AOG21" s="1" t="s">
        <v>3517</v>
      </c>
      <c r="AOX21" s="1" t="s">
        <v>3517</v>
      </c>
      <c r="AOY21" s="1" t="s">
        <v>3517</v>
      </c>
      <c r="AOZ21" s="1" t="s">
        <v>3517</v>
      </c>
      <c r="APA21" s="1" t="s">
        <v>3517</v>
      </c>
      <c r="APB21" s="1" t="s">
        <v>3517</v>
      </c>
      <c r="APC21" s="1" t="s">
        <v>3517</v>
      </c>
      <c r="APD21" s="1" t="s">
        <v>3517</v>
      </c>
      <c r="APE21" s="1" t="s">
        <v>3517</v>
      </c>
      <c r="APF21" s="1" t="s">
        <v>3517</v>
      </c>
      <c r="APG21" s="1" t="s">
        <v>3517</v>
      </c>
      <c r="APH21" s="1" t="s">
        <v>3517</v>
      </c>
      <c r="API21" s="1" t="s">
        <v>3517</v>
      </c>
      <c r="APJ21" s="1" t="s">
        <v>3517</v>
      </c>
      <c r="APK21" s="1" t="s">
        <v>3517</v>
      </c>
      <c r="APM21" s="1" t="s">
        <v>3517</v>
      </c>
      <c r="APN21">
        <v>8361000</v>
      </c>
      <c r="APO21">
        <v>32706000</v>
      </c>
      <c r="APP21">
        <v>29031000</v>
      </c>
      <c r="APQ21">
        <v>1922000</v>
      </c>
      <c r="APR21">
        <v>1677000</v>
      </c>
      <c r="APS21">
        <v>1414000</v>
      </c>
      <c r="APT21">
        <v>455000</v>
      </c>
      <c r="APU21">
        <v>15480000</v>
      </c>
      <c r="APV21">
        <v>16369000</v>
      </c>
      <c r="APW21">
        <v>1297000</v>
      </c>
      <c r="APX21">
        <v>34666000</v>
      </c>
      <c r="APY21">
        <v>1070000</v>
      </c>
      <c r="APZ21">
        <v>6807000</v>
      </c>
      <c r="AQA21">
        <v>1070000</v>
      </c>
      <c r="AQB21">
        <v>136000</v>
      </c>
      <c r="AQC21" s="2">
        <v>40908</v>
      </c>
      <c r="AQD21">
        <v>151700</v>
      </c>
      <c r="AQE21">
        <v>674700</v>
      </c>
      <c r="AQF21">
        <v>613100</v>
      </c>
      <c r="AQG21">
        <v>31200</v>
      </c>
      <c r="AQH21">
        <v>46300</v>
      </c>
      <c r="AQI21">
        <v>18700</v>
      </c>
      <c r="AQJ21">
        <v>19700</v>
      </c>
      <c r="AQK21">
        <v>454200</v>
      </c>
      <c r="AQL21">
        <v>421100</v>
      </c>
      <c r="AQM21">
        <v>147400</v>
      </c>
      <c r="AQN21">
        <v>636700</v>
      </c>
      <c r="AQO21">
        <v>15800</v>
      </c>
      <c r="AQP21">
        <v>46700</v>
      </c>
      <c r="AQQ21">
        <v>15800</v>
      </c>
      <c r="AQR21">
        <v>15100</v>
      </c>
      <c r="AQS21" s="2">
        <v>40908</v>
      </c>
      <c r="AQT21" s="1" t="s">
        <v>3517</v>
      </c>
      <c r="AQU21" s="1" t="s">
        <v>3517</v>
      </c>
      <c r="AQV21" s="1" t="s">
        <v>3517</v>
      </c>
      <c r="AQW21" s="1" t="s">
        <v>3517</v>
      </c>
      <c r="AQX21" s="1" t="s">
        <v>3517</v>
      </c>
      <c r="AQY21" s="1" t="s">
        <v>3517</v>
      </c>
      <c r="AQZ21" s="1" t="s">
        <v>3517</v>
      </c>
      <c r="ARA21" s="1" t="s">
        <v>3517</v>
      </c>
      <c r="ARB21" s="1" t="s">
        <v>3517</v>
      </c>
      <c r="ARC21" s="1" t="s">
        <v>3517</v>
      </c>
      <c r="ARD21" s="1" t="s">
        <v>3517</v>
      </c>
      <c r="ARE21" s="1" t="s">
        <v>3517</v>
      </c>
      <c r="ARF21" s="1" t="s">
        <v>3517</v>
      </c>
      <c r="ARG21" s="1" t="s">
        <v>3517</v>
      </c>
      <c r="ARI21" s="1" t="s">
        <v>3517</v>
      </c>
      <c r="ARJ21" s="1" t="s">
        <v>3517</v>
      </c>
      <c r="ARK21" s="1" t="s">
        <v>3517</v>
      </c>
      <c r="ARL21" s="1" t="s">
        <v>3517</v>
      </c>
      <c r="ARM21" s="1" t="s">
        <v>3517</v>
      </c>
      <c r="ARN21" s="1" t="s">
        <v>3517</v>
      </c>
      <c r="ARO21" s="1" t="s">
        <v>3517</v>
      </c>
      <c r="ARP21" s="1" t="s">
        <v>3517</v>
      </c>
      <c r="ARQ21" s="1" t="s">
        <v>3517</v>
      </c>
      <c r="ARR21" s="1" t="s">
        <v>3517</v>
      </c>
      <c r="ARS21" s="1" t="s">
        <v>3517</v>
      </c>
      <c r="ART21" s="1" t="s">
        <v>3517</v>
      </c>
      <c r="ARU21" s="1" t="s">
        <v>3517</v>
      </c>
      <c r="ARV21" s="1" t="s">
        <v>3517</v>
      </c>
      <c r="ARW21" s="1" t="s">
        <v>3517</v>
      </c>
      <c r="ARY21" s="1" t="s">
        <v>3517</v>
      </c>
      <c r="ARZ21" s="1" t="s">
        <v>3517</v>
      </c>
      <c r="ASA21" s="1" t="s">
        <v>3517</v>
      </c>
      <c r="ASB21" s="1" t="s">
        <v>3517</v>
      </c>
      <c r="ASC21" s="1" t="s">
        <v>3517</v>
      </c>
      <c r="ASD21" s="1" t="s">
        <v>3517</v>
      </c>
      <c r="ASE21" s="1" t="s">
        <v>3517</v>
      </c>
      <c r="ASF21" s="1" t="s">
        <v>3517</v>
      </c>
      <c r="ASG21" s="1" t="s">
        <v>3517</v>
      </c>
      <c r="ASH21" s="1" t="s">
        <v>3517</v>
      </c>
      <c r="ASJ21" s="1" t="s">
        <v>3517</v>
      </c>
      <c r="ASK21" s="1" t="s">
        <v>3517</v>
      </c>
      <c r="ASL21" s="1" t="s">
        <v>3517</v>
      </c>
      <c r="ASM21" s="1" t="s">
        <v>3517</v>
      </c>
      <c r="ASO21" s="1" t="s">
        <v>3517</v>
      </c>
      <c r="ASP21">
        <v>480354</v>
      </c>
      <c r="ASQ21">
        <v>558539</v>
      </c>
      <c r="ASR21">
        <v>0</v>
      </c>
      <c r="ASS21">
        <v>271664</v>
      </c>
      <c r="AST21">
        <v>2542</v>
      </c>
      <c r="ASU21">
        <v>27899</v>
      </c>
      <c r="ASV21">
        <v>632323</v>
      </c>
      <c r="ASY21">
        <v>30318</v>
      </c>
      <c r="ASZ21">
        <v>1321989</v>
      </c>
      <c r="ATA21">
        <v>191954</v>
      </c>
      <c r="ATB21">
        <v>40000</v>
      </c>
      <c r="ATC21">
        <v>191954</v>
      </c>
      <c r="ATE21" s="2">
        <v>40908</v>
      </c>
      <c r="ATF21" s="1" t="s">
        <v>3517</v>
      </c>
      <c r="ATG21" s="1" t="s">
        <v>3517</v>
      </c>
      <c r="ATH21" s="1" t="s">
        <v>3517</v>
      </c>
      <c r="ATI21" s="1" t="s">
        <v>3517</v>
      </c>
      <c r="ATJ21" s="1" t="s">
        <v>3517</v>
      </c>
      <c r="ATK21" s="1" t="s">
        <v>3517</v>
      </c>
      <c r="ATL21" s="1" t="s">
        <v>3517</v>
      </c>
      <c r="ATM21" s="1" t="s">
        <v>3517</v>
      </c>
      <c r="ATN21" s="1" t="s">
        <v>3517</v>
      </c>
      <c r="ATO21" s="1" t="s">
        <v>3517</v>
      </c>
      <c r="ATP21" s="1" t="s">
        <v>3517</v>
      </c>
      <c r="ATQ21" s="1" t="s">
        <v>3517</v>
      </c>
      <c r="ATR21" s="1" t="s">
        <v>3517</v>
      </c>
      <c r="ATS21" s="1" t="s">
        <v>3517</v>
      </c>
      <c r="ATT21" s="1" t="s">
        <v>3517</v>
      </c>
      <c r="ATU21" s="1" t="s">
        <v>3517</v>
      </c>
      <c r="ATV21">
        <v>1733</v>
      </c>
      <c r="ATW21">
        <v>6944</v>
      </c>
      <c r="ATX21">
        <v>4805</v>
      </c>
      <c r="ATY21">
        <v>-6636</v>
      </c>
      <c r="ATZ21">
        <v>337</v>
      </c>
      <c r="AUA21">
        <v>452</v>
      </c>
      <c r="AUB21">
        <v>1923</v>
      </c>
      <c r="AUC21">
        <v>7507</v>
      </c>
      <c r="AUD21">
        <v>6382</v>
      </c>
      <c r="AUE21">
        <v>1643</v>
      </c>
      <c r="AUF21">
        <v>8931</v>
      </c>
      <c r="AUG21">
        <v>-6653</v>
      </c>
      <c r="AUH21">
        <v>721</v>
      </c>
      <c r="AUI21">
        <v>-6653</v>
      </c>
      <c r="AUJ21">
        <v>170</v>
      </c>
      <c r="AUK21" s="2">
        <v>40908</v>
      </c>
      <c r="AUL21" s="1" t="s">
        <v>3517</v>
      </c>
      <c r="AUM21" s="1" t="s">
        <v>3517</v>
      </c>
      <c r="AUN21" s="1" t="s">
        <v>3517</v>
      </c>
      <c r="AUO21" s="1" t="s">
        <v>3517</v>
      </c>
      <c r="AUP21" s="1" t="s">
        <v>3517</v>
      </c>
      <c r="AUQ21" s="1" t="s">
        <v>3517</v>
      </c>
      <c r="AUR21" s="1" t="s">
        <v>3517</v>
      </c>
      <c r="AUS21" s="1" t="s">
        <v>3517</v>
      </c>
      <c r="AUT21" s="1" t="s">
        <v>3517</v>
      </c>
      <c r="AUU21" s="1" t="s">
        <v>3517</v>
      </c>
      <c r="AUV21" s="1" t="s">
        <v>3517</v>
      </c>
      <c r="AUW21" s="1" t="s">
        <v>3517</v>
      </c>
      <c r="AUX21" s="1" t="s">
        <v>3517</v>
      </c>
      <c r="AUY21" s="1" t="s">
        <v>3517</v>
      </c>
      <c r="AUZ21" s="1" t="s">
        <v>3517</v>
      </c>
      <c r="AVA21" s="1" t="s">
        <v>3517</v>
      </c>
      <c r="AVB21">
        <v>51524</v>
      </c>
      <c r="AVC21">
        <v>213612</v>
      </c>
      <c r="AVD21">
        <v>200686</v>
      </c>
      <c r="AVE21">
        <v>-499</v>
      </c>
      <c r="AVF21">
        <v>4504</v>
      </c>
      <c r="AVG21">
        <v>7322</v>
      </c>
      <c r="AVH21">
        <v>44636</v>
      </c>
      <c r="AVI21">
        <v>103990</v>
      </c>
      <c r="AVJ21">
        <v>77125</v>
      </c>
      <c r="AVK21">
        <v>3677</v>
      </c>
      <c r="AVL21">
        <v>156230</v>
      </c>
      <c r="AVM21">
        <v>1943</v>
      </c>
      <c r="AVN21">
        <v>18217</v>
      </c>
      <c r="AVO21">
        <v>1943</v>
      </c>
      <c r="AVP21" s="1" t="s">
        <v>3517</v>
      </c>
      <c r="AVQ21" s="2">
        <v>40908</v>
      </c>
      <c r="AVR21" s="1" t="s">
        <v>3517</v>
      </c>
      <c r="AVS21" s="1" t="s">
        <v>3517</v>
      </c>
      <c r="AVT21" s="1" t="s">
        <v>3517</v>
      </c>
      <c r="AVU21" s="1" t="s">
        <v>3517</v>
      </c>
      <c r="AVV21" s="1" t="s">
        <v>3517</v>
      </c>
      <c r="AVW21" s="1" t="s">
        <v>3517</v>
      </c>
      <c r="AVX21" s="1" t="s">
        <v>3517</v>
      </c>
      <c r="AVY21" s="1" t="s">
        <v>3517</v>
      </c>
      <c r="AVZ21" s="1" t="s">
        <v>3517</v>
      </c>
      <c r="AWA21" s="1" t="s">
        <v>3517</v>
      </c>
      <c r="AWB21" s="1" t="s">
        <v>3517</v>
      </c>
      <c r="AWC21" s="1" t="s">
        <v>3517</v>
      </c>
      <c r="AWD21" s="1" t="s">
        <v>3517</v>
      </c>
      <c r="AWE21" s="1" t="s">
        <v>3517</v>
      </c>
      <c r="AWF21" s="1" t="s">
        <v>3517</v>
      </c>
      <c r="AWG21" s="1" t="s">
        <v>3517</v>
      </c>
      <c r="AWX21">
        <v>3036000</v>
      </c>
      <c r="AWY21">
        <v>3603000</v>
      </c>
      <c r="AWZ21">
        <v>2674000</v>
      </c>
      <c r="AXA21">
        <v>541000</v>
      </c>
      <c r="AXB21">
        <v>481000</v>
      </c>
      <c r="AXC21">
        <v>230000</v>
      </c>
      <c r="AXD21">
        <v>80000</v>
      </c>
      <c r="AXE21">
        <v>3220000</v>
      </c>
      <c r="AXF21">
        <v>1120000</v>
      </c>
      <c r="AXG21">
        <v>120000</v>
      </c>
      <c r="AXH21">
        <v>6276000</v>
      </c>
      <c r="AXI21">
        <v>195000</v>
      </c>
      <c r="AXJ21">
        <v>151000</v>
      </c>
      <c r="AXK21">
        <v>195000</v>
      </c>
      <c r="AXL21">
        <v>77000</v>
      </c>
      <c r="AXM21" s="2">
        <v>40908</v>
      </c>
      <c r="AXN21" s="1" t="s">
        <v>3517</v>
      </c>
      <c r="AXO21" s="1" t="s">
        <v>3517</v>
      </c>
      <c r="AXP21" s="1" t="s">
        <v>3517</v>
      </c>
      <c r="AXQ21" s="1" t="s">
        <v>3517</v>
      </c>
      <c r="AXR21" s="1" t="s">
        <v>3517</v>
      </c>
      <c r="AXS21" s="1" t="s">
        <v>3517</v>
      </c>
      <c r="AXT21" s="1" t="s">
        <v>3517</v>
      </c>
      <c r="AXU21" s="1" t="s">
        <v>3517</v>
      </c>
      <c r="AXV21" s="1" t="s">
        <v>3517</v>
      </c>
      <c r="AXW21" s="1" t="s">
        <v>3517</v>
      </c>
      <c r="AXX21" s="1" t="s">
        <v>3517</v>
      </c>
      <c r="AXY21" s="1" t="s">
        <v>3517</v>
      </c>
      <c r="AXZ21" s="1" t="s">
        <v>3517</v>
      </c>
      <c r="AYA21" s="1" t="s">
        <v>3517</v>
      </c>
      <c r="AYB21" s="1" t="s">
        <v>3517</v>
      </c>
      <c r="AYC21" s="1" t="s">
        <v>3517</v>
      </c>
      <c r="AYD21">
        <v>3435641</v>
      </c>
      <c r="AYE21">
        <v>4247170</v>
      </c>
      <c r="AYF21">
        <v>2397106</v>
      </c>
      <c r="AYG21">
        <v>474529</v>
      </c>
      <c r="AYH21">
        <v>237846</v>
      </c>
      <c r="AYI21">
        <v>317559</v>
      </c>
      <c r="AYJ21">
        <v>1218537</v>
      </c>
      <c r="AYK21" s="1" t="s">
        <v>3517</v>
      </c>
      <c r="AYL21" s="1" t="s">
        <v>3517</v>
      </c>
      <c r="AYM21">
        <v>519550</v>
      </c>
      <c r="AYN21">
        <v>14444499</v>
      </c>
      <c r="AYO21">
        <v>-97524</v>
      </c>
      <c r="AYP21">
        <v>5771910</v>
      </c>
      <c r="AYQ21">
        <v>-97524</v>
      </c>
      <c r="AYR21" s="1" t="s">
        <v>3517</v>
      </c>
      <c r="AYS21" s="2">
        <v>40908</v>
      </c>
      <c r="AYT21">
        <v>10017</v>
      </c>
      <c r="AYU21">
        <v>18256</v>
      </c>
      <c r="AYV21">
        <v>12867</v>
      </c>
      <c r="AYW21">
        <v>-264</v>
      </c>
      <c r="AYX21">
        <v>2876</v>
      </c>
      <c r="AYY21">
        <v>1657</v>
      </c>
      <c r="AYZ21">
        <v>1242</v>
      </c>
      <c r="AZA21">
        <v>13392</v>
      </c>
      <c r="AZB21">
        <v>7109</v>
      </c>
      <c r="AZC21">
        <v>6648</v>
      </c>
      <c r="AZD21">
        <v>21332</v>
      </c>
      <c r="AZE21">
        <v>-210</v>
      </c>
      <c r="AZF21">
        <v>3177</v>
      </c>
      <c r="AZG21">
        <v>-210</v>
      </c>
      <c r="AZH21" s="1" t="s">
        <v>3517</v>
      </c>
      <c r="AZI21" s="2">
        <v>40908</v>
      </c>
      <c r="AZZ21">
        <v>241396</v>
      </c>
      <c r="BAA21">
        <v>444518</v>
      </c>
      <c r="BAB21">
        <v>458047</v>
      </c>
      <c r="BAC21">
        <v>90953</v>
      </c>
      <c r="BAD21">
        <v>6732</v>
      </c>
      <c r="BAE21">
        <v>9318</v>
      </c>
      <c r="BAF21">
        <v>253357</v>
      </c>
      <c r="BAG21">
        <v>719455</v>
      </c>
      <c r="BAH21">
        <v>599207</v>
      </c>
      <c r="BAI21">
        <v>348389</v>
      </c>
      <c r="BAJ21">
        <v>941436</v>
      </c>
      <c r="BAK21">
        <v>72225</v>
      </c>
      <c r="BAL21">
        <v>14264</v>
      </c>
      <c r="BAM21">
        <v>72225</v>
      </c>
      <c r="BAN21" s="1" t="s">
        <v>3517</v>
      </c>
      <c r="BAO21" s="2">
        <v>40908</v>
      </c>
      <c r="BAP21">
        <v>722480</v>
      </c>
      <c r="BAQ21">
        <v>89534</v>
      </c>
      <c r="BAR21">
        <v>10603</v>
      </c>
      <c r="BAS21">
        <v>954</v>
      </c>
      <c r="BAT21">
        <v>364116</v>
      </c>
      <c r="BAU21">
        <v>41701</v>
      </c>
      <c r="BAV21">
        <v>2609</v>
      </c>
      <c r="BAY21">
        <v>21152</v>
      </c>
      <c r="BAZ21">
        <v>1733059</v>
      </c>
      <c r="BBA21">
        <v>-24131</v>
      </c>
      <c r="BBB21">
        <v>932429</v>
      </c>
      <c r="BBC21">
        <v>-24131</v>
      </c>
      <c r="BBE21" s="2">
        <v>40908</v>
      </c>
      <c r="BBF21">
        <v>-2201</v>
      </c>
      <c r="BBG21">
        <v>0</v>
      </c>
      <c r="BBH21">
        <v>6513</v>
      </c>
      <c r="BBI21">
        <v>-6605</v>
      </c>
      <c r="BBJ21" s="1" t="s">
        <v>3517</v>
      </c>
      <c r="BBK21">
        <v>177</v>
      </c>
      <c r="BBL21">
        <v>188</v>
      </c>
      <c r="BBM21">
        <v>3742</v>
      </c>
      <c r="BBN21">
        <v>1635</v>
      </c>
      <c r="BBO21">
        <v>475</v>
      </c>
      <c r="BBP21">
        <v>6361</v>
      </c>
      <c r="BBQ21">
        <v>-5984</v>
      </c>
      <c r="BBR21">
        <v>6030</v>
      </c>
      <c r="BBS21">
        <v>-5984</v>
      </c>
      <c r="BBT21" s="1" t="s">
        <v>3517</v>
      </c>
      <c r="BBU21" s="2">
        <v>40908</v>
      </c>
      <c r="BBV21" s="1" t="s">
        <v>3517</v>
      </c>
      <c r="BBW21" s="1" t="s">
        <v>3517</v>
      </c>
      <c r="BBX21" s="1" t="s">
        <v>3517</v>
      </c>
      <c r="BBY21" s="1" t="s">
        <v>3517</v>
      </c>
      <c r="BBZ21" s="1" t="s">
        <v>3517</v>
      </c>
      <c r="BCA21" s="1" t="s">
        <v>3517</v>
      </c>
      <c r="BCB21" s="1" t="s">
        <v>3517</v>
      </c>
      <c r="BCF21" s="1" t="s">
        <v>3517</v>
      </c>
      <c r="BCG21" s="1" t="s">
        <v>3517</v>
      </c>
      <c r="BCH21" s="1" t="s">
        <v>3517</v>
      </c>
      <c r="BCI21" s="1" t="s">
        <v>3517</v>
      </c>
      <c r="BCK21" s="1" t="s">
        <v>3517</v>
      </c>
      <c r="BCL21">
        <v>68156</v>
      </c>
      <c r="BCM21">
        <v>84173</v>
      </c>
      <c r="BCN21">
        <v>23517</v>
      </c>
      <c r="BCO21">
        <v>6734</v>
      </c>
      <c r="BCP21">
        <v>1083</v>
      </c>
      <c r="BCQ21">
        <v>1631</v>
      </c>
      <c r="BCR21">
        <v>3303</v>
      </c>
      <c r="BCS21">
        <v>52647</v>
      </c>
      <c r="BCT21">
        <v>35436</v>
      </c>
      <c r="BCU21">
        <v>6057</v>
      </c>
      <c r="BCV21">
        <v>105264</v>
      </c>
      <c r="BCW21">
        <v>5442</v>
      </c>
      <c r="BCX21">
        <v>4408</v>
      </c>
      <c r="BCY21">
        <v>5442</v>
      </c>
      <c r="BCZ21">
        <v>4769</v>
      </c>
      <c r="BDA21" s="2">
        <v>40574</v>
      </c>
      <c r="BEH21">
        <v>-691</v>
      </c>
      <c r="BEI21">
        <v>64419</v>
      </c>
      <c r="BEJ21">
        <v>55837</v>
      </c>
      <c r="BEK21">
        <v>1975</v>
      </c>
      <c r="BEL21">
        <v>58</v>
      </c>
      <c r="BEM21">
        <v>114</v>
      </c>
      <c r="BEN21">
        <v>8521</v>
      </c>
      <c r="BEO21">
        <v>20601</v>
      </c>
      <c r="BEP21">
        <v>29605</v>
      </c>
      <c r="BEQ21">
        <v>1693</v>
      </c>
      <c r="BER21">
        <v>32287</v>
      </c>
      <c r="BES21">
        <v>1666</v>
      </c>
      <c r="BET21">
        <v>0</v>
      </c>
      <c r="BEU21">
        <v>1666</v>
      </c>
      <c r="BEV21" s="1" t="s">
        <v>3517</v>
      </c>
      <c r="BEW21" s="2">
        <v>40908</v>
      </c>
      <c r="BEX21">
        <v>1595700</v>
      </c>
      <c r="BEY21">
        <v>15924000</v>
      </c>
      <c r="BEZ21">
        <v>13963300</v>
      </c>
      <c r="BFA21">
        <v>68300</v>
      </c>
      <c r="BFB21">
        <v>123500</v>
      </c>
      <c r="BFC21">
        <v>121300</v>
      </c>
      <c r="BFD21">
        <v>98900</v>
      </c>
      <c r="BFE21">
        <v>2584100</v>
      </c>
      <c r="BFF21">
        <v>1665500</v>
      </c>
      <c r="BFG21">
        <v>30500</v>
      </c>
      <c r="BFH21">
        <v>3922100</v>
      </c>
      <c r="BFI21">
        <v>46400</v>
      </c>
      <c r="BFJ21">
        <v>29400</v>
      </c>
      <c r="BFK21">
        <v>46400</v>
      </c>
      <c r="BFL21" s="1" t="s">
        <v>3517</v>
      </c>
      <c r="BFM21" s="2">
        <v>40908</v>
      </c>
      <c r="BFN21">
        <v>278070</v>
      </c>
      <c r="BFO21">
        <v>562094</v>
      </c>
      <c r="BFP21">
        <v>440773</v>
      </c>
      <c r="BFQ21">
        <v>94223</v>
      </c>
      <c r="BFR21">
        <v>47315</v>
      </c>
      <c r="BFS21">
        <v>37871</v>
      </c>
      <c r="BFT21">
        <v>2301</v>
      </c>
      <c r="BFU21">
        <v>537518</v>
      </c>
      <c r="BFV21">
        <v>218904</v>
      </c>
      <c r="BFW21">
        <v>71790</v>
      </c>
      <c r="BFX21">
        <v>1308036</v>
      </c>
      <c r="BFY21">
        <v>60148</v>
      </c>
      <c r="BFZ21">
        <v>4681</v>
      </c>
      <c r="BGA21">
        <v>60148</v>
      </c>
      <c r="BGB21">
        <v>67586</v>
      </c>
      <c r="BGC21" s="2">
        <v>40908</v>
      </c>
      <c r="BGD21" s="1" t="s">
        <v>3517</v>
      </c>
      <c r="BGE21" s="1" t="s">
        <v>3517</v>
      </c>
      <c r="BGG21" s="1" t="s">
        <v>3517</v>
      </c>
      <c r="BGH21" s="1" t="s">
        <v>3517</v>
      </c>
      <c r="BGJ21" s="1" t="s">
        <v>3517</v>
      </c>
      <c r="BGN21" s="1" t="s">
        <v>3517</v>
      </c>
      <c r="BGO21" s="1" t="s">
        <v>3517</v>
      </c>
      <c r="BGP21" s="1" t="s">
        <v>3517</v>
      </c>
      <c r="BGQ21" s="1" t="s">
        <v>3517</v>
      </c>
      <c r="BGS21" s="1" t="s">
        <v>3517</v>
      </c>
      <c r="BGT21" s="1" t="s">
        <v>3517</v>
      </c>
      <c r="BGU21" s="1" t="s">
        <v>3517</v>
      </c>
      <c r="BGV21" s="1" t="s">
        <v>3517</v>
      </c>
      <c r="BGW21" s="1" t="s">
        <v>3517</v>
      </c>
      <c r="BGX21" s="1" t="s">
        <v>3517</v>
      </c>
      <c r="BGY21" s="1" t="s">
        <v>3517</v>
      </c>
      <c r="BGZ21" s="1" t="s">
        <v>3517</v>
      </c>
      <c r="BHA21" s="1" t="s">
        <v>3517</v>
      </c>
      <c r="BHB21" s="1" t="s">
        <v>3517</v>
      </c>
      <c r="BHD21" s="1" t="s">
        <v>3517</v>
      </c>
      <c r="BHE21" s="1" t="s">
        <v>3517</v>
      </c>
      <c r="BHF21" s="1" t="s">
        <v>3517</v>
      </c>
      <c r="BHG21" s="1" t="s">
        <v>3517</v>
      </c>
      <c r="BHI21" s="1" t="s">
        <v>3517</v>
      </c>
      <c r="BHZ21">
        <v>1651630</v>
      </c>
      <c r="BIA21">
        <v>1168142</v>
      </c>
      <c r="BIB21">
        <v>88659</v>
      </c>
      <c r="BIC21">
        <v>638063</v>
      </c>
      <c r="BID21">
        <v>545933</v>
      </c>
      <c r="BIE21">
        <v>280459</v>
      </c>
      <c r="BIF21">
        <v>4576</v>
      </c>
      <c r="BIG21">
        <v>410617</v>
      </c>
      <c r="BIH21">
        <v>325811</v>
      </c>
      <c r="BII21">
        <v>63380</v>
      </c>
      <c r="BIJ21">
        <v>4731820</v>
      </c>
      <c r="BIK21">
        <v>338474</v>
      </c>
      <c r="BIL21">
        <v>2316146</v>
      </c>
      <c r="BIM21">
        <v>338474</v>
      </c>
      <c r="BIN21">
        <v>39719</v>
      </c>
      <c r="BIO21" s="2">
        <v>40724</v>
      </c>
      <c r="BIP21" s="1" t="s">
        <v>3517</v>
      </c>
      <c r="BIQ21" s="1" t="s">
        <v>3517</v>
      </c>
      <c r="BIS21" s="1" t="s">
        <v>3517</v>
      </c>
      <c r="BIT21" s="1" t="s">
        <v>3517</v>
      </c>
      <c r="BIU21" s="1" t="s">
        <v>3517</v>
      </c>
      <c r="BIV21" s="1" t="s">
        <v>3517</v>
      </c>
      <c r="BIY21" s="1" t="s">
        <v>3517</v>
      </c>
      <c r="BIZ21" s="1" t="s">
        <v>3517</v>
      </c>
      <c r="BJA21" s="1" t="s">
        <v>3517</v>
      </c>
      <c r="BJB21" s="1" t="s">
        <v>3517</v>
      </c>
      <c r="BJC21" s="1" t="s">
        <v>3517</v>
      </c>
      <c r="BJE21" s="1" t="s">
        <v>3517</v>
      </c>
      <c r="BJF21">
        <v>2741</v>
      </c>
      <c r="BJG21">
        <v>3933</v>
      </c>
      <c r="BJH21">
        <v>2736</v>
      </c>
      <c r="BJI21">
        <v>1</v>
      </c>
      <c r="BJJ21" s="1" t="s">
        <v>3517</v>
      </c>
      <c r="BJK21">
        <v>95</v>
      </c>
      <c r="BJL21">
        <v>659</v>
      </c>
      <c r="BJM21">
        <v>3320</v>
      </c>
      <c r="BJN21">
        <v>1322</v>
      </c>
      <c r="BJO21">
        <v>586</v>
      </c>
      <c r="BJP21">
        <v>4078</v>
      </c>
      <c r="BJQ21">
        <v>-12</v>
      </c>
      <c r="BJR21">
        <v>0</v>
      </c>
      <c r="BJS21">
        <v>-12</v>
      </c>
      <c r="BJU21" s="2">
        <v>40724</v>
      </c>
      <c r="BJV21" s="1" t="s">
        <v>3517</v>
      </c>
      <c r="BJW21">
        <v>1969200</v>
      </c>
      <c r="BJX21">
        <v>499900</v>
      </c>
      <c r="BJY21">
        <v>135300</v>
      </c>
      <c r="BJZ21">
        <v>0</v>
      </c>
      <c r="BKA21" s="1" t="s">
        <v>3517</v>
      </c>
      <c r="BKB21" s="1" t="s">
        <v>3517</v>
      </c>
      <c r="BKC21" s="1" t="s">
        <v>3517</v>
      </c>
      <c r="BKD21" s="1" t="s">
        <v>3517</v>
      </c>
      <c r="BKE21" s="1" t="s">
        <v>3517</v>
      </c>
      <c r="BKF21" s="1" t="s">
        <v>3517</v>
      </c>
      <c r="BKG21">
        <v>-72200</v>
      </c>
      <c r="BKH21" s="1" t="s">
        <v>3517</v>
      </c>
      <c r="BKI21">
        <v>-72200</v>
      </c>
      <c r="BKJ21" s="1" t="s">
        <v>3517</v>
      </c>
      <c r="BKK21" s="2">
        <v>40908</v>
      </c>
      <c r="BKL21" s="1" t="s">
        <v>3517</v>
      </c>
      <c r="BKM21" s="1" t="s">
        <v>3517</v>
      </c>
      <c r="BKN21" s="1" t="s">
        <v>3517</v>
      </c>
      <c r="BKO21" s="1" t="s">
        <v>3517</v>
      </c>
      <c r="BKP21" s="1" t="s">
        <v>3517</v>
      </c>
      <c r="BKQ21" s="1" t="s">
        <v>3517</v>
      </c>
      <c r="BKR21" s="1" t="s">
        <v>3517</v>
      </c>
      <c r="BKS21" s="1" t="s">
        <v>3517</v>
      </c>
      <c r="BKT21" s="1" t="s">
        <v>3517</v>
      </c>
      <c r="BKU21" s="1" t="s">
        <v>3517</v>
      </c>
      <c r="BKV21" s="1" t="s">
        <v>3517</v>
      </c>
      <c r="BKW21" s="1" t="s">
        <v>3517</v>
      </c>
      <c r="BKX21" s="1" t="s">
        <v>3517</v>
      </c>
      <c r="BKY21" s="1" t="s">
        <v>3517</v>
      </c>
      <c r="BLA21" s="1" t="s">
        <v>3517</v>
      </c>
      <c r="BLB21">
        <v>165456</v>
      </c>
      <c r="BLC21">
        <v>828934</v>
      </c>
      <c r="BLD21">
        <v>693542</v>
      </c>
      <c r="BLE21">
        <v>86925</v>
      </c>
      <c r="BLF21">
        <v>43787</v>
      </c>
      <c r="BLG21">
        <v>48180</v>
      </c>
      <c r="BLH21">
        <v>34008</v>
      </c>
      <c r="BLI21">
        <v>441886</v>
      </c>
      <c r="BLJ21">
        <v>266491</v>
      </c>
      <c r="BLK21">
        <v>89481</v>
      </c>
      <c r="BLL21">
        <v>1055115</v>
      </c>
      <c r="BLM21">
        <v>55407</v>
      </c>
      <c r="BLN21">
        <v>550669</v>
      </c>
      <c r="BLO21">
        <v>55407</v>
      </c>
      <c r="BLP21">
        <v>11956</v>
      </c>
      <c r="BLQ21" s="2">
        <v>40908</v>
      </c>
      <c r="BLR21">
        <v>2245211</v>
      </c>
      <c r="BLS21">
        <v>1735053</v>
      </c>
      <c r="BLU21">
        <v>480746</v>
      </c>
      <c r="BLV21">
        <v>931794</v>
      </c>
      <c r="BLW21">
        <v>54722</v>
      </c>
      <c r="BLX21">
        <v>8353</v>
      </c>
      <c r="BMA21">
        <v>347338</v>
      </c>
      <c r="BMB21">
        <v>5250097</v>
      </c>
      <c r="BMC21">
        <v>330267</v>
      </c>
      <c r="BMD21">
        <v>385000</v>
      </c>
      <c r="BME21">
        <v>330267</v>
      </c>
      <c r="BMF21">
        <v>34433</v>
      </c>
      <c r="BMG21" s="2">
        <v>40908</v>
      </c>
      <c r="BMH21">
        <v>19427</v>
      </c>
      <c r="BMI21">
        <v>37023</v>
      </c>
      <c r="BMJ21">
        <v>899</v>
      </c>
      <c r="BMK21">
        <v>35344</v>
      </c>
      <c r="BML21">
        <v>0</v>
      </c>
      <c r="BMM21">
        <v>606</v>
      </c>
      <c r="BMN21">
        <v>0</v>
      </c>
      <c r="BMO21">
        <v>18629</v>
      </c>
      <c r="BMP21">
        <v>6084</v>
      </c>
      <c r="BMQ21">
        <v>4357</v>
      </c>
      <c r="BMR21">
        <v>25648</v>
      </c>
      <c r="BMS21">
        <v>23150</v>
      </c>
      <c r="BMT21">
        <v>0</v>
      </c>
      <c r="BMU21">
        <v>23150</v>
      </c>
      <c r="BMV21">
        <v>5783</v>
      </c>
      <c r="BMW21" s="2">
        <v>40908</v>
      </c>
      <c r="BNN21" s="1" t="s">
        <v>3517</v>
      </c>
      <c r="BNO21" s="1" t="s">
        <v>3517</v>
      </c>
      <c r="BNP21" s="1" t="s">
        <v>3517</v>
      </c>
      <c r="BNQ21" s="1" t="s">
        <v>3517</v>
      </c>
      <c r="BNR21" s="1" t="s">
        <v>3517</v>
      </c>
      <c r="BNS21" s="1" t="s">
        <v>3517</v>
      </c>
      <c r="BNT21" s="1" t="s">
        <v>3517</v>
      </c>
      <c r="BNU21" s="1" t="s">
        <v>3517</v>
      </c>
      <c r="BNV21" s="1" t="s">
        <v>3517</v>
      </c>
      <c r="BNX21" s="1" t="s">
        <v>3517</v>
      </c>
      <c r="BNY21" s="1" t="s">
        <v>3517</v>
      </c>
      <c r="BNZ21" s="1" t="s">
        <v>3517</v>
      </c>
      <c r="BOA21" s="1" t="s">
        <v>3517</v>
      </c>
      <c r="BOC21" s="1" t="s">
        <v>3517</v>
      </c>
      <c r="BOT21" s="1" t="s">
        <v>3517</v>
      </c>
      <c r="BOU21" s="1" t="s">
        <v>3517</v>
      </c>
      <c r="BOV21" s="1" t="s">
        <v>3517</v>
      </c>
      <c r="BOW21" s="1" t="s">
        <v>3517</v>
      </c>
      <c r="BOX21" s="1" t="s">
        <v>3517</v>
      </c>
      <c r="BOZ21" s="1" t="s">
        <v>3517</v>
      </c>
      <c r="BPA21" s="1" t="s">
        <v>3517</v>
      </c>
      <c r="BPB21" s="1" t="s">
        <v>3517</v>
      </c>
      <c r="BPC21" s="1" t="s">
        <v>3517</v>
      </c>
      <c r="BPD21" s="1" t="s">
        <v>3517</v>
      </c>
      <c r="BPE21" s="1" t="s">
        <v>3517</v>
      </c>
      <c r="BPF21" s="1" t="s">
        <v>3517</v>
      </c>
      <c r="BPG21" s="1" t="s">
        <v>3517</v>
      </c>
      <c r="BPI21" s="1" t="s">
        <v>3517</v>
      </c>
      <c r="BPJ21" s="1" t="s">
        <v>3517</v>
      </c>
      <c r="BPK21" s="1" t="s">
        <v>3517</v>
      </c>
      <c r="BPL21" s="1" t="s">
        <v>3517</v>
      </c>
      <c r="BPM21" s="1" t="s">
        <v>3517</v>
      </c>
      <c r="BPN21" s="1" t="s">
        <v>3517</v>
      </c>
      <c r="BPO21" s="1" t="s">
        <v>3517</v>
      </c>
      <c r="BPP21" s="1" t="s">
        <v>3517</v>
      </c>
      <c r="BPQ21" s="1" t="s">
        <v>3517</v>
      </c>
      <c r="BPR21" s="1" t="s">
        <v>3517</v>
      </c>
      <c r="BPT21" s="1" t="s">
        <v>3517</v>
      </c>
      <c r="BPU21" s="1" t="s">
        <v>3517</v>
      </c>
      <c r="BPV21" s="1" t="s">
        <v>3517</v>
      </c>
      <c r="BPW21" s="1" t="s">
        <v>3517</v>
      </c>
      <c r="BPY21" s="1" t="s">
        <v>3517</v>
      </c>
      <c r="BPZ21" s="1" t="s">
        <v>3517</v>
      </c>
      <c r="BQA21" s="1" t="s">
        <v>3517</v>
      </c>
      <c r="BQC21" s="1" t="s">
        <v>3517</v>
      </c>
      <c r="BQD21" s="1" t="s">
        <v>3517</v>
      </c>
      <c r="BQE21" s="1" t="s">
        <v>3517</v>
      </c>
      <c r="BQF21" s="1" t="s">
        <v>3517</v>
      </c>
      <c r="BQG21" s="1" t="s">
        <v>3517</v>
      </c>
      <c r="BQH21" s="1" t="s">
        <v>3517</v>
      </c>
      <c r="BQJ21" s="1" t="s">
        <v>3517</v>
      </c>
      <c r="BQK21" s="1" t="s">
        <v>3517</v>
      </c>
      <c r="BQL21" s="1" t="s">
        <v>3517</v>
      </c>
      <c r="BQM21" s="1" t="s">
        <v>3517</v>
      </c>
      <c r="BQO21" s="1" t="s">
        <v>3517</v>
      </c>
      <c r="BQP21" s="1" t="s">
        <v>3517</v>
      </c>
      <c r="BQQ21" s="1" t="s">
        <v>3517</v>
      </c>
      <c r="BQS21" s="1" t="s">
        <v>3517</v>
      </c>
      <c r="BQT21" s="1" t="s">
        <v>3517</v>
      </c>
      <c r="BQU21" s="1" t="s">
        <v>3517</v>
      </c>
      <c r="BQV21" s="1" t="s">
        <v>3517</v>
      </c>
      <c r="BQW21" s="1" t="s">
        <v>3517</v>
      </c>
      <c r="BQX21" s="1" t="s">
        <v>3517</v>
      </c>
      <c r="BQZ21" s="1" t="s">
        <v>3517</v>
      </c>
      <c r="BRA21" s="1" t="s">
        <v>3517</v>
      </c>
      <c r="BRB21" s="1" t="s">
        <v>3517</v>
      </c>
      <c r="BRC21" s="1" t="s">
        <v>3517</v>
      </c>
      <c r="BRE21" s="1" t="s">
        <v>3517</v>
      </c>
      <c r="BRF21">
        <v>557000</v>
      </c>
      <c r="BRG21">
        <v>35059000</v>
      </c>
      <c r="BRH21">
        <v>31819000</v>
      </c>
      <c r="BRI21">
        <v>1481000</v>
      </c>
      <c r="BRJ21">
        <v>1270000</v>
      </c>
      <c r="BRK21">
        <v>764000</v>
      </c>
      <c r="BRL21">
        <v>4018000</v>
      </c>
      <c r="BRM21">
        <v>11704000</v>
      </c>
      <c r="BRN21">
        <v>13662000</v>
      </c>
      <c r="BRO21">
        <v>3925000</v>
      </c>
      <c r="BRP21">
        <v>31793000</v>
      </c>
      <c r="BRQ21">
        <v>-10000</v>
      </c>
      <c r="BRR21">
        <v>9453000</v>
      </c>
      <c r="BRS21">
        <v>-10000</v>
      </c>
      <c r="BRT21">
        <v>61000</v>
      </c>
      <c r="BRU21" s="2">
        <v>40908</v>
      </c>
      <c r="BUH21">
        <v>3324857</v>
      </c>
      <c r="BUI21">
        <v>4189541</v>
      </c>
      <c r="BUJ21">
        <v>1687393</v>
      </c>
      <c r="BUK21">
        <v>711480</v>
      </c>
      <c r="BUL21">
        <v>204717</v>
      </c>
      <c r="BUM21">
        <v>180693</v>
      </c>
      <c r="BUN21">
        <v>605145</v>
      </c>
      <c r="BUO21">
        <v>2428664</v>
      </c>
      <c r="BUP21">
        <v>1926667</v>
      </c>
      <c r="BUQ21">
        <v>265120</v>
      </c>
      <c r="BUR21">
        <v>6056497</v>
      </c>
      <c r="BUS21">
        <v>505619</v>
      </c>
      <c r="BUT21">
        <v>309152</v>
      </c>
      <c r="BUU21">
        <v>505619</v>
      </c>
      <c r="BUV21">
        <v>62172</v>
      </c>
      <c r="BUW21" s="2">
        <v>40908</v>
      </c>
      <c r="BVN21">
        <v>3556</v>
      </c>
      <c r="BVO21">
        <v>5966</v>
      </c>
      <c r="BVP21">
        <v>6257</v>
      </c>
      <c r="BVQ21">
        <v>-1001</v>
      </c>
      <c r="BVR21" s="1" t="s">
        <v>3517</v>
      </c>
      <c r="BVS21">
        <v>99</v>
      </c>
      <c r="BVT21" s="1" t="s">
        <v>3517</v>
      </c>
      <c r="BVU21">
        <v>2361</v>
      </c>
      <c r="BVV21">
        <v>751</v>
      </c>
      <c r="BVW21" s="1" t="s">
        <v>3517</v>
      </c>
      <c r="BVX21">
        <v>4748</v>
      </c>
      <c r="BVY21">
        <v>-1198</v>
      </c>
      <c r="BVZ21">
        <v>441</v>
      </c>
      <c r="BWA21">
        <v>-1198</v>
      </c>
      <c r="BWC21" s="2">
        <v>40908</v>
      </c>
      <c r="BWD21">
        <v>19447000</v>
      </c>
      <c r="BWE21">
        <v>28813000</v>
      </c>
      <c r="BWF21">
        <v>10228000</v>
      </c>
      <c r="BWG21">
        <v>5634000</v>
      </c>
      <c r="BWH21">
        <v>3367000</v>
      </c>
      <c r="BWI21">
        <v>3441000</v>
      </c>
      <c r="BWJ21">
        <v>3301000</v>
      </c>
      <c r="BWK21">
        <v>12925000</v>
      </c>
      <c r="BWL21">
        <v>18079000</v>
      </c>
      <c r="BWM21">
        <v>3304000</v>
      </c>
      <c r="BWN21">
        <v>54298000</v>
      </c>
      <c r="BWO21">
        <v>2681000</v>
      </c>
      <c r="BWP21">
        <v>12409000</v>
      </c>
      <c r="BWQ21">
        <v>2681000</v>
      </c>
      <c r="BWR21">
        <v>205000</v>
      </c>
      <c r="BWS21" s="2">
        <v>40908</v>
      </c>
      <c r="BWT21">
        <v>54267</v>
      </c>
      <c r="BWU21">
        <v>228782</v>
      </c>
      <c r="BWV21">
        <v>208036</v>
      </c>
      <c r="BWW21">
        <v>13809</v>
      </c>
      <c r="BWX21">
        <v>3886</v>
      </c>
      <c r="BWY21">
        <v>5609</v>
      </c>
      <c r="BWZ21">
        <v>20485</v>
      </c>
      <c r="BXA21">
        <v>196817</v>
      </c>
      <c r="BXB21">
        <v>158721</v>
      </c>
      <c r="BXC21">
        <v>18309</v>
      </c>
      <c r="BXD21">
        <v>261822</v>
      </c>
      <c r="BXE21">
        <v>6212</v>
      </c>
      <c r="BXF21">
        <v>17705</v>
      </c>
      <c r="BXG21">
        <v>6212</v>
      </c>
      <c r="BXH21">
        <v>482</v>
      </c>
      <c r="BXI21" s="2">
        <v>40908</v>
      </c>
      <c r="BXJ21">
        <v>366611</v>
      </c>
      <c r="BXK21">
        <v>545447</v>
      </c>
      <c r="BXL21">
        <v>504206</v>
      </c>
      <c r="BXM21">
        <v>6485</v>
      </c>
      <c r="BXN21">
        <v>30502</v>
      </c>
      <c r="BXO21">
        <v>25393</v>
      </c>
      <c r="BXP21">
        <v>54213</v>
      </c>
      <c r="BXQ21">
        <v>345923</v>
      </c>
      <c r="BXR21">
        <v>158021</v>
      </c>
      <c r="BXS21">
        <v>21397</v>
      </c>
      <c r="BXT21">
        <v>586009</v>
      </c>
      <c r="BXU21">
        <v>3346</v>
      </c>
      <c r="BXV21">
        <v>16624</v>
      </c>
      <c r="BXW21">
        <v>3346</v>
      </c>
      <c r="BXX21" s="1" t="s">
        <v>3517</v>
      </c>
      <c r="BXY21" s="2">
        <v>40908</v>
      </c>
      <c r="BXZ21">
        <v>186887</v>
      </c>
      <c r="BYA21">
        <v>430080</v>
      </c>
      <c r="BYB21">
        <v>394674</v>
      </c>
      <c r="BYC21">
        <v>18264</v>
      </c>
      <c r="BYD21">
        <v>11900</v>
      </c>
      <c r="BYE21">
        <v>9226</v>
      </c>
      <c r="BYF21">
        <v>42902</v>
      </c>
      <c r="BYG21">
        <v>257001</v>
      </c>
      <c r="BYH21">
        <v>138586</v>
      </c>
      <c r="BYI21">
        <v>28363</v>
      </c>
      <c r="BYJ21">
        <v>354610</v>
      </c>
      <c r="BYK21">
        <v>13098</v>
      </c>
      <c r="BYL21">
        <v>14404</v>
      </c>
      <c r="BYM21">
        <v>13098</v>
      </c>
      <c r="BYN21">
        <v>892</v>
      </c>
      <c r="BYO21" s="2">
        <v>40786</v>
      </c>
      <c r="BYP21" s="1" t="s">
        <v>3517</v>
      </c>
      <c r="BYQ21" s="1" t="s">
        <v>3517</v>
      </c>
      <c r="BYR21" s="1" t="s">
        <v>3517</v>
      </c>
      <c r="BYS21" s="1" t="s">
        <v>3517</v>
      </c>
      <c r="BYT21" s="1" t="s">
        <v>3517</v>
      </c>
      <c r="BYU21" s="1" t="s">
        <v>3517</v>
      </c>
      <c r="BYV21" s="1" t="s">
        <v>3517</v>
      </c>
      <c r="BYW21" s="1" t="s">
        <v>3517</v>
      </c>
      <c r="BYX21" s="1" t="s">
        <v>3517</v>
      </c>
      <c r="BYY21" s="1" t="s">
        <v>3517</v>
      </c>
      <c r="BYZ21" s="1" t="s">
        <v>3517</v>
      </c>
      <c r="BZA21" s="1" t="s">
        <v>3517</v>
      </c>
      <c r="BZB21" s="1" t="s">
        <v>3517</v>
      </c>
      <c r="BZC21" s="1" t="s">
        <v>3517</v>
      </c>
      <c r="BZD21" s="1" t="s">
        <v>3517</v>
      </c>
      <c r="BZE21" s="1" t="s">
        <v>3517</v>
      </c>
      <c r="BZF21" s="1" t="s">
        <v>3517</v>
      </c>
      <c r="BZG21" s="1" t="s">
        <v>3517</v>
      </c>
      <c r="BZH21" s="1" t="s">
        <v>3517</v>
      </c>
      <c r="BZI21" s="1" t="s">
        <v>3517</v>
      </c>
      <c r="BZJ21" s="1" t="s">
        <v>3517</v>
      </c>
      <c r="BZK21" s="1" t="s">
        <v>3517</v>
      </c>
      <c r="BZL21" s="1" t="s">
        <v>3517</v>
      </c>
      <c r="BZM21" s="1" t="s">
        <v>3517</v>
      </c>
      <c r="BZN21" s="1" t="s">
        <v>3517</v>
      </c>
      <c r="BZO21" s="1" t="s">
        <v>3517</v>
      </c>
      <c r="BZP21" s="1" t="s">
        <v>3517</v>
      </c>
      <c r="BZQ21" s="1" t="s">
        <v>3517</v>
      </c>
      <c r="BZR21" s="1" t="s">
        <v>3517</v>
      </c>
      <c r="BZS21" s="1" t="s">
        <v>3517</v>
      </c>
      <c r="BZT21" s="1" t="s">
        <v>3517</v>
      </c>
      <c r="BZU21" s="1" t="s">
        <v>3517</v>
      </c>
      <c r="BZV21" s="1" t="s">
        <v>3517</v>
      </c>
      <c r="BZW21" s="1" t="s">
        <v>3517</v>
      </c>
      <c r="BZX21" s="1" t="s">
        <v>3517</v>
      </c>
      <c r="BZY21" s="1" t="s">
        <v>3517</v>
      </c>
      <c r="BZZ21" s="1" t="s">
        <v>3517</v>
      </c>
      <c r="CAA21" s="1" t="s">
        <v>3517</v>
      </c>
      <c r="CAB21" s="1" t="s">
        <v>3517</v>
      </c>
      <c r="CAC21" s="1" t="s">
        <v>3517</v>
      </c>
      <c r="CAD21" s="1" t="s">
        <v>3517</v>
      </c>
      <c r="CAE21" s="1" t="s">
        <v>3517</v>
      </c>
      <c r="CAF21" s="1" t="s">
        <v>3517</v>
      </c>
      <c r="CAG21" s="1" t="s">
        <v>3517</v>
      </c>
      <c r="CAH21" s="1" t="s">
        <v>3517</v>
      </c>
      <c r="CAI21" s="1" t="s">
        <v>3517</v>
      </c>
      <c r="CAJ21" s="1" t="s">
        <v>3517</v>
      </c>
      <c r="CAK21" s="1" t="s">
        <v>3517</v>
      </c>
      <c r="CAL21" s="1" t="s">
        <v>3517</v>
      </c>
      <c r="CAM21" s="1" t="s">
        <v>3517</v>
      </c>
      <c r="CAN21" s="1" t="s">
        <v>3517</v>
      </c>
      <c r="CAO21" s="1" t="s">
        <v>3517</v>
      </c>
      <c r="CAP21" s="1" t="s">
        <v>3517</v>
      </c>
      <c r="CAQ21" s="1" t="s">
        <v>3517</v>
      </c>
      <c r="CAR21" s="1" t="s">
        <v>3517</v>
      </c>
      <c r="CAS21" s="1" t="s">
        <v>3517</v>
      </c>
      <c r="CAT21" s="1" t="s">
        <v>3517</v>
      </c>
      <c r="CAU21" s="1" t="s">
        <v>3517</v>
      </c>
      <c r="CAV21" s="1" t="s">
        <v>3517</v>
      </c>
      <c r="CAW21" s="1" t="s">
        <v>3517</v>
      </c>
      <c r="CAX21" s="1" t="s">
        <v>3517</v>
      </c>
      <c r="CAY21" s="1" t="s">
        <v>3517</v>
      </c>
      <c r="CAZ21" s="1" t="s">
        <v>3517</v>
      </c>
      <c r="CBA21" s="1" t="s">
        <v>3517</v>
      </c>
      <c r="CBB21">
        <v>101088</v>
      </c>
      <c r="CBC21">
        <v>324629</v>
      </c>
      <c r="CBD21">
        <v>300815</v>
      </c>
      <c r="CBE21">
        <v>6487</v>
      </c>
      <c r="CBF21">
        <v>9988</v>
      </c>
      <c r="CBG21">
        <v>12789</v>
      </c>
      <c r="CBH21">
        <v>39655</v>
      </c>
      <c r="CBI21">
        <v>157756</v>
      </c>
      <c r="CBJ21">
        <v>126031</v>
      </c>
      <c r="CBK21">
        <v>24682</v>
      </c>
      <c r="CBL21">
        <v>281186</v>
      </c>
      <c r="CBM21">
        <v>-1402</v>
      </c>
      <c r="CBN21">
        <v>27539</v>
      </c>
      <c r="CBO21">
        <v>-1402</v>
      </c>
      <c r="CBP21">
        <v>942</v>
      </c>
      <c r="CBQ21" s="2">
        <v>40908</v>
      </c>
      <c r="CBR21" s="1" t="s">
        <v>3517</v>
      </c>
      <c r="CBS21" s="1" t="s">
        <v>3517</v>
      </c>
      <c r="CBU21" s="1" t="s">
        <v>3517</v>
      </c>
      <c r="CBV21" s="1" t="s">
        <v>3517</v>
      </c>
      <c r="CBW21" s="1" t="s">
        <v>3517</v>
      </c>
      <c r="CBX21" s="1" t="s">
        <v>3517</v>
      </c>
      <c r="CCB21" s="1" t="s">
        <v>3517</v>
      </c>
      <c r="CCC21" s="1" t="s">
        <v>3517</v>
      </c>
      <c r="CCD21" s="1" t="s">
        <v>3517</v>
      </c>
      <c r="CCE21" s="1" t="s">
        <v>3517</v>
      </c>
      <c r="CCG21" s="1" t="s">
        <v>3517</v>
      </c>
      <c r="CCH21" s="1" t="s">
        <v>3517</v>
      </c>
      <c r="CCI21" s="1" t="s">
        <v>3517</v>
      </c>
      <c r="CCK21" s="1" t="s">
        <v>3517</v>
      </c>
      <c r="CCL21" s="1" t="s">
        <v>3517</v>
      </c>
      <c r="CCM21" s="1" t="s">
        <v>3517</v>
      </c>
      <c r="CCN21" s="1" t="s">
        <v>3517</v>
      </c>
      <c r="CCO21" s="1" t="s">
        <v>3517</v>
      </c>
      <c r="CCP21" s="1" t="s">
        <v>3517</v>
      </c>
      <c r="CCR21" s="1" t="s">
        <v>3517</v>
      </c>
      <c r="CCS21" s="1" t="s">
        <v>3517</v>
      </c>
      <c r="CCT21" s="1" t="s">
        <v>3517</v>
      </c>
      <c r="CCU21" s="1" t="s">
        <v>3517</v>
      </c>
      <c r="CCW21" s="1" t="s">
        <v>3517</v>
      </c>
      <c r="CCX21" s="1" t="s">
        <v>3517</v>
      </c>
      <c r="CCY21" s="1" t="s">
        <v>3517</v>
      </c>
      <c r="CDA21" s="1" t="s">
        <v>3517</v>
      </c>
      <c r="CDB21" s="1" t="s">
        <v>3517</v>
      </c>
      <c r="CDD21" s="1" t="s">
        <v>3517</v>
      </c>
      <c r="CDH21" s="1" t="s">
        <v>3517</v>
      </c>
      <c r="CDI21" s="1" t="s">
        <v>3517</v>
      </c>
      <c r="CDJ21" s="1" t="s">
        <v>3517</v>
      </c>
      <c r="CDK21" s="1" t="s">
        <v>3517</v>
      </c>
      <c r="CDM21" s="1" t="s">
        <v>3517</v>
      </c>
      <c r="CDN21">
        <v>24149</v>
      </c>
      <c r="CDO21">
        <v>8084</v>
      </c>
      <c r="CDQ21">
        <v>7693</v>
      </c>
      <c r="CDR21">
        <v>0</v>
      </c>
      <c r="CDS21">
        <v>0</v>
      </c>
      <c r="CDT21">
        <v>0</v>
      </c>
      <c r="CDW21">
        <v>506</v>
      </c>
      <c r="CDX21">
        <v>24426</v>
      </c>
      <c r="CDY21">
        <v>7583</v>
      </c>
      <c r="CDZ21">
        <v>0</v>
      </c>
      <c r="CEA21">
        <v>7583</v>
      </c>
      <c r="CEC21" s="2">
        <v>40908</v>
      </c>
      <c r="CED21">
        <v>6157</v>
      </c>
      <c r="CEE21">
        <v>140</v>
      </c>
      <c r="CEF21">
        <v>0</v>
      </c>
      <c r="CEG21">
        <v>-1617</v>
      </c>
      <c r="CEH21">
        <v>1390</v>
      </c>
      <c r="CEI21">
        <v>227</v>
      </c>
      <c r="CEJ21">
        <v>75</v>
      </c>
      <c r="CEK21">
        <v>3904</v>
      </c>
      <c r="CEL21">
        <v>1004</v>
      </c>
      <c r="CEM21">
        <v>253</v>
      </c>
      <c r="CEN21">
        <v>5909</v>
      </c>
      <c r="CEO21">
        <v>-926</v>
      </c>
      <c r="CEP21">
        <v>0</v>
      </c>
      <c r="CEQ21">
        <v>-926</v>
      </c>
      <c r="CER21" s="1" t="s">
        <v>3517</v>
      </c>
      <c r="CES21" s="2">
        <v>40908</v>
      </c>
      <c r="CET21" s="1" t="s">
        <v>3517</v>
      </c>
      <c r="CEU21" s="1" t="s">
        <v>3517</v>
      </c>
      <c r="CEV21" s="1" t="s">
        <v>3517</v>
      </c>
      <c r="CEW21" s="1" t="s">
        <v>3517</v>
      </c>
      <c r="CEX21" s="1" t="s">
        <v>3517</v>
      </c>
      <c r="CEY21" s="1" t="s">
        <v>3517</v>
      </c>
      <c r="CEZ21" s="1" t="s">
        <v>3517</v>
      </c>
      <c r="CFA21" s="1" t="s">
        <v>3517</v>
      </c>
      <c r="CFB21" s="1" t="s">
        <v>3517</v>
      </c>
      <c r="CFC21" s="1" t="s">
        <v>3517</v>
      </c>
      <c r="CFD21" s="1" t="s">
        <v>3517</v>
      </c>
      <c r="CFE21" s="1" t="s">
        <v>3517</v>
      </c>
      <c r="CFF21" s="1" t="s">
        <v>3517</v>
      </c>
      <c r="CFG21" s="1" t="s">
        <v>3517</v>
      </c>
      <c r="CFI21" s="1" t="s">
        <v>3517</v>
      </c>
      <c r="CFJ21" s="1" t="s">
        <v>3517</v>
      </c>
      <c r="CFK21" s="1" t="s">
        <v>3517</v>
      </c>
      <c r="CFL21" s="1" t="s">
        <v>3517</v>
      </c>
      <c r="CFM21" s="1" t="s">
        <v>3517</v>
      </c>
      <c r="CFN21" s="1" t="s">
        <v>3517</v>
      </c>
      <c r="CFO21" s="1" t="s">
        <v>3517</v>
      </c>
      <c r="CFP21" s="1" t="s">
        <v>3517</v>
      </c>
      <c r="CFQ21" s="1" t="s">
        <v>3517</v>
      </c>
      <c r="CFR21" s="1" t="s">
        <v>3517</v>
      </c>
      <c r="CFS21" s="1" t="s">
        <v>3517</v>
      </c>
      <c r="CFT21" s="1" t="s">
        <v>3517</v>
      </c>
      <c r="CFU21" s="1" t="s">
        <v>3517</v>
      </c>
      <c r="CFV21" s="1" t="s">
        <v>3517</v>
      </c>
      <c r="CFW21" s="1" t="s">
        <v>3517</v>
      </c>
      <c r="CFX21" s="1" t="s">
        <v>3517</v>
      </c>
      <c r="CFY21" s="1" t="s">
        <v>3517</v>
      </c>
      <c r="CFZ21">
        <v>5097</v>
      </c>
      <c r="CGA21">
        <v>14</v>
      </c>
      <c r="CGB21">
        <v>142</v>
      </c>
      <c r="CGC21">
        <v>66</v>
      </c>
      <c r="CGD21" s="1" t="s">
        <v>3517</v>
      </c>
      <c r="CGE21">
        <v>11</v>
      </c>
      <c r="CGF21">
        <v>0</v>
      </c>
      <c r="CGG21">
        <v>1456</v>
      </c>
      <c r="CGH21">
        <v>53</v>
      </c>
      <c r="CGI21">
        <v>29</v>
      </c>
      <c r="CGJ21">
        <v>5208</v>
      </c>
      <c r="CGK21">
        <v>42</v>
      </c>
      <c r="CGL21">
        <v>0</v>
      </c>
      <c r="CGM21">
        <v>42</v>
      </c>
      <c r="CGN21" s="1" t="s">
        <v>3517</v>
      </c>
      <c r="CGO21" s="2">
        <v>40908</v>
      </c>
      <c r="CGP21">
        <v>1028485</v>
      </c>
      <c r="CGQ21">
        <v>2527100</v>
      </c>
      <c r="CGR21">
        <v>1733647</v>
      </c>
      <c r="CGS21">
        <v>165327</v>
      </c>
      <c r="CGT21">
        <v>74682</v>
      </c>
      <c r="CGU21">
        <v>74841</v>
      </c>
      <c r="CGV21">
        <v>78106</v>
      </c>
      <c r="CGW21">
        <v>840859</v>
      </c>
      <c r="CGX21">
        <v>595067</v>
      </c>
      <c r="CGY21">
        <v>54635</v>
      </c>
      <c r="CGZ21">
        <v>2125447</v>
      </c>
      <c r="CHA21">
        <v>96103</v>
      </c>
      <c r="CHB21">
        <v>257648</v>
      </c>
      <c r="CHC21">
        <v>96103</v>
      </c>
      <c r="CHD21">
        <v>13881</v>
      </c>
      <c r="CHE21" s="2">
        <v>40908</v>
      </c>
      <c r="CHF21" s="1" t="s">
        <v>3517</v>
      </c>
      <c r="CHG21" s="1" t="s">
        <v>3517</v>
      </c>
      <c r="CHH21" s="1" t="s">
        <v>3517</v>
      </c>
      <c r="CHI21" s="1" t="s">
        <v>3517</v>
      </c>
      <c r="CHJ21" s="1" t="s">
        <v>3517</v>
      </c>
      <c r="CHK21" s="1" t="s">
        <v>3517</v>
      </c>
      <c r="CHL21" s="1" t="s">
        <v>3517</v>
      </c>
      <c r="CHM21" s="1" t="s">
        <v>3517</v>
      </c>
      <c r="CHN21" s="1" t="s">
        <v>3517</v>
      </c>
      <c r="CHO21" s="1" t="s">
        <v>3517</v>
      </c>
      <c r="CHP21" s="1" t="s">
        <v>3517</v>
      </c>
      <c r="CHQ21" s="1" t="s">
        <v>3517</v>
      </c>
      <c r="CHR21" s="1" t="s">
        <v>3517</v>
      </c>
      <c r="CHS21" s="1" t="s">
        <v>3517</v>
      </c>
      <c r="CHT21" s="1" t="s">
        <v>3517</v>
      </c>
      <c r="CHU21" s="1" t="s">
        <v>3517</v>
      </c>
      <c r="CIL21">
        <v>174718</v>
      </c>
      <c r="CIM21">
        <v>99502</v>
      </c>
      <c r="CIN21">
        <v>68958</v>
      </c>
      <c r="CIO21">
        <v>15164</v>
      </c>
      <c r="CIP21">
        <v>4237</v>
      </c>
      <c r="CIQ21">
        <v>7794</v>
      </c>
      <c r="CIR21">
        <v>8324</v>
      </c>
      <c r="CIS21">
        <v>16900</v>
      </c>
      <c r="CIT21">
        <v>52951</v>
      </c>
      <c r="CIU21">
        <v>2600</v>
      </c>
      <c r="CIV21">
        <v>347768</v>
      </c>
      <c r="CIW21">
        <v>8276</v>
      </c>
      <c r="CIX21">
        <v>24265</v>
      </c>
      <c r="CIY21">
        <v>8276</v>
      </c>
      <c r="CIZ21">
        <v>6870</v>
      </c>
      <c r="CJA21" s="2">
        <v>40847</v>
      </c>
      <c r="CJB21" s="1" t="s">
        <v>3517</v>
      </c>
      <c r="CJC21" s="1" t="s">
        <v>3517</v>
      </c>
      <c r="CJD21" s="1" t="s">
        <v>3517</v>
      </c>
      <c r="CJE21" s="1" t="s">
        <v>3517</v>
      </c>
      <c r="CJF21" s="1" t="s">
        <v>3517</v>
      </c>
      <c r="CJG21" s="1" t="s">
        <v>3517</v>
      </c>
      <c r="CJH21" s="1" t="s">
        <v>3517</v>
      </c>
      <c r="CJK21" s="1" t="s">
        <v>3517</v>
      </c>
      <c r="CJL21" s="1" t="s">
        <v>3517</v>
      </c>
      <c r="CJM21" s="1" t="s">
        <v>3517</v>
      </c>
      <c r="CJN21" s="1" t="s">
        <v>3517</v>
      </c>
      <c r="CJO21" s="1" t="s">
        <v>3517</v>
      </c>
      <c r="CJQ21" s="1" t="s">
        <v>3517</v>
      </c>
      <c r="CJR21">
        <v>3422000</v>
      </c>
      <c r="CJS21">
        <v>3886300</v>
      </c>
      <c r="CJT21">
        <v>3147700</v>
      </c>
      <c r="CJU21">
        <v>352500</v>
      </c>
      <c r="CJV21">
        <v>299500</v>
      </c>
      <c r="CJW21">
        <v>358600</v>
      </c>
      <c r="CJX21">
        <v>275400</v>
      </c>
      <c r="CJY21">
        <v>1875300</v>
      </c>
      <c r="CJZ21">
        <v>1327100</v>
      </c>
      <c r="CKA21">
        <v>95000</v>
      </c>
      <c r="CKB21">
        <v>7410600</v>
      </c>
      <c r="CKC21">
        <v>108400</v>
      </c>
      <c r="CKD21">
        <v>1327800</v>
      </c>
      <c r="CKE21">
        <v>108400</v>
      </c>
      <c r="CKF21">
        <v>41800</v>
      </c>
      <c r="CKG21" s="2">
        <v>40908</v>
      </c>
      <c r="CKH21" s="1" t="s">
        <v>3517</v>
      </c>
      <c r="CKI21" s="1" t="s">
        <v>3517</v>
      </c>
      <c r="CKJ21" s="1" t="s">
        <v>3517</v>
      </c>
      <c r="CKK21" s="1" t="s">
        <v>3517</v>
      </c>
      <c r="CKL21" s="1" t="s">
        <v>3517</v>
      </c>
      <c r="CKM21" s="1" t="s">
        <v>3517</v>
      </c>
      <c r="CKN21" s="1" t="s">
        <v>3517</v>
      </c>
      <c r="CKO21" s="1" t="s">
        <v>3517</v>
      </c>
      <c r="CKP21" s="1" t="s">
        <v>3517</v>
      </c>
      <c r="CKQ21" s="1" t="s">
        <v>3517</v>
      </c>
      <c r="CKR21" s="1" t="s">
        <v>3517</v>
      </c>
      <c r="CKS21" s="1" t="s">
        <v>3517</v>
      </c>
      <c r="CKT21" s="1" t="s">
        <v>3517</v>
      </c>
      <c r="CKU21" s="1" t="s">
        <v>3517</v>
      </c>
      <c r="CKW21" s="1" t="s">
        <v>3517</v>
      </c>
      <c r="CKX21">
        <v>1346498</v>
      </c>
      <c r="CKY21">
        <v>207073</v>
      </c>
      <c r="CKZ21">
        <v>69891</v>
      </c>
      <c r="CLA21">
        <v>174901</v>
      </c>
      <c r="CLB21">
        <v>97620</v>
      </c>
      <c r="CLC21">
        <v>2297</v>
      </c>
      <c r="CLD21">
        <v>67794</v>
      </c>
      <c r="CLE21" s="1" t="s">
        <v>3517</v>
      </c>
      <c r="CLF21" s="1" t="s">
        <v>3517</v>
      </c>
      <c r="CLG21">
        <v>86437</v>
      </c>
      <c r="CLH21">
        <v>3546557</v>
      </c>
      <c r="CLI21">
        <v>99614</v>
      </c>
      <c r="CLJ21">
        <v>1635522</v>
      </c>
      <c r="CLK21">
        <v>99614</v>
      </c>
      <c r="CLL21" s="1" t="s">
        <v>3517</v>
      </c>
      <c r="CLM21" s="2">
        <v>40908</v>
      </c>
      <c r="CLN21">
        <v>308581</v>
      </c>
      <c r="CLO21">
        <v>132631</v>
      </c>
      <c r="CLP21">
        <v>16429</v>
      </c>
      <c r="CLQ21">
        <v>111152</v>
      </c>
      <c r="CLR21">
        <v>115484</v>
      </c>
      <c r="CLS21">
        <v>116</v>
      </c>
      <c r="CLT21">
        <v>216904</v>
      </c>
      <c r="CLW21">
        <v>31520</v>
      </c>
      <c r="CLX21">
        <v>1066531</v>
      </c>
      <c r="CLY21">
        <v>22033</v>
      </c>
      <c r="CLZ21">
        <v>493777</v>
      </c>
      <c r="CMA21">
        <v>22033</v>
      </c>
      <c r="CMC21" s="2">
        <v>40908</v>
      </c>
      <c r="CMT21">
        <v>352033</v>
      </c>
      <c r="CMU21">
        <v>86037</v>
      </c>
      <c r="CMV21">
        <v>8246</v>
      </c>
      <c r="CMW21">
        <v>35686</v>
      </c>
      <c r="CMX21">
        <v>15913</v>
      </c>
      <c r="CMY21">
        <v>27</v>
      </c>
      <c r="CMZ21">
        <v>375</v>
      </c>
      <c r="CNA21" s="1" t="s">
        <v>3517</v>
      </c>
      <c r="CNB21" s="1" t="s">
        <v>3517</v>
      </c>
      <c r="CNC21">
        <v>6181</v>
      </c>
      <c r="CND21">
        <v>1188223</v>
      </c>
      <c r="CNE21">
        <v>-23772</v>
      </c>
      <c r="CNF21">
        <v>648536</v>
      </c>
      <c r="CNG21">
        <v>-23772</v>
      </c>
      <c r="CNH21" s="1" t="s">
        <v>3517</v>
      </c>
      <c r="CNI21" s="2">
        <v>40908</v>
      </c>
    </row>
    <row r="22" spans="1:1023 1025:2401" x14ac:dyDescent="0.25">
      <c r="A22">
        <v>2012</v>
      </c>
      <c r="R22" s="1" t="s">
        <v>3517</v>
      </c>
      <c r="S22" s="1" t="s">
        <v>3517</v>
      </c>
      <c r="T22" s="1" t="s">
        <v>3517</v>
      </c>
      <c r="U22" s="1" t="s">
        <v>3517</v>
      </c>
      <c r="V22" s="1" t="s">
        <v>3517</v>
      </c>
      <c r="W22" s="1" t="s">
        <v>3517</v>
      </c>
      <c r="X22" s="1" t="s">
        <v>3517</v>
      </c>
      <c r="Y22" s="1" t="s">
        <v>3517</v>
      </c>
      <c r="Z22" s="1" t="s">
        <v>3517</v>
      </c>
      <c r="AA22" s="1" t="s">
        <v>3517</v>
      </c>
      <c r="AB22" s="1" t="s">
        <v>3517</v>
      </c>
      <c r="AC22" s="1" t="s">
        <v>3517</v>
      </c>
      <c r="AD22" s="1" t="s">
        <v>3517</v>
      </c>
      <c r="AE22" s="1" t="s">
        <v>3517</v>
      </c>
      <c r="AF22" s="1" t="s">
        <v>3517</v>
      </c>
      <c r="AG22" s="1" t="s">
        <v>3517</v>
      </c>
      <c r="AH22">
        <v>20703</v>
      </c>
      <c r="AI22">
        <v>96293</v>
      </c>
      <c r="AJ22">
        <v>95926</v>
      </c>
      <c r="AK22">
        <v>-10198</v>
      </c>
      <c r="AL22">
        <v>3696</v>
      </c>
      <c r="AM22">
        <v>7106</v>
      </c>
      <c r="AN22">
        <v>2957</v>
      </c>
      <c r="AO22">
        <v>49658</v>
      </c>
      <c r="AP22">
        <v>39119</v>
      </c>
      <c r="AQ22">
        <v>6275</v>
      </c>
      <c r="AR22">
        <v>85606</v>
      </c>
      <c r="AS22">
        <v>-8631</v>
      </c>
      <c r="AT22">
        <v>24309</v>
      </c>
      <c r="AU22">
        <v>-8631</v>
      </c>
      <c r="AV22" s="1" t="s">
        <v>3517</v>
      </c>
      <c r="AW22" s="2">
        <v>41274</v>
      </c>
      <c r="AX22">
        <v>54905</v>
      </c>
      <c r="AY22">
        <v>55863</v>
      </c>
      <c r="AZ22">
        <v>30060</v>
      </c>
      <c r="BA22">
        <v>10344</v>
      </c>
      <c r="BB22">
        <v>766</v>
      </c>
      <c r="BC22">
        <v>568</v>
      </c>
      <c r="BD22">
        <v>1</v>
      </c>
      <c r="BE22">
        <v>20193</v>
      </c>
      <c r="BF22">
        <v>15622</v>
      </c>
      <c r="BG22">
        <v>10977</v>
      </c>
      <c r="BH22">
        <v>70659</v>
      </c>
      <c r="BI22">
        <v>7604</v>
      </c>
      <c r="BJ22">
        <v>0</v>
      </c>
      <c r="BK22">
        <v>7604</v>
      </c>
      <c r="BL22">
        <v>2581</v>
      </c>
      <c r="BM22" s="2">
        <v>41274</v>
      </c>
      <c r="CD22" s="1" t="s">
        <v>3517</v>
      </c>
      <c r="CE22" s="1" t="s">
        <v>3517</v>
      </c>
      <c r="CF22" s="1" t="s">
        <v>3517</v>
      </c>
      <c r="CG22" s="1" t="s">
        <v>3517</v>
      </c>
      <c r="CH22" s="1" t="s">
        <v>3517</v>
      </c>
      <c r="CI22" s="1" t="s">
        <v>3517</v>
      </c>
      <c r="CJ22" s="1" t="s">
        <v>3517</v>
      </c>
      <c r="CK22" s="1" t="s">
        <v>3517</v>
      </c>
      <c r="CL22" s="1" t="s">
        <v>3517</v>
      </c>
      <c r="CM22" s="1" t="s">
        <v>3517</v>
      </c>
      <c r="CN22" s="1" t="s">
        <v>3517</v>
      </c>
      <c r="CO22" s="1" t="s">
        <v>3517</v>
      </c>
      <c r="CP22" s="1" t="s">
        <v>3517</v>
      </c>
      <c r="CQ22" s="1" t="s">
        <v>3517</v>
      </c>
      <c r="CR22" s="1" t="s">
        <v>3517</v>
      </c>
      <c r="CS22" s="1" t="s">
        <v>3517</v>
      </c>
      <c r="CT22">
        <v>12073</v>
      </c>
      <c r="CU22">
        <v>12564</v>
      </c>
      <c r="CV22">
        <v>13022</v>
      </c>
      <c r="CW22">
        <v>-783</v>
      </c>
      <c r="CX22">
        <v>1671</v>
      </c>
      <c r="CY22">
        <v>15106</v>
      </c>
      <c r="CZ22" s="1" t="s">
        <v>3517</v>
      </c>
      <c r="DA22">
        <v>8235</v>
      </c>
      <c r="DB22">
        <v>7606</v>
      </c>
      <c r="DC22">
        <v>756</v>
      </c>
      <c r="DD22">
        <v>26086</v>
      </c>
      <c r="DE22">
        <v>217</v>
      </c>
      <c r="DF22">
        <v>5900</v>
      </c>
      <c r="DG22">
        <v>217</v>
      </c>
      <c r="DI22" s="2">
        <v>41182</v>
      </c>
      <c r="DZ22">
        <v>77750</v>
      </c>
      <c r="EA22">
        <v>147518</v>
      </c>
      <c r="EB22">
        <v>128906</v>
      </c>
      <c r="EC22">
        <v>10424</v>
      </c>
      <c r="ED22">
        <v>5303</v>
      </c>
      <c r="EE22">
        <v>5775</v>
      </c>
      <c r="EF22">
        <v>1817</v>
      </c>
      <c r="EG22">
        <v>84327</v>
      </c>
      <c r="EH22">
        <v>35037</v>
      </c>
      <c r="EI22">
        <v>6850</v>
      </c>
      <c r="EJ22">
        <v>145517</v>
      </c>
      <c r="EK22">
        <v>6708</v>
      </c>
      <c r="EL22">
        <v>2490</v>
      </c>
      <c r="EM22">
        <v>6708</v>
      </c>
      <c r="EN22">
        <v>3087</v>
      </c>
      <c r="EO22" s="2">
        <v>41274</v>
      </c>
      <c r="EP22" s="1" t="s">
        <v>3517</v>
      </c>
      <c r="EQ22" s="1" t="s">
        <v>3517</v>
      </c>
      <c r="ER22" s="1" t="s">
        <v>3517</v>
      </c>
      <c r="ES22" s="1" t="s">
        <v>3517</v>
      </c>
      <c r="ET22" s="1" t="s">
        <v>3517</v>
      </c>
      <c r="EU22" s="1" t="s">
        <v>3517</v>
      </c>
      <c r="EV22" s="1" t="s">
        <v>3517</v>
      </c>
      <c r="EW22" s="1" t="s">
        <v>3517</v>
      </c>
      <c r="EX22" s="1" t="s">
        <v>3517</v>
      </c>
      <c r="EY22" s="1" t="s">
        <v>3517</v>
      </c>
      <c r="EZ22" s="1" t="s">
        <v>3517</v>
      </c>
      <c r="FA22" s="1" t="s">
        <v>3517</v>
      </c>
      <c r="FB22" s="1" t="s">
        <v>3517</v>
      </c>
      <c r="FC22" s="1" t="s">
        <v>3517</v>
      </c>
      <c r="FD22" s="1" t="s">
        <v>3517</v>
      </c>
      <c r="FE22" s="1" t="s">
        <v>3517</v>
      </c>
      <c r="FF22">
        <v>32095</v>
      </c>
      <c r="FG22">
        <v>16018</v>
      </c>
      <c r="FH22">
        <v>5570</v>
      </c>
      <c r="FI22">
        <v>3539</v>
      </c>
      <c r="FJ22">
        <v>2365</v>
      </c>
      <c r="FK22">
        <v>3661</v>
      </c>
      <c r="FL22">
        <v>1876</v>
      </c>
      <c r="FM22">
        <v>4061</v>
      </c>
      <c r="FN22">
        <v>4317</v>
      </c>
      <c r="FO22">
        <v>686</v>
      </c>
      <c r="FP22">
        <v>48736</v>
      </c>
      <c r="FQ22">
        <v>2287</v>
      </c>
      <c r="FR22">
        <v>1500</v>
      </c>
      <c r="FS22">
        <v>2287</v>
      </c>
      <c r="FU22" s="2">
        <v>41274</v>
      </c>
      <c r="FV22">
        <v>21179</v>
      </c>
      <c r="FW22">
        <v>65810</v>
      </c>
      <c r="FX22">
        <v>29501</v>
      </c>
      <c r="FY22">
        <v>4938</v>
      </c>
      <c r="FZ22">
        <v>3257</v>
      </c>
      <c r="GA22">
        <v>2450</v>
      </c>
      <c r="GB22">
        <v>6919</v>
      </c>
      <c r="GC22">
        <v>45187</v>
      </c>
      <c r="GD22">
        <v>28220</v>
      </c>
      <c r="GE22">
        <v>47</v>
      </c>
      <c r="GF22">
        <v>69365</v>
      </c>
      <c r="GG22">
        <v>2361</v>
      </c>
      <c r="GH22">
        <v>14345</v>
      </c>
      <c r="GI22">
        <v>2361</v>
      </c>
      <c r="GJ22">
        <v>272</v>
      </c>
      <c r="GK22" s="2">
        <v>40999</v>
      </c>
      <c r="HB22" s="1" t="s">
        <v>3517</v>
      </c>
      <c r="HC22" s="1" t="s">
        <v>3517</v>
      </c>
      <c r="HE22" s="1" t="s">
        <v>3517</v>
      </c>
      <c r="HG22" s="1" t="s">
        <v>3517</v>
      </c>
      <c r="HH22" s="1" t="s">
        <v>3517</v>
      </c>
      <c r="HK22" s="1" t="s">
        <v>3517</v>
      </c>
      <c r="HL22" s="1" t="s">
        <v>3517</v>
      </c>
      <c r="HM22" s="1" t="s">
        <v>3517</v>
      </c>
      <c r="HN22" s="1" t="s">
        <v>3517</v>
      </c>
      <c r="HO22" s="1" t="s">
        <v>3517</v>
      </c>
      <c r="HQ22" s="1" t="s">
        <v>3517</v>
      </c>
      <c r="IH22">
        <v>2364719</v>
      </c>
      <c r="II22">
        <v>2028342</v>
      </c>
      <c r="IJ22">
        <v>228633</v>
      </c>
      <c r="IK22">
        <v>526814</v>
      </c>
      <c r="IL22">
        <v>34869</v>
      </c>
      <c r="IM22">
        <v>132119</v>
      </c>
      <c r="IN22">
        <v>25526</v>
      </c>
      <c r="IO22">
        <v>1931386</v>
      </c>
      <c r="IP22">
        <v>928495</v>
      </c>
      <c r="IQ22">
        <v>1159300</v>
      </c>
      <c r="IR22">
        <v>3538604</v>
      </c>
      <c r="IS22">
        <v>334821</v>
      </c>
      <c r="IT22">
        <v>38289</v>
      </c>
      <c r="IU22">
        <v>334821</v>
      </c>
      <c r="IV22">
        <v>34708</v>
      </c>
      <c r="IW22" s="2">
        <v>41274</v>
      </c>
      <c r="IX22">
        <v>-1699</v>
      </c>
      <c r="IY22">
        <v>188791</v>
      </c>
      <c r="IZ22">
        <v>182645</v>
      </c>
      <c r="JA22">
        <v>-944</v>
      </c>
      <c r="JB22">
        <v>2082</v>
      </c>
      <c r="JC22">
        <v>3418</v>
      </c>
      <c r="JD22">
        <v>26719</v>
      </c>
      <c r="JE22">
        <v>45593</v>
      </c>
      <c r="JF22">
        <v>66467</v>
      </c>
      <c r="JG22">
        <v>543</v>
      </c>
      <c r="JH22">
        <v>73037</v>
      </c>
      <c r="JI22">
        <v>-2189</v>
      </c>
      <c r="JJ22">
        <v>870</v>
      </c>
      <c r="JK22">
        <v>-2189</v>
      </c>
      <c r="JL22" s="1" t="s">
        <v>3517</v>
      </c>
      <c r="JM22" s="2">
        <v>41274</v>
      </c>
      <c r="KD22" s="1" t="s">
        <v>3517</v>
      </c>
      <c r="KE22" s="1" t="s">
        <v>3517</v>
      </c>
      <c r="KF22" s="1" t="s">
        <v>3517</v>
      </c>
      <c r="KG22" s="1" t="s">
        <v>3517</v>
      </c>
      <c r="KH22" s="1" t="s">
        <v>3517</v>
      </c>
      <c r="KI22" s="1" t="s">
        <v>3517</v>
      </c>
      <c r="KJ22" s="1" t="s">
        <v>3517</v>
      </c>
      <c r="KK22" s="1" t="s">
        <v>3517</v>
      </c>
      <c r="KL22" s="1" t="s">
        <v>3517</v>
      </c>
      <c r="KM22" s="1" t="s">
        <v>3517</v>
      </c>
      <c r="KN22" s="1" t="s">
        <v>3517</v>
      </c>
      <c r="KO22" s="1" t="s">
        <v>3517</v>
      </c>
      <c r="KP22" s="1" t="s">
        <v>3517</v>
      </c>
      <c r="KQ22" s="1" t="s">
        <v>3517</v>
      </c>
      <c r="KR22" s="1" t="s">
        <v>3517</v>
      </c>
      <c r="KS22" s="1" t="s">
        <v>3517</v>
      </c>
      <c r="LZ22" s="1" t="s">
        <v>3517</v>
      </c>
      <c r="MA22" s="1" t="s">
        <v>3517</v>
      </c>
      <c r="MC22" s="1" t="s">
        <v>3517</v>
      </c>
      <c r="ME22" s="1" t="s">
        <v>3517</v>
      </c>
      <c r="MF22" s="1" t="s">
        <v>3517</v>
      </c>
      <c r="MJ22" s="1" t="s">
        <v>3517</v>
      </c>
      <c r="MK22" s="1" t="s">
        <v>3517</v>
      </c>
      <c r="ML22" s="1" t="s">
        <v>3517</v>
      </c>
      <c r="MM22" s="1" t="s">
        <v>3517</v>
      </c>
      <c r="MO22" s="1" t="s">
        <v>3517</v>
      </c>
      <c r="MP22">
        <v>127647</v>
      </c>
      <c r="MQ22">
        <v>515070</v>
      </c>
      <c r="MR22">
        <v>483587</v>
      </c>
      <c r="MS22">
        <v>772</v>
      </c>
      <c r="MT22">
        <v>2581</v>
      </c>
      <c r="MU22">
        <v>7666</v>
      </c>
      <c r="MV22">
        <v>25812</v>
      </c>
      <c r="MW22">
        <v>208064</v>
      </c>
      <c r="MX22">
        <v>180587</v>
      </c>
      <c r="MY22">
        <v>32866</v>
      </c>
      <c r="MZ22">
        <v>328287</v>
      </c>
      <c r="NA22">
        <v>-2783</v>
      </c>
      <c r="NB22">
        <v>5703</v>
      </c>
      <c r="NC22">
        <v>-2783</v>
      </c>
      <c r="ND22">
        <v>1409</v>
      </c>
      <c r="NE22" s="2">
        <v>41274</v>
      </c>
      <c r="NF22" s="1" t="s">
        <v>3517</v>
      </c>
      <c r="NG22" s="1" t="s">
        <v>3517</v>
      </c>
      <c r="NI22" s="1" t="s">
        <v>3517</v>
      </c>
      <c r="NK22" s="1" t="s">
        <v>3517</v>
      </c>
      <c r="NM22" s="1" t="s">
        <v>3517</v>
      </c>
      <c r="NN22" s="1" t="s">
        <v>3517</v>
      </c>
      <c r="NP22" s="1" t="s">
        <v>3517</v>
      </c>
      <c r="NQ22" s="1" t="s">
        <v>3517</v>
      </c>
      <c r="NR22" s="1" t="s">
        <v>3517</v>
      </c>
      <c r="NS22" s="1" t="s">
        <v>3517</v>
      </c>
      <c r="NU22" s="1" t="s">
        <v>3517</v>
      </c>
      <c r="NV22" s="1" t="s">
        <v>3517</v>
      </c>
      <c r="NW22">
        <v>171100</v>
      </c>
      <c r="NX22" s="1" t="s">
        <v>3517</v>
      </c>
      <c r="NY22">
        <v>10400</v>
      </c>
      <c r="NZ22" s="1" t="s">
        <v>3517</v>
      </c>
      <c r="OA22" s="1" t="s">
        <v>3517</v>
      </c>
      <c r="OB22" s="1" t="s">
        <v>3517</v>
      </c>
      <c r="OC22" s="1" t="s">
        <v>3517</v>
      </c>
      <c r="OD22" s="1" t="s">
        <v>3517</v>
      </c>
      <c r="OE22" s="1" t="s">
        <v>3517</v>
      </c>
      <c r="OF22" s="1" t="s">
        <v>3517</v>
      </c>
      <c r="OG22">
        <v>3000</v>
      </c>
      <c r="OH22" s="1" t="s">
        <v>3517</v>
      </c>
      <c r="OI22">
        <v>3000</v>
      </c>
      <c r="OJ22" s="1" t="s">
        <v>3517</v>
      </c>
      <c r="OK22" s="2">
        <v>41274</v>
      </c>
      <c r="PB22" s="1" t="s">
        <v>3517</v>
      </c>
      <c r="PC22" s="1" t="s">
        <v>3517</v>
      </c>
      <c r="PD22" s="1" t="s">
        <v>3517</v>
      </c>
      <c r="PE22" s="1" t="s">
        <v>3517</v>
      </c>
      <c r="PF22" s="1" t="s">
        <v>3517</v>
      </c>
      <c r="PG22" s="1" t="s">
        <v>3517</v>
      </c>
      <c r="PH22" s="1" t="s">
        <v>3517</v>
      </c>
      <c r="PI22" s="1" t="s">
        <v>3517</v>
      </c>
      <c r="PJ22" s="1" t="s">
        <v>3517</v>
      </c>
      <c r="PK22" s="1" t="s">
        <v>3517</v>
      </c>
      <c r="PL22" s="1" t="s">
        <v>3517</v>
      </c>
      <c r="PM22" s="1" t="s">
        <v>3517</v>
      </c>
      <c r="PN22" s="1" t="s">
        <v>3517</v>
      </c>
      <c r="PO22" s="1" t="s">
        <v>3517</v>
      </c>
      <c r="PP22" s="1" t="s">
        <v>3517</v>
      </c>
      <c r="PQ22" s="1" t="s">
        <v>3517</v>
      </c>
      <c r="PR22" s="1" t="s">
        <v>3517</v>
      </c>
      <c r="PS22" s="1" t="s">
        <v>3517</v>
      </c>
      <c r="PT22" s="1" t="s">
        <v>3517</v>
      </c>
      <c r="PU22" s="1" t="s">
        <v>3517</v>
      </c>
      <c r="PW22" s="1" t="s">
        <v>3517</v>
      </c>
      <c r="PX22" s="1" t="s">
        <v>3517</v>
      </c>
      <c r="QB22" s="1" t="s">
        <v>3517</v>
      </c>
      <c r="QC22" s="1" t="s">
        <v>3517</v>
      </c>
      <c r="QD22" s="1" t="s">
        <v>3517</v>
      </c>
      <c r="QE22" s="1" t="s">
        <v>3517</v>
      </c>
      <c r="QG22" s="1" t="s">
        <v>3517</v>
      </c>
      <c r="QH22" s="1" t="s">
        <v>3517</v>
      </c>
      <c r="QI22" s="1" t="s">
        <v>3517</v>
      </c>
      <c r="QK22" s="1" t="s">
        <v>3517</v>
      </c>
      <c r="QL22" s="1" t="s">
        <v>3517</v>
      </c>
      <c r="QM22" s="1" t="s">
        <v>3517</v>
      </c>
      <c r="QN22" s="1" t="s">
        <v>3517</v>
      </c>
      <c r="QO22" s="1" t="s">
        <v>3517</v>
      </c>
      <c r="QP22" s="1" t="s">
        <v>3517</v>
      </c>
      <c r="QR22" s="1" t="s">
        <v>3517</v>
      </c>
      <c r="QS22" s="1" t="s">
        <v>3517</v>
      </c>
      <c r="QT22" s="1" t="s">
        <v>3517</v>
      </c>
      <c r="QU22" s="1" t="s">
        <v>3517</v>
      </c>
      <c r="QW22" s="1" t="s">
        <v>3517</v>
      </c>
      <c r="RN22">
        <v>45483</v>
      </c>
      <c r="RO22">
        <v>99024</v>
      </c>
      <c r="RP22">
        <v>89317</v>
      </c>
      <c r="RQ22">
        <v>-5976</v>
      </c>
      <c r="RR22">
        <v>3042</v>
      </c>
      <c r="RS22">
        <v>6122</v>
      </c>
      <c r="RT22">
        <v>11742</v>
      </c>
      <c r="RU22">
        <v>107748</v>
      </c>
      <c r="RV22">
        <v>83459</v>
      </c>
      <c r="RW22">
        <v>17866</v>
      </c>
      <c r="RX22">
        <v>149732</v>
      </c>
      <c r="RY22">
        <v>-4528</v>
      </c>
      <c r="RZ22">
        <v>15185</v>
      </c>
      <c r="SA22">
        <v>-4528</v>
      </c>
      <c r="SB22">
        <v>246</v>
      </c>
      <c r="SC22" s="2">
        <v>41274</v>
      </c>
      <c r="SD22" s="1" t="s">
        <v>3517</v>
      </c>
      <c r="SE22" s="1" t="s">
        <v>3517</v>
      </c>
      <c r="SF22" s="1" t="s">
        <v>3517</v>
      </c>
      <c r="SG22" s="1" t="s">
        <v>3517</v>
      </c>
      <c r="SH22" s="1" t="s">
        <v>3517</v>
      </c>
      <c r="SI22" s="1" t="s">
        <v>3517</v>
      </c>
      <c r="SJ22" s="1" t="s">
        <v>3517</v>
      </c>
      <c r="SK22" s="1" t="s">
        <v>3517</v>
      </c>
      <c r="SL22" s="1" t="s">
        <v>3517</v>
      </c>
      <c r="SM22" s="1" t="s">
        <v>3517</v>
      </c>
      <c r="SN22" s="1" t="s">
        <v>3517</v>
      </c>
      <c r="SO22" s="1" t="s">
        <v>3517</v>
      </c>
      <c r="SP22" s="1" t="s">
        <v>3517</v>
      </c>
      <c r="SQ22" s="1" t="s">
        <v>3517</v>
      </c>
      <c r="SS22" s="1" t="s">
        <v>3517</v>
      </c>
      <c r="ST22">
        <v>102404</v>
      </c>
      <c r="SU22">
        <v>168277</v>
      </c>
      <c r="SV22">
        <v>55107</v>
      </c>
      <c r="SW22">
        <v>4485</v>
      </c>
      <c r="SX22">
        <v>571</v>
      </c>
      <c r="SY22">
        <v>82229</v>
      </c>
      <c r="SZ22">
        <v>95240</v>
      </c>
      <c r="TA22">
        <v>152291</v>
      </c>
      <c r="TB22">
        <v>211628</v>
      </c>
      <c r="TC22">
        <v>42918</v>
      </c>
      <c r="TD22">
        <v>333586</v>
      </c>
      <c r="TE22">
        <v>93</v>
      </c>
      <c r="TF22">
        <v>0</v>
      </c>
      <c r="TG22">
        <v>93</v>
      </c>
      <c r="TI22" s="2">
        <v>40999</v>
      </c>
      <c r="TZ22" s="1" t="s">
        <v>3517</v>
      </c>
      <c r="UA22" s="1" t="s">
        <v>3517</v>
      </c>
      <c r="UB22" s="1" t="s">
        <v>3517</v>
      </c>
      <c r="UC22" s="1" t="s">
        <v>3517</v>
      </c>
      <c r="UD22" s="1" t="s">
        <v>3517</v>
      </c>
      <c r="UE22" s="1" t="s">
        <v>3517</v>
      </c>
      <c r="UF22" s="1" t="s">
        <v>3517</v>
      </c>
      <c r="UG22" s="1" t="s">
        <v>3517</v>
      </c>
      <c r="UH22" s="1" t="s">
        <v>3517</v>
      </c>
      <c r="UJ22" s="1" t="s">
        <v>3517</v>
      </c>
      <c r="UK22" s="1" t="s">
        <v>3517</v>
      </c>
      <c r="UL22" s="1" t="s">
        <v>3517</v>
      </c>
      <c r="UM22" s="1" t="s">
        <v>3517</v>
      </c>
      <c r="UO22" s="1" t="s">
        <v>3517</v>
      </c>
      <c r="UP22" s="1" t="s">
        <v>3517</v>
      </c>
      <c r="UQ22" s="1" t="s">
        <v>3517</v>
      </c>
      <c r="UR22" s="1" t="s">
        <v>3517</v>
      </c>
      <c r="US22" s="1" t="s">
        <v>3517</v>
      </c>
      <c r="UT22" s="1" t="s">
        <v>3517</v>
      </c>
      <c r="UU22" s="1" t="s">
        <v>3517</v>
      </c>
      <c r="UV22" s="1" t="s">
        <v>3517</v>
      </c>
      <c r="UW22" s="1" t="s">
        <v>3517</v>
      </c>
      <c r="UX22" s="1" t="s">
        <v>3517</v>
      </c>
      <c r="UY22" s="1" t="s">
        <v>3517</v>
      </c>
      <c r="UZ22" s="1" t="s">
        <v>3517</v>
      </c>
      <c r="VA22" s="1" t="s">
        <v>3517</v>
      </c>
      <c r="VB22" s="1" t="s">
        <v>3517</v>
      </c>
      <c r="VC22" s="1" t="s">
        <v>3517</v>
      </c>
      <c r="VD22" s="1" t="s">
        <v>3517</v>
      </c>
      <c r="VE22" s="1" t="s">
        <v>3517</v>
      </c>
      <c r="VF22">
        <v>3376</v>
      </c>
      <c r="VG22">
        <v>15361</v>
      </c>
      <c r="VH22">
        <v>14575</v>
      </c>
      <c r="VI22">
        <v>1302</v>
      </c>
      <c r="VJ22" s="1" t="s">
        <v>3517</v>
      </c>
      <c r="VK22">
        <v>450</v>
      </c>
      <c r="VL22">
        <v>43</v>
      </c>
      <c r="VM22">
        <v>17110</v>
      </c>
      <c r="VN22">
        <v>14639</v>
      </c>
      <c r="VO22" s="1" t="s">
        <v>3517</v>
      </c>
      <c r="VP22">
        <v>20702</v>
      </c>
      <c r="VQ22">
        <v>841</v>
      </c>
      <c r="VR22">
        <v>0</v>
      </c>
      <c r="VS22">
        <v>841</v>
      </c>
      <c r="VU22" s="2">
        <v>41274</v>
      </c>
      <c r="VV22">
        <v>-1057000</v>
      </c>
      <c r="VW22">
        <v>1067000</v>
      </c>
      <c r="VX22">
        <v>298000</v>
      </c>
      <c r="VY22">
        <v>349000</v>
      </c>
      <c r="VZ22">
        <v>40000</v>
      </c>
      <c r="WA22">
        <v>34000</v>
      </c>
      <c r="WB22">
        <v>45000</v>
      </c>
      <c r="WC22">
        <v>3589000</v>
      </c>
      <c r="WD22">
        <v>3955000</v>
      </c>
      <c r="WE22">
        <v>1145000</v>
      </c>
      <c r="WF22">
        <v>4327000</v>
      </c>
      <c r="WG22">
        <v>183000</v>
      </c>
      <c r="WH22">
        <v>1301000</v>
      </c>
      <c r="WI22">
        <v>183000</v>
      </c>
      <c r="WJ22" s="1" t="s">
        <v>3517</v>
      </c>
      <c r="WK22" s="2">
        <v>41274</v>
      </c>
      <c r="WL22">
        <v>25858000</v>
      </c>
      <c r="WM22">
        <v>72729000</v>
      </c>
      <c r="WN22">
        <v>58689000</v>
      </c>
      <c r="WO22">
        <v>6996000</v>
      </c>
      <c r="WP22">
        <v>13386000</v>
      </c>
      <c r="WQ22">
        <v>6849000</v>
      </c>
      <c r="WR22">
        <v>12701000</v>
      </c>
      <c r="WS22">
        <v>68085000</v>
      </c>
      <c r="WT22">
        <v>58319000</v>
      </c>
      <c r="WU22">
        <v>3090000</v>
      </c>
      <c r="WV22">
        <v>246631000</v>
      </c>
      <c r="WW22">
        <v>3316000</v>
      </c>
      <c r="WX22">
        <v>45891000</v>
      </c>
      <c r="WY22">
        <v>3316000</v>
      </c>
      <c r="WZ22">
        <v>1224000</v>
      </c>
      <c r="XA22" s="2">
        <v>41274</v>
      </c>
      <c r="XB22" s="1" t="s">
        <v>3517</v>
      </c>
      <c r="XC22" s="1" t="s">
        <v>3517</v>
      </c>
      <c r="XD22" s="1" t="s">
        <v>3517</v>
      </c>
      <c r="XE22" s="1" t="s">
        <v>3517</v>
      </c>
      <c r="XF22" s="1" t="s">
        <v>3517</v>
      </c>
      <c r="XG22" s="1" t="s">
        <v>3517</v>
      </c>
      <c r="XH22" s="1" t="s">
        <v>3517</v>
      </c>
      <c r="XI22" s="1" t="s">
        <v>3517</v>
      </c>
      <c r="XJ22" s="1" t="s">
        <v>3517</v>
      </c>
      <c r="XL22" s="1" t="s">
        <v>3517</v>
      </c>
      <c r="XM22" s="1" t="s">
        <v>3517</v>
      </c>
      <c r="XN22" s="1" t="s">
        <v>3517</v>
      </c>
      <c r="XO22" s="1" t="s">
        <v>3517</v>
      </c>
      <c r="XQ22" s="1" t="s">
        <v>3517</v>
      </c>
      <c r="XR22" s="1" t="s">
        <v>3517</v>
      </c>
      <c r="XS22" s="1" t="s">
        <v>3517</v>
      </c>
      <c r="XT22" s="1" t="s">
        <v>3517</v>
      </c>
      <c r="XU22" s="1" t="s">
        <v>3517</v>
      </c>
      <c r="XW22" s="1" t="s">
        <v>3517</v>
      </c>
      <c r="XX22" s="1" t="s">
        <v>3517</v>
      </c>
      <c r="XY22" s="1" t="s">
        <v>3517</v>
      </c>
      <c r="XZ22" s="1" t="s">
        <v>3517</v>
      </c>
      <c r="YA22" s="1" t="s">
        <v>3517</v>
      </c>
      <c r="YB22" s="1" t="s">
        <v>3517</v>
      </c>
      <c r="YC22" s="1" t="s">
        <v>3517</v>
      </c>
      <c r="YD22" s="1" t="s">
        <v>3517</v>
      </c>
      <c r="YE22" s="1" t="s">
        <v>3517</v>
      </c>
      <c r="YG22" s="1" t="s">
        <v>3517</v>
      </c>
      <c r="YH22">
        <v>-8800</v>
      </c>
      <c r="YI22">
        <v>1324300</v>
      </c>
      <c r="YJ22">
        <v>903700</v>
      </c>
      <c r="YK22">
        <v>-29900</v>
      </c>
      <c r="YL22">
        <v>148100</v>
      </c>
      <c r="YM22">
        <v>173800</v>
      </c>
      <c r="YN22">
        <v>1700</v>
      </c>
      <c r="YO22">
        <v>294600</v>
      </c>
      <c r="YP22">
        <v>453000</v>
      </c>
      <c r="YQ22">
        <v>66800</v>
      </c>
      <c r="YR22">
        <v>2235900</v>
      </c>
      <c r="YS22">
        <v>-85600</v>
      </c>
      <c r="YT22">
        <v>1709300</v>
      </c>
      <c r="YU22">
        <v>-85600</v>
      </c>
      <c r="YV22">
        <v>13600</v>
      </c>
      <c r="YW22" s="2">
        <v>41182</v>
      </c>
      <c r="YX22" s="1" t="s">
        <v>3517</v>
      </c>
      <c r="YY22">
        <v>35717</v>
      </c>
      <c r="YZ22">
        <v>4583</v>
      </c>
      <c r="ZA22">
        <v>2553</v>
      </c>
      <c r="ZB22">
        <v>202</v>
      </c>
      <c r="ZC22">
        <v>271</v>
      </c>
      <c r="ZD22" s="1" t="s">
        <v>3517</v>
      </c>
      <c r="ZE22" s="1" t="s">
        <v>3517</v>
      </c>
      <c r="ZF22">
        <v>18346</v>
      </c>
      <c r="ZG22">
        <v>437</v>
      </c>
      <c r="ZH22" s="1" t="s">
        <v>3517</v>
      </c>
      <c r="ZI22">
        <v>1705</v>
      </c>
      <c r="ZJ22">
        <v>0</v>
      </c>
      <c r="ZK22">
        <v>1705</v>
      </c>
      <c r="ZM22" s="2">
        <v>41274</v>
      </c>
      <c r="ZN22" s="1" t="s">
        <v>3517</v>
      </c>
      <c r="ZO22" s="1" t="s">
        <v>3517</v>
      </c>
      <c r="ZP22" s="1" t="s">
        <v>3517</v>
      </c>
      <c r="ZQ22" s="1" t="s">
        <v>3517</v>
      </c>
      <c r="ZR22" s="1" t="s">
        <v>3517</v>
      </c>
      <c r="ZS22" s="1" t="s">
        <v>3517</v>
      </c>
      <c r="ZT22" s="1" t="s">
        <v>3517</v>
      </c>
      <c r="ZU22" s="1" t="s">
        <v>3517</v>
      </c>
      <c r="ZV22" s="1" t="s">
        <v>3517</v>
      </c>
      <c r="ZW22" s="1" t="s">
        <v>3517</v>
      </c>
      <c r="ZX22" s="1" t="s">
        <v>3517</v>
      </c>
      <c r="ZY22" s="1" t="s">
        <v>3517</v>
      </c>
      <c r="ZZ22" s="1" t="s">
        <v>3517</v>
      </c>
      <c r="AAA22" s="1" t="s">
        <v>3517</v>
      </c>
      <c r="AAC22" s="1" t="s">
        <v>3517</v>
      </c>
      <c r="AAD22" s="1" t="s">
        <v>3517</v>
      </c>
      <c r="AAE22" s="1" t="s">
        <v>3517</v>
      </c>
      <c r="AAF22" s="1" t="s">
        <v>3517</v>
      </c>
      <c r="AAG22" s="1" t="s">
        <v>3517</v>
      </c>
      <c r="AAH22" s="1" t="s">
        <v>3517</v>
      </c>
      <c r="AAI22" s="1" t="s">
        <v>3517</v>
      </c>
      <c r="AAJ22" s="1" t="s">
        <v>3517</v>
      </c>
      <c r="AAK22" s="1" t="s">
        <v>3517</v>
      </c>
      <c r="AAL22" s="1" t="s">
        <v>3517</v>
      </c>
      <c r="AAM22" s="1" t="s">
        <v>3517</v>
      </c>
      <c r="AAN22" s="1" t="s">
        <v>3517</v>
      </c>
      <c r="AAO22" s="1" t="s">
        <v>3517</v>
      </c>
      <c r="AAP22" s="1" t="s">
        <v>3517</v>
      </c>
      <c r="AAQ22" s="1" t="s">
        <v>3517</v>
      </c>
      <c r="AAR22" s="1" t="s">
        <v>3517</v>
      </c>
      <c r="AAS22" s="1" t="s">
        <v>3517</v>
      </c>
      <c r="ABJ22">
        <v>56920</v>
      </c>
      <c r="ABK22">
        <v>1443</v>
      </c>
      <c r="ABL22">
        <v>1836</v>
      </c>
      <c r="ABM22">
        <v>2403</v>
      </c>
      <c r="ABN22" s="1" t="s">
        <v>3517</v>
      </c>
      <c r="ABO22">
        <v>5</v>
      </c>
      <c r="ABP22">
        <v>26083</v>
      </c>
      <c r="ABQ22">
        <v>10113</v>
      </c>
      <c r="ABR22">
        <v>27620</v>
      </c>
      <c r="ABS22">
        <v>244</v>
      </c>
      <c r="ABT22">
        <v>84540</v>
      </c>
      <c r="ABU22">
        <v>2683</v>
      </c>
      <c r="ABV22">
        <v>0</v>
      </c>
      <c r="ABW22">
        <v>2683</v>
      </c>
      <c r="ABX22">
        <v>797</v>
      </c>
      <c r="ABY22" s="2">
        <v>41274</v>
      </c>
      <c r="ABZ22" s="1" t="s">
        <v>3517</v>
      </c>
      <c r="ACA22" s="1" t="s">
        <v>3517</v>
      </c>
      <c r="ACC22" s="1" t="s">
        <v>3517</v>
      </c>
      <c r="ACD22" s="1" t="s">
        <v>3517</v>
      </c>
      <c r="ACE22" s="1" t="s">
        <v>3517</v>
      </c>
      <c r="ACF22" s="1" t="s">
        <v>3517</v>
      </c>
      <c r="ACG22" s="1" t="s">
        <v>3517</v>
      </c>
      <c r="ACH22" s="1" t="s">
        <v>3517</v>
      </c>
      <c r="ACJ22" s="1" t="s">
        <v>3517</v>
      </c>
      <c r="ACK22" s="1" t="s">
        <v>3517</v>
      </c>
      <c r="ACL22" s="1" t="s">
        <v>3517</v>
      </c>
      <c r="ACM22" s="1" t="s">
        <v>3517</v>
      </c>
      <c r="ACO22" s="1" t="s">
        <v>3517</v>
      </c>
      <c r="ACP22" s="1" t="s">
        <v>3517</v>
      </c>
      <c r="ACQ22" s="1" t="s">
        <v>3517</v>
      </c>
      <c r="ACS22" s="1" t="s">
        <v>3517</v>
      </c>
      <c r="ACU22" s="1" t="s">
        <v>3517</v>
      </c>
      <c r="ACV22" s="1" t="s">
        <v>3517</v>
      </c>
      <c r="ACW22" s="1" t="s">
        <v>3517</v>
      </c>
      <c r="ACX22" s="1" t="s">
        <v>3517</v>
      </c>
      <c r="ACZ22" s="1" t="s">
        <v>3517</v>
      </c>
      <c r="ADA22" s="1" t="s">
        <v>3517</v>
      </c>
      <c r="ADB22" s="1" t="s">
        <v>3517</v>
      </c>
      <c r="ADC22" s="1" t="s">
        <v>3517</v>
      </c>
      <c r="ADE22" s="1" t="s">
        <v>3517</v>
      </c>
      <c r="ADV22">
        <v>4711</v>
      </c>
      <c r="ADW22">
        <v>25595</v>
      </c>
      <c r="ADX22">
        <v>24706</v>
      </c>
      <c r="ADY22">
        <v>-654</v>
      </c>
      <c r="ADZ22">
        <v>2367</v>
      </c>
      <c r="AEA22">
        <v>2102</v>
      </c>
      <c r="AEB22">
        <v>3875</v>
      </c>
      <c r="AEC22">
        <v>9403</v>
      </c>
      <c r="AED22">
        <v>8659</v>
      </c>
      <c r="AEE22">
        <v>830</v>
      </c>
      <c r="AEF22">
        <v>14116</v>
      </c>
      <c r="AEG22">
        <v>-866</v>
      </c>
      <c r="AEH22">
        <v>363</v>
      </c>
      <c r="AEI22">
        <v>-866</v>
      </c>
      <c r="AEJ22">
        <v>457</v>
      </c>
      <c r="AEK22" s="2">
        <v>41274</v>
      </c>
      <c r="AEL22">
        <v>3664169</v>
      </c>
      <c r="AEM22">
        <v>4988845</v>
      </c>
      <c r="AEN22">
        <v>1975649</v>
      </c>
      <c r="AEO22">
        <v>861609</v>
      </c>
      <c r="AEP22">
        <v>241207</v>
      </c>
      <c r="AEQ22">
        <v>229629</v>
      </c>
      <c r="AER22">
        <v>386886</v>
      </c>
      <c r="AES22">
        <v>2826174</v>
      </c>
      <c r="AET22">
        <v>1874711</v>
      </c>
      <c r="AEU22">
        <v>660958</v>
      </c>
      <c r="AEV22">
        <v>6790434</v>
      </c>
      <c r="AEW22">
        <v>584008</v>
      </c>
      <c r="AEX22">
        <v>530276</v>
      </c>
      <c r="AEY22">
        <v>584008</v>
      </c>
      <c r="AEZ22">
        <v>75627</v>
      </c>
      <c r="AFA22" s="2">
        <v>41274</v>
      </c>
      <c r="AFB22">
        <v>370693</v>
      </c>
      <c r="AFC22">
        <v>83211</v>
      </c>
      <c r="AFD22">
        <v>2316</v>
      </c>
      <c r="AFE22">
        <v>14180</v>
      </c>
      <c r="AFF22">
        <v>18998</v>
      </c>
      <c r="AFG22">
        <v>97</v>
      </c>
      <c r="AFH22">
        <v>14583</v>
      </c>
      <c r="AFK22">
        <v>3155</v>
      </c>
      <c r="AFL22">
        <v>954412</v>
      </c>
      <c r="AFM22">
        <v>-6071</v>
      </c>
      <c r="AFN22">
        <v>508720</v>
      </c>
      <c r="AFO22">
        <v>-6071</v>
      </c>
      <c r="AFQ22" s="2">
        <v>41274</v>
      </c>
      <c r="AFR22">
        <v>5946</v>
      </c>
      <c r="AFS22">
        <v>10201</v>
      </c>
      <c r="AFT22">
        <v>5463</v>
      </c>
      <c r="AFU22">
        <v>-4648</v>
      </c>
      <c r="AFV22">
        <v>974</v>
      </c>
      <c r="AFW22">
        <v>802</v>
      </c>
      <c r="AFX22">
        <v>576</v>
      </c>
      <c r="AFY22">
        <v>9020</v>
      </c>
      <c r="AFZ22">
        <v>4126</v>
      </c>
      <c r="AGA22">
        <v>2120</v>
      </c>
      <c r="AGB22">
        <v>10729</v>
      </c>
      <c r="AGC22">
        <v>-4696</v>
      </c>
      <c r="AGD22">
        <v>475</v>
      </c>
      <c r="AGE22">
        <v>-4696</v>
      </c>
      <c r="AGF22">
        <v>116</v>
      </c>
      <c r="AGG22" s="2">
        <v>41274</v>
      </c>
      <c r="AGH22">
        <v>119538</v>
      </c>
      <c r="AGI22">
        <v>247447</v>
      </c>
      <c r="AGJ22">
        <v>180524</v>
      </c>
      <c r="AGK22" s="1" t="s">
        <v>3517</v>
      </c>
      <c r="AGL22">
        <v>2573</v>
      </c>
      <c r="AGM22">
        <v>2015</v>
      </c>
      <c r="AGN22">
        <v>2004</v>
      </c>
      <c r="AGO22">
        <v>145716</v>
      </c>
      <c r="AGP22">
        <v>40071</v>
      </c>
      <c r="AGQ22">
        <v>71804</v>
      </c>
      <c r="AGR22">
        <v>166593</v>
      </c>
      <c r="AGS22">
        <v>22438</v>
      </c>
      <c r="AGT22">
        <v>3238</v>
      </c>
      <c r="AGU22">
        <v>22438</v>
      </c>
      <c r="AGV22" s="1" t="s">
        <v>3517</v>
      </c>
      <c r="AGW22" s="2">
        <v>41090</v>
      </c>
      <c r="AGX22">
        <v>568800</v>
      </c>
      <c r="AGY22">
        <v>4464400</v>
      </c>
      <c r="AGZ22">
        <v>3410100</v>
      </c>
      <c r="AHA22">
        <v>126700</v>
      </c>
      <c r="AHB22">
        <v>167900</v>
      </c>
      <c r="AHC22">
        <v>121600</v>
      </c>
      <c r="AHD22">
        <v>70900</v>
      </c>
      <c r="AHE22">
        <v>1116300</v>
      </c>
      <c r="AHF22">
        <v>1383300</v>
      </c>
      <c r="AHG22">
        <v>109400</v>
      </c>
      <c r="AHH22">
        <v>3973400</v>
      </c>
      <c r="AHI22">
        <v>-30100</v>
      </c>
      <c r="AHJ22">
        <v>1977800</v>
      </c>
      <c r="AHK22">
        <v>-30100</v>
      </c>
      <c r="AHL22">
        <v>1100</v>
      </c>
      <c r="AHM22" s="2">
        <v>41182</v>
      </c>
      <c r="AID22">
        <v>-39874</v>
      </c>
      <c r="AIE22">
        <v>1185232</v>
      </c>
      <c r="AIF22">
        <v>172138</v>
      </c>
      <c r="AIG22">
        <v>119245</v>
      </c>
      <c r="AIH22">
        <v>218672</v>
      </c>
      <c r="AII22">
        <v>238108</v>
      </c>
      <c r="AIJ22">
        <v>117134</v>
      </c>
      <c r="AIK22">
        <v>372350</v>
      </c>
      <c r="AIL22">
        <v>438581</v>
      </c>
      <c r="AIM22">
        <v>55152</v>
      </c>
      <c r="AIN22">
        <v>3013755</v>
      </c>
      <c r="AIO22">
        <v>-46449</v>
      </c>
      <c r="AIP22">
        <v>2307287</v>
      </c>
      <c r="AIQ22">
        <v>-46449</v>
      </c>
      <c r="AIR22">
        <v>5303</v>
      </c>
      <c r="AIS22" s="2">
        <v>41274</v>
      </c>
      <c r="AJJ22">
        <v>21300</v>
      </c>
      <c r="AJK22">
        <v>74367</v>
      </c>
      <c r="AJL22">
        <v>69749</v>
      </c>
      <c r="AJM22">
        <v>2350</v>
      </c>
      <c r="AJN22">
        <v>1479</v>
      </c>
      <c r="AJO22">
        <v>1296</v>
      </c>
      <c r="AJP22">
        <v>10231</v>
      </c>
      <c r="AJQ22">
        <v>33820</v>
      </c>
      <c r="AJR22">
        <v>28556</v>
      </c>
      <c r="AJS22" s="1" t="s">
        <v>3517</v>
      </c>
      <c r="AJT22">
        <v>54237</v>
      </c>
      <c r="AJU22">
        <v>1079</v>
      </c>
      <c r="AJV22">
        <v>2418</v>
      </c>
      <c r="AJW22">
        <v>1079</v>
      </c>
      <c r="AJX22" s="1" t="s">
        <v>3517</v>
      </c>
      <c r="AJY22" s="2">
        <v>41121</v>
      </c>
      <c r="AKP22" s="1" t="s">
        <v>3517</v>
      </c>
      <c r="AKQ22" s="1" t="s">
        <v>3517</v>
      </c>
      <c r="AKT22" s="1" t="s">
        <v>3517</v>
      </c>
      <c r="AKU22" s="1" t="s">
        <v>3517</v>
      </c>
      <c r="AKV22" s="1" t="s">
        <v>3517</v>
      </c>
      <c r="AKW22" s="1" t="s">
        <v>3517</v>
      </c>
      <c r="AKX22" s="1" t="s">
        <v>3517</v>
      </c>
      <c r="AKZ22" s="1" t="s">
        <v>3517</v>
      </c>
      <c r="ALA22" s="1" t="s">
        <v>3517</v>
      </c>
      <c r="ALB22" s="1" t="s">
        <v>3517</v>
      </c>
      <c r="ALC22" s="1" t="s">
        <v>3517</v>
      </c>
      <c r="ALE22" s="1" t="s">
        <v>3517</v>
      </c>
      <c r="ALF22" s="1" t="s">
        <v>3517</v>
      </c>
      <c r="ALG22" s="1" t="s">
        <v>3517</v>
      </c>
      <c r="ALH22" s="1" t="s">
        <v>3517</v>
      </c>
      <c r="ALI22" s="1" t="s">
        <v>3517</v>
      </c>
      <c r="ALJ22" s="1" t="s">
        <v>3517</v>
      </c>
      <c r="ALK22" s="1" t="s">
        <v>3517</v>
      </c>
      <c r="ALL22" s="1" t="s">
        <v>3517</v>
      </c>
      <c r="ALM22" s="1" t="s">
        <v>3517</v>
      </c>
      <c r="ALN22" s="1" t="s">
        <v>3517</v>
      </c>
      <c r="ALO22" s="1" t="s">
        <v>3517</v>
      </c>
      <c r="ALP22" s="1" t="s">
        <v>3517</v>
      </c>
      <c r="ALQ22" s="1" t="s">
        <v>3517</v>
      </c>
      <c r="ALR22" s="1" t="s">
        <v>3517</v>
      </c>
      <c r="ALS22" s="1" t="s">
        <v>3517</v>
      </c>
      <c r="ALU22" s="1" t="s">
        <v>3517</v>
      </c>
      <c r="ALV22" s="1" t="s">
        <v>3517</v>
      </c>
      <c r="ALW22" s="1" t="s">
        <v>3517</v>
      </c>
      <c r="ALX22" s="1" t="s">
        <v>3517</v>
      </c>
      <c r="ALY22" s="1" t="s">
        <v>3517</v>
      </c>
      <c r="ALZ22" s="1" t="s">
        <v>3517</v>
      </c>
      <c r="AMA22" s="1" t="s">
        <v>3517</v>
      </c>
      <c r="AMB22" s="1" t="s">
        <v>3517</v>
      </c>
      <c r="AMC22" s="1" t="s">
        <v>3517</v>
      </c>
      <c r="AMD22" s="1" t="s">
        <v>3517</v>
      </c>
      <c r="AME22" s="1" t="s">
        <v>3517</v>
      </c>
      <c r="AMF22" s="1" t="s">
        <v>3517</v>
      </c>
      <c r="AMG22" s="1" t="s">
        <v>3517</v>
      </c>
      <c r="AMH22" s="1" t="s">
        <v>3517</v>
      </c>
      <c r="AMI22" s="1" t="s">
        <v>3517</v>
      </c>
      <c r="AMK22" s="1" t="s">
        <v>3517</v>
      </c>
      <c r="ANB22">
        <v>59745000</v>
      </c>
      <c r="ANC22">
        <v>97038000</v>
      </c>
      <c r="AND22">
        <v>65411000</v>
      </c>
      <c r="ANE22">
        <v>6476000</v>
      </c>
      <c r="ANF22">
        <v>9177000</v>
      </c>
      <c r="ANG22">
        <v>6941000</v>
      </c>
      <c r="ANH22">
        <v>10969000</v>
      </c>
      <c r="ANI22">
        <v>60339000</v>
      </c>
      <c r="ANJ22">
        <v>56302000</v>
      </c>
      <c r="ANK22">
        <v>11383000</v>
      </c>
      <c r="ANL22">
        <v>203961000</v>
      </c>
      <c r="ANM22">
        <v>1550000</v>
      </c>
      <c r="ANN22">
        <v>44712000</v>
      </c>
      <c r="ANO22">
        <v>1550000</v>
      </c>
      <c r="ANP22" s="1" t="s">
        <v>3517</v>
      </c>
      <c r="ANQ22" s="2">
        <v>41274</v>
      </c>
      <c r="ANR22" s="1" t="s">
        <v>3517</v>
      </c>
      <c r="ANS22" s="1" t="s">
        <v>3517</v>
      </c>
      <c r="ANT22" s="1" t="s">
        <v>3517</v>
      </c>
      <c r="ANU22" s="1" t="s">
        <v>3517</v>
      </c>
      <c r="ANV22" s="1" t="s">
        <v>3517</v>
      </c>
      <c r="ANW22" s="1" t="s">
        <v>3517</v>
      </c>
      <c r="ANX22" s="1" t="s">
        <v>3517</v>
      </c>
      <c r="ANY22" s="1" t="s">
        <v>3517</v>
      </c>
      <c r="ANZ22" s="1" t="s">
        <v>3517</v>
      </c>
      <c r="AOA22" s="1" t="s">
        <v>3517</v>
      </c>
      <c r="AOB22" s="1" t="s">
        <v>3517</v>
      </c>
      <c r="AOC22" s="1" t="s">
        <v>3517</v>
      </c>
      <c r="AOD22" s="1" t="s">
        <v>3517</v>
      </c>
      <c r="AOE22" s="1" t="s">
        <v>3517</v>
      </c>
      <c r="AOG22" s="1" t="s">
        <v>3517</v>
      </c>
      <c r="AOX22" s="1" t="s">
        <v>3517</v>
      </c>
      <c r="AOY22" s="1" t="s">
        <v>3517</v>
      </c>
      <c r="AOZ22" s="1" t="s">
        <v>3517</v>
      </c>
      <c r="APA22" s="1" t="s">
        <v>3517</v>
      </c>
      <c r="APB22" s="1" t="s">
        <v>3517</v>
      </c>
      <c r="APC22" s="1" t="s">
        <v>3517</v>
      </c>
      <c r="APD22" s="1" t="s">
        <v>3517</v>
      </c>
      <c r="APE22" s="1" t="s">
        <v>3517</v>
      </c>
      <c r="APF22" s="1" t="s">
        <v>3517</v>
      </c>
      <c r="APG22" s="1" t="s">
        <v>3517</v>
      </c>
      <c r="APH22" s="1" t="s">
        <v>3517</v>
      </c>
      <c r="API22" s="1" t="s">
        <v>3517</v>
      </c>
      <c r="APJ22" s="1" t="s">
        <v>3517</v>
      </c>
      <c r="APK22" s="1" t="s">
        <v>3517</v>
      </c>
      <c r="APM22" s="1" t="s">
        <v>3517</v>
      </c>
      <c r="APN22">
        <v>8578000</v>
      </c>
      <c r="APO22">
        <v>33547000</v>
      </c>
      <c r="APP22">
        <v>30236000</v>
      </c>
      <c r="APQ22">
        <v>1158000</v>
      </c>
      <c r="APR22">
        <v>2307000</v>
      </c>
      <c r="APS22">
        <v>1604000</v>
      </c>
      <c r="APT22">
        <v>1140000</v>
      </c>
      <c r="APU22">
        <v>16584000</v>
      </c>
      <c r="APV22">
        <v>16831000</v>
      </c>
      <c r="APW22">
        <v>4487000</v>
      </c>
      <c r="APX22">
        <v>36482000</v>
      </c>
      <c r="APY22">
        <v>633000</v>
      </c>
      <c r="APZ22">
        <v>7502000</v>
      </c>
      <c r="AQA22">
        <v>633000</v>
      </c>
      <c r="AQB22">
        <v>82000</v>
      </c>
      <c r="AQC22" s="2">
        <v>41274</v>
      </c>
      <c r="AQD22" s="1" t="s">
        <v>3517</v>
      </c>
      <c r="AQE22" s="1" t="s">
        <v>3517</v>
      </c>
      <c r="AQF22" s="1" t="s">
        <v>3517</v>
      </c>
      <c r="AQG22" s="1" t="s">
        <v>3517</v>
      </c>
      <c r="AQH22" s="1" t="s">
        <v>3517</v>
      </c>
      <c r="AQI22" s="1" t="s">
        <v>3517</v>
      </c>
      <c r="AQJ22" s="1" t="s">
        <v>3517</v>
      </c>
      <c r="AQK22" s="1" t="s">
        <v>3517</v>
      </c>
      <c r="AQL22" s="1" t="s">
        <v>3517</v>
      </c>
      <c r="AQM22" s="1" t="s">
        <v>3517</v>
      </c>
      <c r="AQN22" s="1" t="s">
        <v>3517</v>
      </c>
      <c r="AQO22" s="1" t="s">
        <v>3517</v>
      </c>
      <c r="AQP22" s="1" t="s">
        <v>3517</v>
      </c>
      <c r="AQQ22" s="1" t="s">
        <v>3517</v>
      </c>
      <c r="AQR22" s="1" t="s">
        <v>3517</v>
      </c>
      <c r="AQS22" s="1" t="s">
        <v>3517</v>
      </c>
      <c r="AQT22" s="1" t="s">
        <v>3517</v>
      </c>
      <c r="AQU22" s="1" t="s">
        <v>3517</v>
      </c>
      <c r="AQV22" s="1" t="s">
        <v>3517</v>
      </c>
      <c r="AQW22" s="1" t="s">
        <v>3517</v>
      </c>
      <c r="AQX22" s="1" t="s">
        <v>3517</v>
      </c>
      <c r="AQY22" s="1" t="s">
        <v>3517</v>
      </c>
      <c r="AQZ22" s="1" t="s">
        <v>3517</v>
      </c>
      <c r="ARA22" s="1" t="s">
        <v>3517</v>
      </c>
      <c r="ARB22" s="1" t="s">
        <v>3517</v>
      </c>
      <c r="ARC22" s="1" t="s">
        <v>3517</v>
      </c>
      <c r="ARD22" s="1" t="s">
        <v>3517</v>
      </c>
      <c r="ARE22" s="1" t="s">
        <v>3517</v>
      </c>
      <c r="ARF22" s="1" t="s">
        <v>3517</v>
      </c>
      <c r="ARG22" s="1" t="s">
        <v>3517</v>
      </c>
      <c r="ARI22" s="1" t="s">
        <v>3517</v>
      </c>
      <c r="ARJ22" s="1" t="s">
        <v>3517</v>
      </c>
      <c r="ARK22" s="1" t="s">
        <v>3517</v>
      </c>
      <c r="ARL22" s="1" t="s">
        <v>3517</v>
      </c>
      <c r="ARM22" s="1" t="s">
        <v>3517</v>
      </c>
      <c r="ARN22" s="1" t="s">
        <v>3517</v>
      </c>
      <c r="ARO22" s="1" t="s">
        <v>3517</v>
      </c>
      <c r="ARP22" s="1" t="s">
        <v>3517</v>
      </c>
      <c r="ARQ22" s="1" t="s">
        <v>3517</v>
      </c>
      <c r="ARR22" s="1" t="s">
        <v>3517</v>
      </c>
      <c r="ARS22" s="1" t="s">
        <v>3517</v>
      </c>
      <c r="ART22" s="1" t="s">
        <v>3517</v>
      </c>
      <c r="ARU22" s="1" t="s">
        <v>3517</v>
      </c>
      <c r="ARV22" s="1" t="s">
        <v>3517</v>
      </c>
      <c r="ARW22" s="1" t="s">
        <v>3517</v>
      </c>
      <c r="ARY22" s="1" t="s">
        <v>3517</v>
      </c>
      <c r="ARZ22" s="1" t="s">
        <v>3517</v>
      </c>
      <c r="ASA22" s="1" t="s">
        <v>3517</v>
      </c>
      <c r="ASB22" s="1" t="s">
        <v>3517</v>
      </c>
      <c r="ASC22" s="1" t="s">
        <v>3517</v>
      </c>
      <c r="ASD22" s="1" t="s">
        <v>3517</v>
      </c>
      <c r="ASE22" s="1" t="s">
        <v>3517</v>
      </c>
      <c r="ASF22" s="1" t="s">
        <v>3517</v>
      </c>
      <c r="ASG22" s="1" t="s">
        <v>3517</v>
      </c>
      <c r="ASH22" s="1" t="s">
        <v>3517</v>
      </c>
      <c r="ASJ22" s="1" t="s">
        <v>3517</v>
      </c>
      <c r="ASK22" s="1" t="s">
        <v>3517</v>
      </c>
      <c r="ASL22" s="1" t="s">
        <v>3517</v>
      </c>
      <c r="ASM22" s="1" t="s">
        <v>3517</v>
      </c>
      <c r="ASO22" s="1" t="s">
        <v>3517</v>
      </c>
      <c r="ASP22">
        <v>115402</v>
      </c>
      <c r="ASQ22">
        <v>496064</v>
      </c>
      <c r="ASR22">
        <v>0</v>
      </c>
      <c r="ASS22">
        <v>173241</v>
      </c>
      <c r="AST22">
        <v>10356</v>
      </c>
      <c r="ASU22">
        <v>21766</v>
      </c>
      <c r="ASV22">
        <v>460976</v>
      </c>
      <c r="ASY22">
        <v>13560</v>
      </c>
      <c r="ASZ22">
        <v>807597</v>
      </c>
      <c r="ATA22">
        <v>113201</v>
      </c>
      <c r="ATB22">
        <v>40000</v>
      </c>
      <c r="ATC22">
        <v>113201</v>
      </c>
      <c r="ATE22" s="2">
        <v>41274</v>
      </c>
      <c r="ATF22" s="1" t="s">
        <v>3517</v>
      </c>
      <c r="ATG22" s="1" t="s">
        <v>3517</v>
      </c>
      <c r="ATH22" s="1" t="s">
        <v>3517</v>
      </c>
      <c r="ATI22" s="1" t="s">
        <v>3517</v>
      </c>
      <c r="ATJ22" s="1" t="s">
        <v>3517</v>
      </c>
      <c r="ATK22" s="1" t="s">
        <v>3517</v>
      </c>
      <c r="ATL22" s="1" t="s">
        <v>3517</v>
      </c>
      <c r="ATM22" s="1" t="s">
        <v>3517</v>
      </c>
      <c r="ATN22" s="1" t="s">
        <v>3517</v>
      </c>
      <c r="ATO22" s="1" t="s">
        <v>3517</v>
      </c>
      <c r="ATP22" s="1" t="s">
        <v>3517</v>
      </c>
      <c r="ATQ22" s="1" t="s">
        <v>3517</v>
      </c>
      <c r="ATR22" s="1" t="s">
        <v>3517</v>
      </c>
      <c r="ATS22" s="1" t="s">
        <v>3517</v>
      </c>
      <c r="ATT22" s="1" t="s">
        <v>3517</v>
      </c>
      <c r="ATU22" s="1" t="s">
        <v>3517</v>
      </c>
      <c r="ATV22">
        <v>31478</v>
      </c>
      <c r="ATW22">
        <v>9424</v>
      </c>
      <c r="ATX22">
        <v>6424</v>
      </c>
      <c r="ATY22">
        <v>-7180</v>
      </c>
      <c r="ATZ22">
        <v>585</v>
      </c>
      <c r="AUA22">
        <v>503</v>
      </c>
      <c r="AUB22" s="1" t="s">
        <v>3517</v>
      </c>
      <c r="AUC22">
        <v>36160</v>
      </c>
      <c r="AUD22">
        <v>5275</v>
      </c>
      <c r="AUE22">
        <v>26975</v>
      </c>
      <c r="AUF22">
        <v>37635</v>
      </c>
      <c r="AUG22">
        <v>-7223</v>
      </c>
      <c r="AUH22">
        <v>752</v>
      </c>
      <c r="AUI22">
        <v>-7223</v>
      </c>
      <c r="AUJ22" s="1" t="s">
        <v>3517</v>
      </c>
      <c r="AUK22" s="2">
        <v>41274</v>
      </c>
      <c r="AUL22" s="1" t="s">
        <v>3517</v>
      </c>
      <c r="AUM22" s="1" t="s">
        <v>3517</v>
      </c>
      <c r="AUN22" s="1" t="s">
        <v>3517</v>
      </c>
      <c r="AUO22" s="1" t="s">
        <v>3517</v>
      </c>
      <c r="AUP22" s="1" t="s">
        <v>3517</v>
      </c>
      <c r="AUQ22" s="1" t="s">
        <v>3517</v>
      </c>
      <c r="AUR22" s="1" t="s">
        <v>3517</v>
      </c>
      <c r="AUS22" s="1" t="s">
        <v>3517</v>
      </c>
      <c r="AUT22" s="1" t="s">
        <v>3517</v>
      </c>
      <c r="AUU22" s="1" t="s">
        <v>3517</v>
      </c>
      <c r="AUV22" s="1" t="s">
        <v>3517</v>
      </c>
      <c r="AUW22" s="1" t="s">
        <v>3517</v>
      </c>
      <c r="AUX22" s="1" t="s">
        <v>3517</v>
      </c>
      <c r="AUY22" s="1" t="s">
        <v>3517</v>
      </c>
      <c r="AUZ22" s="1" t="s">
        <v>3517</v>
      </c>
      <c r="AVA22" s="1" t="s">
        <v>3517</v>
      </c>
      <c r="AVB22" s="1" t="s">
        <v>3517</v>
      </c>
      <c r="AVC22" s="1" t="s">
        <v>3517</v>
      </c>
      <c r="AVD22" s="1" t="s">
        <v>3517</v>
      </c>
      <c r="AVE22" s="1" t="s">
        <v>3517</v>
      </c>
      <c r="AVF22" s="1" t="s">
        <v>3517</v>
      </c>
      <c r="AVG22" s="1" t="s">
        <v>3517</v>
      </c>
      <c r="AVH22" s="1" t="s">
        <v>3517</v>
      </c>
      <c r="AVI22" s="1" t="s">
        <v>3517</v>
      </c>
      <c r="AVJ22" s="1" t="s">
        <v>3517</v>
      </c>
      <c r="AVK22" s="1" t="s">
        <v>3517</v>
      </c>
      <c r="AVL22" s="1" t="s">
        <v>3517</v>
      </c>
      <c r="AVM22" s="1" t="s">
        <v>3517</v>
      </c>
      <c r="AVN22" s="1" t="s">
        <v>3517</v>
      </c>
      <c r="AVO22" s="1" t="s">
        <v>3517</v>
      </c>
      <c r="AVP22" s="1" t="s">
        <v>3517</v>
      </c>
      <c r="AVQ22" s="1" t="s">
        <v>3517</v>
      </c>
      <c r="AVR22">
        <v>-1961</v>
      </c>
      <c r="AVS22">
        <v>1262</v>
      </c>
      <c r="AVT22">
        <v>1073</v>
      </c>
      <c r="AVU22" s="1" t="s">
        <v>3517</v>
      </c>
      <c r="AVV22">
        <v>41</v>
      </c>
      <c r="AVW22">
        <v>365</v>
      </c>
      <c r="AVX22">
        <v>919</v>
      </c>
      <c r="AVY22">
        <v>3875</v>
      </c>
      <c r="AVZ22">
        <v>4098</v>
      </c>
      <c r="AWA22">
        <v>340</v>
      </c>
      <c r="AWB22">
        <v>4242</v>
      </c>
      <c r="AWC22">
        <v>-6841</v>
      </c>
      <c r="AWD22">
        <v>1884</v>
      </c>
      <c r="AWE22">
        <v>-6841</v>
      </c>
      <c r="AWF22">
        <v>4</v>
      </c>
      <c r="AWG22" s="2">
        <v>41274</v>
      </c>
      <c r="AWX22">
        <v>3033000</v>
      </c>
      <c r="AWY22">
        <v>3447000</v>
      </c>
      <c r="AWZ22">
        <v>2802000</v>
      </c>
      <c r="AXA22">
        <v>90000</v>
      </c>
      <c r="AXB22">
        <v>655000</v>
      </c>
      <c r="AXC22">
        <v>266000</v>
      </c>
      <c r="AXD22">
        <v>230000</v>
      </c>
      <c r="AXE22">
        <v>2806000</v>
      </c>
      <c r="AXF22">
        <v>1190000</v>
      </c>
      <c r="AXG22">
        <v>70000</v>
      </c>
      <c r="AXH22">
        <v>6290000</v>
      </c>
      <c r="AXI22">
        <v>8000</v>
      </c>
      <c r="AXJ22">
        <v>311000</v>
      </c>
      <c r="AXK22">
        <v>8000</v>
      </c>
      <c r="AXL22">
        <v>72000</v>
      </c>
      <c r="AXM22" s="2">
        <v>41274</v>
      </c>
      <c r="AXN22" s="1" t="s">
        <v>3517</v>
      </c>
      <c r="AXO22" s="1" t="s">
        <v>3517</v>
      </c>
      <c r="AXP22" s="1" t="s">
        <v>3517</v>
      </c>
      <c r="AXQ22" s="1" t="s">
        <v>3517</v>
      </c>
      <c r="AXR22" s="1" t="s">
        <v>3517</v>
      </c>
      <c r="AXS22" s="1" t="s">
        <v>3517</v>
      </c>
      <c r="AXT22" s="1" t="s">
        <v>3517</v>
      </c>
      <c r="AXU22" s="1" t="s">
        <v>3517</v>
      </c>
      <c r="AXV22" s="1" t="s">
        <v>3517</v>
      </c>
      <c r="AXW22" s="1" t="s">
        <v>3517</v>
      </c>
      <c r="AXX22" s="1" t="s">
        <v>3517</v>
      </c>
      <c r="AXY22" s="1" t="s">
        <v>3517</v>
      </c>
      <c r="AXZ22" s="1" t="s">
        <v>3517</v>
      </c>
      <c r="AYA22" s="1" t="s">
        <v>3517</v>
      </c>
      <c r="AYB22" s="1" t="s">
        <v>3517</v>
      </c>
      <c r="AYC22" s="1" t="s">
        <v>3517</v>
      </c>
      <c r="AYD22">
        <v>3175604</v>
      </c>
      <c r="AYE22">
        <v>4443022</v>
      </c>
      <c r="AYF22">
        <v>2507373</v>
      </c>
      <c r="AYG22">
        <v>288914</v>
      </c>
      <c r="AYH22">
        <v>269462</v>
      </c>
      <c r="AYI22">
        <v>283982</v>
      </c>
      <c r="AYJ22">
        <v>1369961</v>
      </c>
      <c r="AYK22" s="1" t="s">
        <v>3517</v>
      </c>
      <c r="AYL22" s="1" t="s">
        <v>3517</v>
      </c>
      <c r="AYM22">
        <v>459471</v>
      </c>
      <c r="AYN22">
        <v>13406185</v>
      </c>
      <c r="AYO22">
        <v>-198543</v>
      </c>
      <c r="AYP22">
        <v>5400052</v>
      </c>
      <c r="AYQ22">
        <v>-198543</v>
      </c>
      <c r="AYR22" s="1" t="s">
        <v>3517</v>
      </c>
      <c r="AYS22" s="2">
        <v>41274</v>
      </c>
      <c r="AYT22" s="1" t="s">
        <v>3517</v>
      </c>
      <c r="AYU22">
        <v>15354</v>
      </c>
      <c r="AYV22" s="1" t="s">
        <v>3517</v>
      </c>
      <c r="AYW22" s="1" t="s">
        <v>3517</v>
      </c>
      <c r="AYX22" s="1" t="s">
        <v>3517</v>
      </c>
      <c r="AYY22" s="1" t="s">
        <v>3517</v>
      </c>
      <c r="AYZ22" s="1" t="s">
        <v>3517</v>
      </c>
      <c r="AZA22" s="1" t="s">
        <v>3517</v>
      </c>
      <c r="AZB22" s="1" t="s">
        <v>3517</v>
      </c>
      <c r="AZC22" s="1" t="s">
        <v>3517</v>
      </c>
      <c r="AZD22" s="1" t="s">
        <v>3517</v>
      </c>
      <c r="AZE22" s="1" t="s">
        <v>3517</v>
      </c>
      <c r="AZF22" s="1" t="s">
        <v>3517</v>
      </c>
      <c r="AZG22" s="1" t="s">
        <v>3517</v>
      </c>
      <c r="AZH22" s="1" t="s">
        <v>3517</v>
      </c>
      <c r="AZI22" s="2">
        <v>41274</v>
      </c>
      <c r="AZZ22">
        <v>255124</v>
      </c>
      <c r="BAA22">
        <v>394322</v>
      </c>
      <c r="BAB22">
        <v>407682</v>
      </c>
      <c r="BAC22">
        <v>38552</v>
      </c>
      <c r="BAD22">
        <v>4526</v>
      </c>
      <c r="BAE22">
        <v>6659</v>
      </c>
      <c r="BAF22">
        <v>286631</v>
      </c>
      <c r="BAG22">
        <v>736466</v>
      </c>
      <c r="BAH22">
        <v>628035</v>
      </c>
      <c r="BAI22">
        <v>387383</v>
      </c>
      <c r="BAJ22">
        <v>967960</v>
      </c>
      <c r="BAK22">
        <v>15063</v>
      </c>
      <c r="BAL22">
        <v>15298</v>
      </c>
      <c r="BAM22">
        <v>15063</v>
      </c>
      <c r="BAN22" s="1" t="s">
        <v>3517</v>
      </c>
      <c r="BAO22" s="2">
        <v>41274</v>
      </c>
      <c r="BAP22">
        <v>698338</v>
      </c>
      <c r="BAQ22">
        <v>104832</v>
      </c>
      <c r="BAR22">
        <v>13934</v>
      </c>
      <c r="BAS22">
        <v>30264</v>
      </c>
      <c r="BAT22">
        <v>128161</v>
      </c>
      <c r="BAU22">
        <v>40862</v>
      </c>
      <c r="BAV22">
        <v>2324</v>
      </c>
      <c r="BAY22">
        <v>25363</v>
      </c>
      <c r="BAZ22">
        <v>1490932</v>
      </c>
      <c r="BBA22">
        <v>5920</v>
      </c>
      <c r="BBB22">
        <v>727905</v>
      </c>
      <c r="BBC22">
        <v>5920</v>
      </c>
      <c r="BBE22" s="2">
        <v>41274</v>
      </c>
      <c r="BBF22">
        <v>-4213</v>
      </c>
      <c r="BBG22">
        <v>0</v>
      </c>
      <c r="BBH22">
        <v>6408</v>
      </c>
      <c r="BBI22">
        <v>-2214</v>
      </c>
      <c r="BBJ22" s="1" t="s">
        <v>3517</v>
      </c>
      <c r="BBK22">
        <v>168</v>
      </c>
      <c r="BBL22">
        <v>5788</v>
      </c>
      <c r="BBM22">
        <v>9218</v>
      </c>
      <c r="BBN22">
        <v>8531</v>
      </c>
      <c r="BBO22">
        <v>6875</v>
      </c>
      <c r="BBP22">
        <v>11318</v>
      </c>
      <c r="BBQ22">
        <v>-2011</v>
      </c>
      <c r="BBR22">
        <v>6015</v>
      </c>
      <c r="BBS22">
        <v>-2011</v>
      </c>
      <c r="BBT22">
        <v>2</v>
      </c>
      <c r="BBU22" s="2">
        <v>41274</v>
      </c>
      <c r="BBV22" s="1" t="s">
        <v>3517</v>
      </c>
      <c r="BBW22" s="1" t="s">
        <v>3517</v>
      </c>
      <c r="BBX22" s="1" t="s">
        <v>3517</v>
      </c>
      <c r="BBY22" s="1" t="s">
        <v>3517</v>
      </c>
      <c r="BBZ22" s="1" t="s">
        <v>3517</v>
      </c>
      <c r="BCA22" s="1" t="s">
        <v>3517</v>
      </c>
      <c r="BCB22" s="1" t="s">
        <v>3517</v>
      </c>
      <c r="BCF22" s="1" t="s">
        <v>3517</v>
      </c>
      <c r="BCG22" s="1" t="s">
        <v>3517</v>
      </c>
      <c r="BCH22" s="1" t="s">
        <v>3517</v>
      </c>
      <c r="BCI22" s="1" t="s">
        <v>3517</v>
      </c>
      <c r="BCK22" s="1" t="s">
        <v>3517</v>
      </c>
      <c r="BCL22">
        <v>74416</v>
      </c>
      <c r="BCM22">
        <v>94220</v>
      </c>
      <c r="BCN22">
        <v>26527</v>
      </c>
      <c r="BCO22">
        <v>8403</v>
      </c>
      <c r="BCP22">
        <v>2213</v>
      </c>
      <c r="BCQ22">
        <v>1719</v>
      </c>
      <c r="BCR22">
        <v>1842</v>
      </c>
      <c r="BCS22">
        <v>61685</v>
      </c>
      <c r="BCT22">
        <v>43290</v>
      </c>
      <c r="BCU22">
        <v>6696</v>
      </c>
      <c r="BCV22">
        <v>126951</v>
      </c>
      <c r="BCW22">
        <v>6008</v>
      </c>
      <c r="BCX22">
        <v>12512</v>
      </c>
      <c r="BCY22">
        <v>6008</v>
      </c>
      <c r="BCZ22">
        <v>5411</v>
      </c>
      <c r="BDA22" s="2">
        <v>40939</v>
      </c>
      <c r="BEH22" s="1" t="s">
        <v>3517</v>
      </c>
      <c r="BEI22" s="1" t="s">
        <v>3517</v>
      </c>
      <c r="BEJ22" s="1" t="s">
        <v>3517</v>
      </c>
      <c r="BEK22" s="1" t="s">
        <v>3517</v>
      </c>
      <c r="BEL22" s="1" t="s">
        <v>3517</v>
      </c>
      <c r="BEM22" s="1" t="s">
        <v>3517</v>
      </c>
      <c r="BEN22" s="1" t="s">
        <v>3517</v>
      </c>
      <c r="BEO22" s="1" t="s">
        <v>3517</v>
      </c>
      <c r="BEP22" s="1" t="s">
        <v>3517</v>
      </c>
      <c r="BEQ22" s="1" t="s">
        <v>3517</v>
      </c>
      <c r="BER22" s="1" t="s">
        <v>3517</v>
      </c>
      <c r="BES22" s="1" t="s">
        <v>3517</v>
      </c>
      <c r="BET22" s="1" t="s">
        <v>3517</v>
      </c>
      <c r="BEU22" s="1" t="s">
        <v>3517</v>
      </c>
      <c r="BEV22" s="1" t="s">
        <v>3517</v>
      </c>
      <c r="BEW22" s="1" t="s">
        <v>3517</v>
      </c>
      <c r="BEX22">
        <v>1620900</v>
      </c>
      <c r="BEY22">
        <v>17703400</v>
      </c>
      <c r="BEZ22">
        <v>255300</v>
      </c>
      <c r="BFA22">
        <v>109700</v>
      </c>
      <c r="BFB22">
        <v>134400</v>
      </c>
      <c r="BFC22">
        <v>157700</v>
      </c>
      <c r="BFD22">
        <v>66000</v>
      </c>
      <c r="BFE22">
        <v>2554500</v>
      </c>
      <c r="BFF22">
        <v>1461400</v>
      </c>
      <c r="BFG22">
        <v>40600</v>
      </c>
      <c r="BFH22">
        <v>3881600</v>
      </c>
      <c r="BFI22">
        <v>63200</v>
      </c>
      <c r="BFJ22">
        <v>133100</v>
      </c>
      <c r="BFK22">
        <v>63200</v>
      </c>
      <c r="BFL22">
        <v>3300</v>
      </c>
      <c r="BFM22" s="2">
        <v>41274</v>
      </c>
      <c r="BFN22">
        <v>272731</v>
      </c>
      <c r="BFO22">
        <v>707338</v>
      </c>
      <c r="BFP22">
        <v>562997</v>
      </c>
      <c r="BFQ22">
        <v>90191</v>
      </c>
      <c r="BFR22">
        <v>52042</v>
      </c>
      <c r="BFS22">
        <v>62844</v>
      </c>
      <c r="BFT22">
        <v>1779</v>
      </c>
      <c r="BFU22">
        <v>488416</v>
      </c>
      <c r="BFV22">
        <v>284551</v>
      </c>
      <c r="BFW22">
        <v>85000</v>
      </c>
      <c r="BFX22">
        <v>1408136</v>
      </c>
      <c r="BFY22">
        <v>58189</v>
      </c>
      <c r="BFZ22">
        <v>7777</v>
      </c>
      <c r="BGA22">
        <v>58189</v>
      </c>
      <c r="BGB22">
        <v>5957</v>
      </c>
      <c r="BGC22" s="2">
        <v>41274</v>
      </c>
      <c r="BGD22" s="1" t="s">
        <v>3517</v>
      </c>
      <c r="BGE22" s="1" t="s">
        <v>3517</v>
      </c>
      <c r="BGG22" s="1" t="s">
        <v>3517</v>
      </c>
      <c r="BGH22" s="1" t="s">
        <v>3517</v>
      </c>
      <c r="BGJ22" s="1" t="s">
        <v>3517</v>
      </c>
      <c r="BGN22" s="1" t="s">
        <v>3517</v>
      </c>
      <c r="BGO22" s="1" t="s">
        <v>3517</v>
      </c>
      <c r="BGP22" s="1" t="s">
        <v>3517</v>
      </c>
      <c r="BGQ22" s="1" t="s">
        <v>3517</v>
      </c>
      <c r="BGS22" s="1" t="s">
        <v>3517</v>
      </c>
      <c r="BGT22" s="1" t="s">
        <v>3517</v>
      </c>
      <c r="BGU22" s="1" t="s">
        <v>3517</v>
      </c>
      <c r="BGV22" s="1" t="s">
        <v>3517</v>
      </c>
      <c r="BGW22" s="1" t="s">
        <v>3517</v>
      </c>
      <c r="BGX22" s="1" t="s">
        <v>3517</v>
      </c>
      <c r="BGY22" s="1" t="s">
        <v>3517</v>
      </c>
      <c r="BGZ22" s="1" t="s">
        <v>3517</v>
      </c>
      <c r="BHA22" s="1" t="s">
        <v>3517</v>
      </c>
      <c r="BHB22" s="1" t="s">
        <v>3517</v>
      </c>
      <c r="BHD22" s="1" t="s">
        <v>3517</v>
      </c>
      <c r="BHE22" s="1" t="s">
        <v>3517</v>
      </c>
      <c r="BHF22" s="1" t="s">
        <v>3517</v>
      </c>
      <c r="BHG22" s="1" t="s">
        <v>3517</v>
      </c>
      <c r="BHI22" s="1" t="s">
        <v>3517</v>
      </c>
      <c r="BHZ22">
        <v>1784700</v>
      </c>
      <c r="BIA22">
        <v>1222200</v>
      </c>
      <c r="BIB22">
        <v>107100</v>
      </c>
      <c r="BIC22">
        <v>619800</v>
      </c>
      <c r="BID22">
        <v>487500</v>
      </c>
      <c r="BIE22">
        <v>308900</v>
      </c>
      <c r="BIF22">
        <v>17400</v>
      </c>
      <c r="BIG22">
        <v>415700</v>
      </c>
      <c r="BIH22">
        <v>305700</v>
      </c>
      <c r="BII22">
        <v>38300</v>
      </c>
      <c r="BIJ22">
        <v>4946500</v>
      </c>
      <c r="BIK22">
        <v>326100</v>
      </c>
      <c r="BIL22">
        <v>2432300</v>
      </c>
      <c r="BIM22">
        <v>326100</v>
      </c>
      <c r="BIN22">
        <v>6500</v>
      </c>
      <c r="BIO22" s="2">
        <v>41090</v>
      </c>
      <c r="BIP22" s="1" t="s">
        <v>3517</v>
      </c>
      <c r="BIQ22" s="1" t="s">
        <v>3517</v>
      </c>
      <c r="BIS22" s="1" t="s">
        <v>3517</v>
      </c>
      <c r="BIT22" s="1" t="s">
        <v>3517</v>
      </c>
      <c r="BIU22" s="1" t="s">
        <v>3517</v>
      </c>
      <c r="BIV22" s="1" t="s">
        <v>3517</v>
      </c>
      <c r="BIY22" s="1" t="s">
        <v>3517</v>
      </c>
      <c r="BIZ22" s="1" t="s">
        <v>3517</v>
      </c>
      <c r="BJA22" s="1" t="s">
        <v>3517</v>
      </c>
      <c r="BJB22" s="1" t="s">
        <v>3517</v>
      </c>
      <c r="BJC22" s="1" t="s">
        <v>3517</v>
      </c>
      <c r="BJE22" s="1" t="s">
        <v>3517</v>
      </c>
      <c r="BJF22">
        <v>2863</v>
      </c>
      <c r="BJG22">
        <v>4055</v>
      </c>
      <c r="BJH22">
        <v>2717</v>
      </c>
      <c r="BJI22">
        <v>179</v>
      </c>
      <c r="BJJ22" s="1" t="s">
        <v>3517</v>
      </c>
      <c r="BJK22">
        <v>88</v>
      </c>
      <c r="BJL22" s="1" t="s">
        <v>3517</v>
      </c>
      <c r="BJM22">
        <v>3634</v>
      </c>
      <c r="BJN22">
        <v>886</v>
      </c>
      <c r="BJO22" s="1" t="s">
        <v>3517</v>
      </c>
      <c r="BJP22">
        <v>4330</v>
      </c>
      <c r="BJQ22">
        <v>122</v>
      </c>
      <c r="BJR22">
        <v>582</v>
      </c>
      <c r="BJS22">
        <v>122</v>
      </c>
      <c r="BJU22" s="2">
        <v>41090</v>
      </c>
      <c r="BJV22">
        <v>231291</v>
      </c>
      <c r="BJW22">
        <v>1936411</v>
      </c>
      <c r="BJX22">
        <v>1189975</v>
      </c>
      <c r="BJY22">
        <v>67637</v>
      </c>
      <c r="BJZ22">
        <v>25534</v>
      </c>
      <c r="BKA22">
        <v>41726</v>
      </c>
      <c r="BKB22">
        <v>995051</v>
      </c>
      <c r="BKC22">
        <v>2425369</v>
      </c>
      <c r="BKD22">
        <v>2166165</v>
      </c>
      <c r="BKE22">
        <v>241365</v>
      </c>
      <c r="BKF22">
        <v>3823528</v>
      </c>
      <c r="BKG22">
        <v>-109861</v>
      </c>
      <c r="BKH22">
        <v>1074452</v>
      </c>
      <c r="BKI22">
        <v>-109861</v>
      </c>
      <c r="BKJ22">
        <v>33648</v>
      </c>
      <c r="BKK22" s="2">
        <v>41274</v>
      </c>
      <c r="BKL22" s="1" t="s">
        <v>3517</v>
      </c>
      <c r="BKM22" s="1" t="s">
        <v>3517</v>
      </c>
      <c r="BKN22" s="1" t="s">
        <v>3517</v>
      </c>
      <c r="BKO22" s="1" t="s">
        <v>3517</v>
      </c>
      <c r="BKP22" s="1" t="s">
        <v>3517</v>
      </c>
      <c r="BKQ22" s="1" t="s">
        <v>3517</v>
      </c>
      <c r="BKR22" s="1" t="s">
        <v>3517</v>
      </c>
      <c r="BKS22" s="1" t="s">
        <v>3517</v>
      </c>
      <c r="BKT22" s="1" t="s">
        <v>3517</v>
      </c>
      <c r="BKU22" s="1" t="s">
        <v>3517</v>
      </c>
      <c r="BKV22" s="1" t="s">
        <v>3517</v>
      </c>
      <c r="BKW22" s="1" t="s">
        <v>3517</v>
      </c>
      <c r="BKX22" s="1" t="s">
        <v>3517</v>
      </c>
      <c r="BKY22" s="1" t="s">
        <v>3517</v>
      </c>
      <c r="BLA22" s="1" t="s">
        <v>3517</v>
      </c>
      <c r="BLB22">
        <v>224604</v>
      </c>
      <c r="BLC22">
        <v>1043963</v>
      </c>
      <c r="BLD22">
        <v>853946</v>
      </c>
      <c r="BLE22">
        <v>132258</v>
      </c>
      <c r="BLF22">
        <v>58354</v>
      </c>
      <c r="BLG22">
        <v>58894</v>
      </c>
      <c r="BLH22">
        <v>52082</v>
      </c>
      <c r="BLI22">
        <v>433246</v>
      </c>
      <c r="BLJ22">
        <v>316982</v>
      </c>
      <c r="BLK22">
        <v>133810</v>
      </c>
      <c r="BLL22">
        <v>1134435</v>
      </c>
      <c r="BLM22">
        <v>81697</v>
      </c>
      <c r="BLN22">
        <v>533037</v>
      </c>
      <c r="BLO22">
        <v>81697</v>
      </c>
      <c r="BLP22">
        <v>17865</v>
      </c>
      <c r="BLQ22" s="2">
        <v>41274</v>
      </c>
      <c r="BLR22">
        <v>2373962</v>
      </c>
      <c r="BLS22">
        <v>1861891</v>
      </c>
      <c r="BLU22">
        <v>438697</v>
      </c>
      <c r="BLV22">
        <v>1944591</v>
      </c>
      <c r="BLW22">
        <v>65610</v>
      </c>
      <c r="BLX22">
        <v>4736</v>
      </c>
      <c r="BMA22">
        <v>308380</v>
      </c>
      <c r="BMB22">
        <v>5551811</v>
      </c>
      <c r="BMC22">
        <v>300245</v>
      </c>
      <c r="BMD22">
        <v>385000</v>
      </c>
      <c r="BME22">
        <v>300245</v>
      </c>
      <c r="BMF22">
        <v>20363</v>
      </c>
      <c r="BMG22" s="2">
        <v>41274</v>
      </c>
      <c r="BMH22">
        <v>26433</v>
      </c>
      <c r="BMI22">
        <v>41455</v>
      </c>
      <c r="BMJ22">
        <v>646</v>
      </c>
      <c r="BMK22">
        <v>39853</v>
      </c>
      <c r="BML22">
        <v>0</v>
      </c>
      <c r="BMM22">
        <v>666</v>
      </c>
      <c r="BMN22">
        <v>0</v>
      </c>
      <c r="BMO22">
        <v>22296</v>
      </c>
      <c r="BMP22">
        <v>2195</v>
      </c>
      <c r="BMQ22">
        <v>8795</v>
      </c>
      <c r="BMR22">
        <v>28737</v>
      </c>
      <c r="BMS22">
        <v>25091</v>
      </c>
      <c r="BMT22">
        <v>0</v>
      </c>
      <c r="BMU22">
        <v>25091</v>
      </c>
      <c r="BMV22">
        <v>1939</v>
      </c>
      <c r="BMW22" s="2">
        <v>41274</v>
      </c>
      <c r="BNN22" s="1" t="s">
        <v>3517</v>
      </c>
      <c r="BNO22" s="1" t="s">
        <v>3517</v>
      </c>
      <c r="BNP22" s="1" t="s">
        <v>3517</v>
      </c>
      <c r="BNQ22" s="1" t="s">
        <v>3517</v>
      </c>
      <c r="BNR22" s="1" t="s">
        <v>3517</v>
      </c>
      <c r="BNS22" s="1" t="s">
        <v>3517</v>
      </c>
      <c r="BNT22" s="1" t="s">
        <v>3517</v>
      </c>
      <c r="BNU22" s="1" t="s">
        <v>3517</v>
      </c>
      <c r="BNV22" s="1" t="s">
        <v>3517</v>
      </c>
      <c r="BNX22" s="1" t="s">
        <v>3517</v>
      </c>
      <c r="BNY22" s="1" t="s">
        <v>3517</v>
      </c>
      <c r="BNZ22" s="1" t="s">
        <v>3517</v>
      </c>
      <c r="BOA22" s="1" t="s">
        <v>3517</v>
      </c>
      <c r="BOC22" s="1" t="s">
        <v>3517</v>
      </c>
      <c r="BOT22" s="1" t="s">
        <v>3517</v>
      </c>
      <c r="BOU22" s="1" t="s">
        <v>3517</v>
      </c>
      <c r="BOV22" s="1" t="s">
        <v>3517</v>
      </c>
      <c r="BOW22" s="1" t="s">
        <v>3517</v>
      </c>
      <c r="BOX22" s="1" t="s">
        <v>3517</v>
      </c>
      <c r="BOZ22" s="1" t="s">
        <v>3517</v>
      </c>
      <c r="BPA22" s="1" t="s">
        <v>3517</v>
      </c>
      <c r="BPB22" s="1" t="s">
        <v>3517</v>
      </c>
      <c r="BPC22" s="1" t="s">
        <v>3517</v>
      </c>
      <c r="BPD22" s="1" t="s">
        <v>3517</v>
      </c>
      <c r="BPE22" s="1" t="s">
        <v>3517</v>
      </c>
      <c r="BPF22" s="1" t="s">
        <v>3517</v>
      </c>
      <c r="BPG22" s="1" t="s">
        <v>3517</v>
      </c>
      <c r="BPI22" s="1" t="s">
        <v>3517</v>
      </c>
      <c r="BPJ22" s="1" t="s">
        <v>3517</v>
      </c>
      <c r="BPK22" s="1" t="s">
        <v>3517</v>
      </c>
      <c r="BPL22" s="1" t="s">
        <v>3517</v>
      </c>
      <c r="BPM22" s="1" t="s">
        <v>3517</v>
      </c>
      <c r="BPN22" s="1" t="s">
        <v>3517</v>
      </c>
      <c r="BPO22" s="1" t="s">
        <v>3517</v>
      </c>
      <c r="BPP22" s="1" t="s">
        <v>3517</v>
      </c>
      <c r="BPQ22" s="1" t="s">
        <v>3517</v>
      </c>
      <c r="BPR22" s="1" t="s">
        <v>3517</v>
      </c>
      <c r="BPT22" s="1" t="s">
        <v>3517</v>
      </c>
      <c r="BPU22" s="1" t="s">
        <v>3517</v>
      </c>
      <c r="BPV22" s="1" t="s">
        <v>3517</v>
      </c>
      <c r="BPW22" s="1" t="s">
        <v>3517</v>
      </c>
      <c r="BPY22" s="1" t="s">
        <v>3517</v>
      </c>
      <c r="BPZ22" s="1" t="s">
        <v>3517</v>
      </c>
      <c r="BQA22" s="1" t="s">
        <v>3517</v>
      </c>
      <c r="BQC22" s="1" t="s">
        <v>3517</v>
      </c>
      <c r="BQD22" s="1" t="s">
        <v>3517</v>
      </c>
      <c r="BQE22" s="1" t="s">
        <v>3517</v>
      </c>
      <c r="BQF22" s="1" t="s">
        <v>3517</v>
      </c>
      <c r="BQG22" s="1" t="s">
        <v>3517</v>
      </c>
      <c r="BQH22" s="1" t="s">
        <v>3517</v>
      </c>
      <c r="BQJ22" s="1" t="s">
        <v>3517</v>
      </c>
      <c r="BQK22" s="1" t="s">
        <v>3517</v>
      </c>
      <c r="BQL22" s="1" t="s">
        <v>3517</v>
      </c>
      <c r="BQM22" s="1" t="s">
        <v>3517</v>
      </c>
      <c r="BQO22" s="1" t="s">
        <v>3517</v>
      </c>
      <c r="BQP22" s="1" t="s">
        <v>3517</v>
      </c>
      <c r="BQQ22" s="1" t="s">
        <v>3517</v>
      </c>
      <c r="BQS22" s="1" t="s">
        <v>3517</v>
      </c>
      <c r="BQT22" s="1" t="s">
        <v>3517</v>
      </c>
      <c r="BQU22" s="1" t="s">
        <v>3517</v>
      </c>
      <c r="BQV22" s="1" t="s">
        <v>3517</v>
      </c>
      <c r="BQW22" s="1" t="s">
        <v>3517</v>
      </c>
      <c r="BQX22" s="1" t="s">
        <v>3517</v>
      </c>
      <c r="BQZ22" s="1" t="s">
        <v>3517</v>
      </c>
      <c r="BRA22" s="1" t="s">
        <v>3517</v>
      </c>
      <c r="BRB22" s="1" t="s">
        <v>3517</v>
      </c>
      <c r="BRC22" s="1" t="s">
        <v>3517</v>
      </c>
      <c r="BRE22" s="1" t="s">
        <v>3517</v>
      </c>
      <c r="BRF22">
        <v>709000</v>
      </c>
      <c r="BRG22">
        <v>42665000</v>
      </c>
      <c r="BRH22">
        <v>38052000</v>
      </c>
      <c r="BRI22">
        <v>2706000</v>
      </c>
      <c r="BRJ22">
        <v>1441000</v>
      </c>
      <c r="BRK22">
        <v>1198000</v>
      </c>
      <c r="BRL22">
        <v>3822000</v>
      </c>
      <c r="BRM22">
        <v>16656000</v>
      </c>
      <c r="BRN22">
        <v>16467000</v>
      </c>
      <c r="BRO22">
        <v>6335000</v>
      </c>
      <c r="BRP22">
        <v>44433000</v>
      </c>
      <c r="BRQ22">
        <v>184000</v>
      </c>
      <c r="BRR22">
        <v>12045000</v>
      </c>
      <c r="BRS22">
        <v>184000</v>
      </c>
      <c r="BRT22">
        <v>119000</v>
      </c>
      <c r="BRU22" s="2">
        <v>41274</v>
      </c>
      <c r="BUH22">
        <v>3664169</v>
      </c>
      <c r="BUI22">
        <v>4988845</v>
      </c>
      <c r="BUJ22">
        <v>1975649</v>
      </c>
      <c r="BUK22">
        <v>861609</v>
      </c>
      <c r="BUL22">
        <v>241207</v>
      </c>
      <c r="BUM22">
        <v>229629</v>
      </c>
      <c r="BUN22">
        <v>386886</v>
      </c>
      <c r="BUO22">
        <v>2826174</v>
      </c>
      <c r="BUP22">
        <v>1874711</v>
      </c>
      <c r="BUQ22">
        <v>660958</v>
      </c>
      <c r="BUR22">
        <v>6790434</v>
      </c>
      <c r="BUS22">
        <v>584008</v>
      </c>
      <c r="BUT22">
        <v>530276</v>
      </c>
      <c r="BUU22">
        <v>584008</v>
      </c>
      <c r="BUV22">
        <v>75627</v>
      </c>
      <c r="BUW22" s="2">
        <v>41274</v>
      </c>
      <c r="BVN22">
        <v>2086</v>
      </c>
      <c r="BVO22">
        <v>5338</v>
      </c>
      <c r="BVP22">
        <v>5699</v>
      </c>
      <c r="BVQ22">
        <v>-1636</v>
      </c>
      <c r="BVR22" s="1" t="s">
        <v>3517</v>
      </c>
      <c r="BVS22">
        <v>91</v>
      </c>
      <c r="BVT22">
        <v>3</v>
      </c>
      <c r="BVU22">
        <v>1862</v>
      </c>
      <c r="BVV22">
        <v>1140</v>
      </c>
      <c r="BVW22">
        <v>525</v>
      </c>
      <c r="BVX22">
        <v>3228</v>
      </c>
      <c r="BVY22">
        <v>-1642</v>
      </c>
      <c r="BVZ22">
        <v>1</v>
      </c>
      <c r="BWA22">
        <v>-1642</v>
      </c>
      <c r="BWC22" s="2">
        <v>41274</v>
      </c>
      <c r="BWD22">
        <v>18465000</v>
      </c>
      <c r="BWE22">
        <v>28994000</v>
      </c>
      <c r="BWF22">
        <v>11682000</v>
      </c>
      <c r="BWG22">
        <v>2707000</v>
      </c>
      <c r="BWH22">
        <v>4516000</v>
      </c>
      <c r="BWI22">
        <v>2682000</v>
      </c>
      <c r="BWJ22">
        <v>5090000</v>
      </c>
      <c r="BWK22">
        <v>14113000</v>
      </c>
      <c r="BWL22">
        <v>20324000</v>
      </c>
      <c r="BWM22">
        <v>3894000</v>
      </c>
      <c r="BWN22">
        <v>59514000</v>
      </c>
      <c r="BWO22">
        <v>164000</v>
      </c>
      <c r="BWP22">
        <v>120000</v>
      </c>
      <c r="BWQ22">
        <v>164000</v>
      </c>
      <c r="BWR22">
        <v>321000</v>
      </c>
      <c r="BWS22" s="2">
        <v>41274</v>
      </c>
      <c r="BWT22">
        <v>49857</v>
      </c>
      <c r="BWU22">
        <v>208627</v>
      </c>
      <c r="BWV22">
        <v>181773</v>
      </c>
      <c r="BWW22">
        <v>364</v>
      </c>
      <c r="BWX22">
        <v>2346</v>
      </c>
      <c r="BWY22">
        <v>15058</v>
      </c>
      <c r="BWZ22">
        <v>20827</v>
      </c>
      <c r="BXA22">
        <v>202738</v>
      </c>
      <c r="BXB22">
        <v>158464</v>
      </c>
      <c r="BXC22">
        <v>18367</v>
      </c>
      <c r="BXD22">
        <v>274735</v>
      </c>
      <c r="BXE22">
        <v>1462</v>
      </c>
      <c r="BXF22">
        <v>40157</v>
      </c>
      <c r="BXG22">
        <v>1462</v>
      </c>
      <c r="BXH22">
        <v>558</v>
      </c>
      <c r="BXI22" s="2">
        <v>41274</v>
      </c>
      <c r="BXJ22">
        <v>364709</v>
      </c>
      <c r="BXK22">
        <v>525742</v>
      </c>
      <c r="BXL22">
        <v>484958</v>
      </c>
      <c r="BXM22">
        <v>415</v>
      </c>
      <c r="BXN22">
        <v>30099</v>
      </c>
      <c r="BXO22">
        <v>27037</v>
      </c>
      <c r="BXP22">
        <v>61710</v>
      </c>
      <c r="BXQ22">
        <v>330456</v>
      </c>
      <c r="BXR22">
        <v>161844</v>
      </c>
      <c r="BXS22">
        <v>57008</v>
      </c>
      <c r="BXT22">
        <v>572904</v>
      </c>
      <c r="BXU22">
        <v>-592</v>
      </c>
      <c r="BXV22">
        <v>395</v>
      </c>
      <c r="BXW22">
        <v>-592</v>
      </c>
      <c r="BXX22" s="1" t="s">
        <v>3517</v>
      </c>
      <c r="BXY22" s="2">
        <v>41274</v>
      </c>
      <c r="BXZ22">
        <v>212201</v>
      </c>
      <c r="BYA22">
        <v>525287</v>
      </c>
      <c r="BYB22">
        <v>472685</v>
      </c>
      <c r="BYC22">
        <v>39504</v>
      </c>
      <c r="BYD22">
        <v>8513</v>
      </c>
      <c r="BYE22">
        <v>9303</v>
      </c>
      <c r="BYF22">
        <v>46161</v>
      </c>
      <c r="BYG22">
        <v>317845</v>
      </c>
      <c r="BYH22">
        <v>184788</v>
      </c>
      <c r="BYI22">
        <v>31055</v>
      </c>
      <c r="BYJ22">
        <v>418272</v>
      </c>
      <c r="BYK22">
        <v>26111</v>
      </c>
      <c r="BYL22">
        <v>4013</v>
      </c>
      <c r="BYM22">
        <v>26111</v>
      </c>
      <c r="BYN22">
        <v>7571</v>
      </c>
      <c r="BYO22" s="2">
        <v>41152</v>
      </c>
      <c r="BYP22" s="1" t="s">
        <v>3517</v>
      </c>
      <c r="BYQ22" s="1" t="s">
        <v>3517</v>
      </c>
      <c r="BYR22" s="1" t="s">
        <v>3517</v>
      </c>
      <c r="BYS22" s="1" t="s">
        <v>3517</v>
      </c>
      <c r="BYT22" s="1" t="s">
        <v>3517</v>
      </c>
      <c r="BYU22" s="1" t="s">
        <v>3517</v>
      </c>
      <c r="BYV22" s="1" t="s">
        <v>3517</v>
      </c>
      <c r="BYW22" s="1" t="s">
        <v>3517</v>
      </c>
      <c r="BYX22" s="1" t="s">
        <v>3517</v>
      </c>
      <c r="BYY22" s="1" t="s">
        <v>3517</v>
      </c>
      <c r="BYZ22" s="1" t="s">
        <v>3517</v>
      </c>
      <c r="BZA22" s="1" t="s">
        <v>3517</v>
      </c>
      <c r="BZB22" s="1" t="s">
        <v>3517</v>
      </c>
      <c r="BZC22" s="1" t="s">
        <v>3517</v>
      </c>
      <c r="BZD22" s="1" t="s">
        <v>3517</v>
      </c>
      <c r="BZE22" s="1" t="s">
        <v>3517</v>
      </c>
      <c r="BZF22" s="1" t="s">
        <v>3517</v>
      </c>
      <c r="BZG22" s="1" t="s">
        <v>3517</v>
      </c>
      <c r="BZH22" s="1" t="s">
        <v>3517</v>
      </c>
      <c r="BZI22" s="1" t="s">
        <v>3517</v>
      </c>
      <c r="BZJ22" s="1" t="s">
        <v>3517</v>
      </c>
      <c r="BZK22" s="1" t="s">
        <v>3517</v>
      </c>
      <c r="BZL22" s="1" t="s">
        <v>3517</v>
      </c>
      <c r="BZM22" s="1" t="s">
        <v>3517</v>
      </c>
      <c r="BZN22" s="1" t="s">
        <v>3517</v>
      </c>
      <c r="BZO22" s="1" t="s">
        <v>3517</v>
      </c>
      <c r="BZP22" s="1" t="s">
        <v>3517</v>
      </c>
      <c r="BZQ22" s="1" t="s">
        <v>3517</v>
      </c>
      <c r="BZR22" s="1" t="s">
        <v>3517</v>
      </c>
      <c r="BZS22" s="1" t="s">
        <v>3517</v>
      </c>
      <c r="BZT22" s="1" t="s">
        <v>3517</v>
      </c>
      <c r="BZU22" s="1" t="s">
        <v>3517</v>
      </c>
      <c r="BZV22" s="1" t="s">
        <v>3517</v>
      </c>
      <c r="BZW22" s="1" t="s">
        <v>3517</v>
      </c>
      <c r="BZX22" s="1" t="s">
        <v>3517</v>
      </c>
      <c r="BZY22" s="1" t="s">
        <v>3517</v>
      </c>
      <c r="BZZ22" s="1" t="s">
        <v>3517</v>
      </c>
      <c r="CAA22" s="1" t="s">
        <v>3517</v>
      </c>
      <c r="CAB22" s="1" t="s">
        <v>3517</v>
      </c>
      <c r="CAC22" s="1" t="s">
        <v>3517</v>
      </c>
      <c r="CAD22" s="1" t="s">
        <v>3517</v>
      </c>
      <c r="CAE22" s="1" t="s">
        <v>3517</v>
      </c>
      <c r="CAF22" s="1" t="s">
        <v>3517</v>
      </c>
      <c r="CAG22" s="1" t="s">
        <v>3517</v>
      </c>
      <c r="CAH22" s="1" t="s">
        <v>3517</v>
      </c>
      <c r="CAI22" s="1" t="s">
        <v>3517</v>
      </c>
      <c r="CAJ22" s="1" t="s">
        <v>3517</v>
      </c>
      <c r="CAK22" s="1" t="s">
        <v>3517</v>
      </c>
      <c r="CAL22" s="1" t="s">
        <v>3517</v>
      </c>
      <c r="CAM22" s="1" t="s">
        <v>3517</v>
      </c>
      <c r="CAN22" s="1" t="s">
        <v>3517</v>
      </c>
      <c r="CAO22" s="1" t="s">
        <v>3517</v>
      </c>
      <c r="CAP22" s="1" t="s">
        <v>3517</v>
      </c>
      <c r="CAQ22" s="1" t="s">
        <v>3517</v>
      </c>
      <c r="CAR22" s="1" t="s">
        <v>3517</v>
      </c>
      <c r="CAS22" s="1" t="s">
        <v>3517</v>
      </c>
      <c r="CAT22" s="1" t="s">
        <v>3517</v>
      </c>
      <c r="CAU22" s="1" t="s">
        <v>3517</v>
      </c>
      <c r="CAV22" s="1" t="s">
        <v>3517</v>
      </c>
      <c r="CAW22" s="1" t="s">
        <v>3517</v>
      </c>
      <c r="CAX22" s="1" t="s">
        <v>3517</v>
      </c>
      <c r="CAY22" s="1" t="s">
        <v>3517</v>
      </c>
      <c r="CAZ22" s="1" t="s">
        <v>3517</v>
      </c>
      <c r="CBA22" s="1" t="s">
        <v>3517</v>
      </c>
      <c r="CBB22">
        <v>95813</v>
      </c>
      <c r="CBC22">
        <v>322327</v>
      </c>
      <c r="CBD22">
        <v>240502</v>
      </c>
      <c r="CBE22">
        <v>5391</v>
      </c>
      <c r="CBF22">
        <v>13115</v>
      </c>
      <c r="CBG22">
        <v>13609</v>
      </c>
      <c r="CBH22">
        <v>29402</v>
      </c>
      <c r="CBI22">
        <v>148463</v>
      </c>
      <c r="CBJ22">
        <v>136404</v>
      </c>
      <c r="CBK22">
        <v>16019</v>
      </c>
      <c r="CBL22">
        <v>280946</v>
      </c>
      <c r="CBM22">
        <v>-2447</v>
      </c>
      <c r="CBN22">
        <v>20883</v>
      </c>
      <c r="CBO22">
        <v>-2447</v>
      </c>
      <c r="CBP22">
        <v>1344</v>
      </c>
      <c r="CBQ22" s="2">
        <v>41274</v>
      </c>
      <c r="CBR22" s="1" t="s">
        <v>3517</v>
      </c>
      <c r="CBS22" s="1" t="s">
        <v>3517</v>
      </c>
      <c r="CBU22" s="1" t="s">
        <v>3517</v>
      </c>
      <c r="CBV22" s="1" t="s">
        <v>3517</v>
      </c>
      <c r="CBW22" s="1" t="s">
        <v>3517</v>
      </c>
      <c r="CBX22" s="1" t="s">
        <v>3517</v>
      </c>
      <c r="CCB22" s="1" t="s">
        <v>3517</v>
      </c>
      <c r="CCC22" s="1" t="s">
        <v>3517</v>
      </c>
      <c r="CCD22" s="1" t="s">
        <v>3517</v>
      </c>
      <c r="CCE22" s="1" t="s">
        <v>3517</v>
      </c>
      <c r="CCG22" s="1" t="s">
        <v>3517</v>
      </c>
      <c r="CCH22" s="1" t="s">
        <v>3517</v>
      </c>
      <c r="CCI22" s="1" t="s">
        <v>3517</v>
      </c>
      <c r="CCK22" s="1" t="s">
        <v>3517</v>
      </c>
      <c r="CCL22" s="1" t="s">
        <v>3517</v>
      </c>
      <c r="CCM22" s="1" t="s">
        <v>3517</v>
      </c>
      <c r="CCN22" s="1" t="s">
        <v>3517</v>
      </c>
      <c r="CCO22" s="1" t="s">
        <v>3517</v>
      </c>
      <c r="CCP22" s="1" t="s">
        <v>3517</v>
      </c>
      <c r="CCR22" s="1" t="s">
        <v>3517</v>
      </c>
      <c r="CCS22" s="1" t="s">
        <v>3517</v>
      </c>
      <c r="CCT22" s="1" t="s">
        <v>3517</v>
      </c>
      <c r="CCU22" s="1" t="s">
        <v>3517</v>
      </c>
      <c r="CCW22" s="1" t="s">
        <v>3517</v>
      </c>
      <c r="CCX22" s="1" t="s">
        <v>3517</v>
      </c>
      <c r="CCY22" s="1" t="s">
        <v>3517</v>
      </c>
      <c r="CDA22" s="1" t="s">
        <v>3517</v>
      </c>
      <c r="CDB22" s="1" t="s">
        <v>3517</v>
      </c>
      <c r="CDD22" s="1" t="s">
        <v>3517</v>
      </c>
      <c r="CDH22" s="1" t="s">
        <v>3517</v>
      </c>
      <c r="CDI22" s="1" t="s">
        <v>3517</v>
      </c>
      <c r="CDJ22" s="1" t="s">
        <v>3517</v>
      </c>
      <c r="CDK22" s="1" t="s">
        <v>3517</v>
      </c>
      <c r="CDM22" s="1" t="s">
        <v>3517</v>
      </c>
      <c r="CDN22">
        <v>31061</v>
      </c>
      <c r="CDO22">
        <v>7396</v>
      </c>
      <c r="CDQ22">
        <v>7090</v>
      </c>
      <c r="CDR22">
        <v>0</v>
      </c>
      <c r="CDS22">
        <v>0</v>
      </c>
      <c r="CDT22">
        <v>0</v>
      </c>
      <c r="CDW22">
        <v>92</v>
      </c>
      <c r="CDX22">
        <v>31107</v>
      </c>
      <c r="CDY22">
        <v>6978</v>
      </c>
      <c r="CDZ22">
        <v>0</v>
      </c>
      <c r="CEA22">
        <v>6978</v>
      </c>
      <c r="CEC22" s="2">
        <v>41274</v>
      </c>
      <c r="CED22">
        <v>4376</v>
      </c>
      <c r="CEE22">
        <v>138</v>
      </c>
      <c r="CEF22">
        <v>0</v>
      </c>
      <c r="CEG22">
        <v>-3132</v>
      </c>
      <c r="CEH22">
        <v>2494</v>
      </c>
      <c r="CEI22">
        <v>455</v>
      </c>
      <c r="CEJ22">
        <v>89</v>
      </c>
      <c r="CEK22">
        <v>1684</v>
      </c>
      <c r="CEL22">
        <v>2560</v>
      </c>
      <c r="CEM22">
        <v>998</v>
      </c>
      <c r="CEN22">
        <v>5436</v>
      </c>
      <c r="CEO22">
        <v>-2305</v>
      </c>
      <c r="CEP22">
        <v>593</v>
      </c>
      <c r="CEQ22">
        <v>-2305</v>
      </c>
      <c r="CER22" s="1" t="s">
        <v>3517</v>
      </c>
      <c r="CES22" s="2">
        <v>41274</v>
      </c>
      <c r="CET22" s="1" t="s">
        <v>3517</v>
      </c>
      <c r="CEU22" s="1" t="s">
        <v>3517</v>
      </c>
      <c r="CEV22" s="1" t="s">
        <v>3517</v>
      </c>
      <c r="CEW22" s="1" t="s">
        <v>3517</v>
      </c>
      <c r="CEX22" s="1" t="s">
        <v>3517</v>
      </c>
      <c r="CEY22" s="1" t="s">
        <v>3517</v>
      </c>
      <c r="CEZ22" s="1" t="s">
        <v>3517</v>
      </c>
      <c r="CFA22" s="1" t="s">
        <v>3517</v>
      </c>
      <c r="CFB22" s="1" t="s">
        <v>3517</v>
      </c>
      <c r="CFC22" s="1" t="s">
        <v>3517</v>
      </c>
      <c r="CFD22" s="1" t="s">
        <v>3517</v>
      </c>
      <c r="CFE22" s="1" t="s">
        <v>3517</v>
      </c>
      <c r="CFF22" s="1" t="s">
        <v>3517</v>
      </c>
      <c r="CFG22" s="1" t="s">
        <v>3517</v>
      </c>
      <c r="CFI22" s="1" t="s">
        <v>3517</v>
      </c>
      <c r="CFJ22">
        <v>24953</v>
      </c>
      <c r="CFK22">
        <v>19953</v>
      </c>
      <c r="CFL22">
        <v>19726</v>
      </c>
      <c r="CFM22">
        <v>-675</v>
      </c>
      <c r="CFN22" s="1" t="s">
        <v>3517</v>
      </c>
      <c r="CFO22">
        <v>472</v>
      </c>
      <c r="CFP22">
        <v>210</v>
      </c>
      <c r="CFQ22">
        <v>20703</v>
      </c>
      <c r="CFR22">
        <v>6488</v>
      </c>
      <c r="CFS22">
        <v>763</v>
      </c>
      <c r="CFT22">
        <v>41507</v>
      </c>
      <c r="CFU22">
        <v>-932</v>
      </c>
      <c r="CFV22">
        <v>9854</v>
      </c>
      <c r="CFW22">
        <v>-932</v>
      </c>
      <c r="CFX22" s="1" t="s">
        <v>3517</v>
      </c>
      <c r="CFY22" s="2">
        <v>40999</v>
      </c>
      <c r="CFZ22">
        <v>5208</v>
      </c>
      <c r="CGA22">
        <v>13</v>
      </c>
      <c r="CGB22">
        <v>131</v>
      </c>
      <c r="CGC22">
        <v>170</v>
      </c>
      <c r="CGD22" s="1" t="s">
        <v>3517</v>
      </c>
      <c r="CGE22">
        <v>11</v>
      </c>
      <c r="CGF22">
        <v>0</v>
      </c>
      <c r="CGG22">
        <v>1587</v>
      </c>
      <c r="CGH22">
        <v>87</v>
      </c>
      <c r="CGI22">
        <v>59</v>
      </c>
      <c r="CGJ22">
        <v>5295</v>
      </c>
      <c r="CGK22">
        <v>111</v>
      </c>
      <c r="CGL22">
        <v>0</v>
      </c>
      <c r="CGM22">
        <v>111</v>
      </c>
      <c r="CGN22">
        <v>35</v>
      </c>
      <c r="CGO22" s="2">
        <v>41274</v>
      </c>
      <c r="CGP22">
        <v>1138906</v>
      </c>
      <c r="CGQ22">
        <v>2648706</v>
      </c>
      <c r="CGR22">
        <v>1740808</v>
      </c>
      <c r="CGS22">
        <v>210374</v>
      </c>
      <c r="CGT22">
        <v>81514</v>
      </c>
      <c r="CGU22">
        <v>89084</v>
      </c>
      <c r="CGV22">
        <v>141436</v>
      </c>
      <c r="CGW22">
        <v>1145554</v>
      </c>
      <c r="CGX22">
        <v>668614</v>
      </c>
      <c r="CGY22">
        <v>442295</v>
      </c>
      <c r="CGZ22">
        <v>2435551</v>
      </c>
      <c r="CHA22">
        <v>128425</v>
      </c>
      <c r="CHB22">
        <v>363131</v>
      </c>
      <c r="CHC22">
        <v>128425</v>
      </c>
      <c r="CHD22">
        <v>28929</v>
      </c>
      <c r="CHE22" s="2">
        <v>41274</v>
      </c>
      <c r="CHF22" s="1" t="s">
        <v>3517</v>
      </c>
      <c r="CHG22" s="1" t="s">
        <v>3517</v>
      </c>
      <c r="CHH22" s="1" t="s">
        <v>3517</v>
      </c>
      <c r="CHI22" s="1" t="s">
        <v>3517</v>
      </c>
      <c r="CHJ22" s="1" t="s">
        <v>3517</v>
      </c>
      <c r="CHK22" s="1" t="s">
        <v>3517</v>
      </c>
      <c r="CHL22" s="1" t="s">
        <v>3517</v>
      </c>
      <c r="CHM22" s="1" t="s">
        <v>3517</v>
      </c>
      <c r="CHN22" s="1" t="s">
        <v>3517</v>
      </c>
      <c r="CHO22" s="1" t="s">
        <v>3517</v>
      </c>
      <c r="CHP22" s="1" t="s">
        <v>3517</v>
      </c>
      <c r="CHQ22" s="1" t="s">
        <v>3517</v>
      </c>
      <c r="CHR22" s="1" t="s">
        <v>3517</v>
      </c>
      <c r="CHS22" s="1" t="s">
        <v>3517</v>
      </c>
      <c r="CHT22" s="1" t="s">
        <v>3517</v>
      </c>
      <c r="CHU22" s="1" t="s">
        <v>3517</v>
      </c>
      <c r="CIL22">
        <v>180802</v>
      </c>
      <c r="CIM22">
        <v>103121</v>
      </c>
      <c r="CIN22">
        <v>71196</v>
      </c>
      <c r="CIO22">
        <v>16189</v>
      </c>
      <c r="CIP22">
        <v>3801</v>
      </c>
      <c r="CIQ22">
        <v>8081</v>
      </c>
      <c r="CIR22">
        <v>10254</v>
      </c>
      <c r="CIS22">
        <v>14534</v>
      </c>
      <c r="CIT22">
        <v>44974</v>
      </c>
      <c r="CIU22">
        <v>1765</v>
      </c>
      <c r="CIV22">
        <v>338003</v>
      </c>
      <c r="CIW22">
        <v>9124</v>
      </c>
      <c r="CIX22">
        <v>16638</v>
      </c>
      <c r="CIY22">
        <v>9124</v>
      </c>
      <c r="CIZ22">
        <v>5618</v>
      </c>
      <c r="CJA22" s="2">
        <v>41213</v>
      </c>
      <c r="CJB22" s="1" t="s">
        <v>3517</v>
      </c>
      <c r="CJC22" s="1" t="s">
        <v>3517</v>
      </c>
      <c r="CJD22" s="1" t="s">
        <v>3517</v>
      </c>
      <c r="CJE22" s="1" t="s">
        <v>3517</v>
      </c>
      <c r="CJF22" s="1" t="s">
        <v>3517</v>
      </c>
      <c r="CJG22" s="1" t="s">
        <v>3517</v>
      </c>
      <c r="CJH22" s="1" t="s">
        <v>3517</v>
      </c>
      <c r="CJK22" s="1" t="s">
        <v>3517</v>
      </c>
      <c r="CJL22" s="1" t="s">
        <v>3517</v>
      </c>
      <c r="CJM22" s="1" t="s">
        <v>3517</v>
      </c>
      <c r="CJN22" s="1" t="s">
        <v>3517</v>
      </c>
      <c r="CJO22" s="1" t="s">
        <v>3517</v>
      </c>
      <c r="CJQ22" s="1" t="s">
        <v>3517</v>
      </c>
      <c r="CJR22">
        <v>3062800</v>
      </c>
      <c r="CJS22">
        <v>3727400</v>
      </c>
      <c r="CJT22">
        <v>2793400</v>
      </c>
      <c r="CJU22">
        <v>74700</v>
      </c>
      <c r="CJV22">
        <v>263300</v>
      </c>
      <c r="CJW22">
        <v>624300</v>
      </c>
      <c r="CJX22">
        <v>177500</v>
      </c>
      <c r="CJY22">
        <v>1744200</v>
      </c>
      <c r="CJZ22">
        <v>1104600</v>
      </c>
      <c r="CKA22">
        <v>338700</v>
      </c>
      <c r="CKB22">
        <v>6692200</v>
      </c>
      <c r="CKC22">
        <v>-142600</v>
      </c>
      <c r="CKD22">
        <v>1270300</v>
      </c>
      <c r="CKE22">
        <v>-142600</v>
      </c>
      <c r="CKF22">
        <v>31000</v>
      </c>
      <c r="CKG22" s="2">
        <v>41274</v>
      </c>
      <c r="CKH22" s="1" t="s">
        <v>3517</v>
      </c>
      <c r="CKI22" s="1" t="s">
        <v>3517</v>
      </c>
      <c r="CKJ22" s="1" t="s">
        <v>3517</v>
      </c>
      <c r="CKK22" s="1" t="s">
        <v>3517</v>
      </c>
      <c r="CKL22" s="1" t="s">
        <v>3517</v>
      </c>
      <c r="CKM22" s="1" t="s">
        <v>3517</v>
      </c>
      <c r="CKN22" s="1" t="s">
        <v>3517</v>
      </c>
      <c r="CKO22" s="1" t="s">
        <v>3517</v>
      </c>
      <c r="CKP22" s="1" t="s">
        <v>3517</v>
      </c>
      <c r="CKQ22" s="1" t="s">
        <v>3517</v>
      </c>
      <c r="CKR22" s="1" t="s">
        <v>3517</v>
      </c>
      <c r="CKS22" s="1" t="s">
        <v>3517</v>
      </c>
      <c r="CKT22" s="1" t="s">
        <v>3517</v>
      </c>
      <c r="CKU22" s="1" t="s">
        <v>3517</v>
      </c>
      <c r="CKW22" s="1" t="s">
        <v>3517</v>
      </c>
      <c r="CKX22">
        <v>1393725</v>
      </c>
      <c r="CKY22">
        <v>201906</v>
      </c>
      <c r="CKZ22">
        <v>68408</v>
      </c>
      <c r="CLA22">
        <v>189334</v>
      </c>
      <c r="CLB22">
        <v>114566</v>
      </c>
      <c r="CLC22">
        <v>1213</v>
      </c>
      <c r="CLD22">
        <v>53551</v>
      </c>
      <c r="CLE22" s="1" t="s">
        <v>3517</v>
      </c>
      <c r="CLF22" s="1" t="s">
        <v>3517</v>
      </c>
      <c r="CLG22">
        <v>61914</v>
      </c>
      <c r="CLH22">
        <v>3515709</v>
      </c>
      <c r="CLI22">
        <v>124502</v>
      </c>
      <c r="CLJ22">
        <v>1668351</v>
      </c>
      <c r="CLK22">
        <v>124502</v>
      </c>
      <c r="CLL22" s="1" t="s">
        <v>3517</v>
      </c>
      <c r="CLM22" s="2">
        <v>41274</v>
      </c>
      <c r="CLN22">
        <v>324255</v>
      </c>
      <c r="CLO22">
        <v>105311</v>
      </c>
      <c r="CLP22">
        <v>15960</v>
      </c>
      <c r="CLQ22">
        <v>76923</v>
      </c>
      <c r="CLR22">
        <v>1283</v>
      </c>
      <c r="CLS22">
        <v>575</v>
      </c>
      <c r="CLT22">
        <v>200707</v>
      </c>
      <c r="CLW22">
        <v>1319</v>
      </c>
      <c r="CLX22">
        <v>1068531</v>
      </c>
      <c r="CLY22">
        <v>19839</v>
      </c>
      <c r="CLZ22">
        <v>488784</v>
      </c>
      <c r="CMA22">
        <v>19839</v>
      </c>
      <c r="CMC22" s="2">
        <v>41274</v>
      </c>
      <c r="CMT22" s="1" t="s">
        <v>3517</v>
      </c>
      <c r="CMU22" s="1" t="s">
        <v>3517</v>
      </c>
      <c r="CMV22" s="1" t="s">
        <v>3517</v>
      </c>
      <c r="CMW22" s="1" t="s">
        <v>3517</v>
      </c>
      <c r="CMX22" s="1" t="s">
        <v>3517</v>
      </c>
      <c r="CMY22" s="1" t="s">
        <v>3517</v>
      </c>
      <c r="CMZ22" s="1" t="s">
        <v>3517</v>
      </c>
      <c r="CNA22" s="1" t="s">
        <v>3517</v>
      </c>
      <c r="CNB22" s="1" t="s">
        <v>3517</v>
      </c>
      <c r="CNC22" s="1" t="s">
        <v>3517</v>
      </c>
      <c r="CND22" s="1" t="s">
        <v>3517</v>
      </c>
      <c r="CNE22" s="1" t="s">
        <v>3517</v>
      </c>
      <c r="CNF22" s="1" t="s">
        <v>3517</v>
      </c>
      <c r="CNG22" s="1" t="s">
        <v>3517</v>
      </c>
      <c r="CNH22" s="1" t="s">
        <v>3517</v>
      </c>
      <c r="CNI22" s="1" t="s">
        <v>3517</v>
      </c>
    </row>
    <row r="23" spans="1:1023 1025:2401" x14ac:dyDescent="0.25">
      <c r="A23">
        <v>2013</v>
      </c>
      <c r="R23" s="1" t="s">
        <v>3517</v>
      </c>
      <c r="S23" s="1" t="s">
        <v>3517</v>
      </c>
      <c r="T23" s="1" t="s">
        <v>3517</v>
      </c>
      <c r="U23" s="1" t="s">
        <v>3517</v>
      </c>
      <c r="V23" s="1" t="s">
        <v>3517</v>
      </c>
      <c r="W23" s="1" t="s">
        <v>3517</v>
      </c>
      <c r="X23" s="1" t="s">
        <v>3517</v>
      </c>
      <c r="Y23" s="1" t="s">
        <v>3517</v>
      </c>
      <c r="Z23" s="1" t="s">
        <v>3517</v>
      </c>
      <c r="AA23" s="1" t="s">
        <v>3517</v>
      </c>
      <c r="AB23" s="1" t="s">
        <v>3517</v>
      </c>
      <c r="AC23" s="1" t="s">
        <v>3517</v>
      </c>
      <c r="AD23" s="1" t="s">
        <v>3517</v>
      </c>
      <c r="AE23" s="1" t="s">
        <v>3517</v>
      </c>
      <c r="AF23" s="1" t="s">
        <v>3517</v>
      </c>
      <c r="AG23" s="1" t="s">
        <v>3517</v>
      </c>
      <c r="AH23">
        <v>1275</v>
      </c>
      <c r="AI23">
        <v>88997</v>
      </c>
      <c r="AJ23">
        <v>87892</v>
      </c>
      <c r="AK23">
        <v>-13257</v>
      </c>
      <c r="AL23">
        <v>2586</v>
      </c>
      <c r="AM23">
        <v>7630</v>
      </c>
      <c r="AN23">
        <v>1963</v>
      </c>
      <c r="AO23">
        <v>35926</v>
      </c>
      <c r="AP23">
        <v>37796</v>
      </c>
      <c r="AQ23">
        <v>7250</v>
      </c>
      <c r="AR23">
        <v>66248</v>
      </c>
      <c r="AS23">
        <v>-19705</v>
      </c>
      <c r="AT23">
        <v>25155</v>
      </c>
      <c r="AU23">
        <v>-19705</v>
      </c>
      <c r="AV23" s="1" t="s">
        <v>3517</v>
      </c>
      <c r="AW23" s="2">
        <v>41639</v>
      </c>
      <c r="AX23">
        <v>53294</v>
      </c>
      <c r="AY23">
        <v>54005</v>
      </c>
      <c r="AZ23">
        <v>29409</v>
      </c>
      <c r="BA23">
        <v>9222</v>
      </c>
      <c r="BB23">
        <v>310</v>
      </c>
      <c r="BC23">
        <v>484</v>
      </c>
      <c r="BD23">
        <v>1</v>
      </c>
      <c r="BE23">
        <v>23199</v>
      </c>
      <c r="BF23">
        <v>18368</v>
      </c>
      <c r="BG23">
        <v>15137</v>
      </c>
      <c r="BH23">
        <v>71217</v>
      </c>
      <c r="BI23">
        <v>3404</v>
      </c>
      <c r="BJ23">
        <v>0</v>
      </c>
      <c r="BK23">
        <v>3404</v>
      </c>
      <c r="BL23">
        <v>3770</v>
      </c>
      <c r="BM23" s="2">
        <v>41639</v>
      </c>
      <c r="CD23" s="1" t="s">
        <v>3517</v>
      </c>
      <c r="CE23" s="1" t="s">
        <v>3517</v>
      </c>
      <c r="CF23" s="1" t="s">
        <v>3517</v>
      </c>
      <c r="CG23" s="1" t="s">
        <v>3517</v>
      </c>
      <c r="CH23" s="1" t="s">
        <v>3517</v>
      </c>
      <c r="CI23" s="1" t="s">
        <v>3517</v>
      </c>
      <c r="CJ23" s="1" t="s">
        <v>3517</v>
      </c>
      <c r="CK23" s="1" t="s">
        <v>3517</v>
      </c>
      <c r="CL23" s="1" t="s">
        <v>3517</v>
      </c>
      <c r="CM23" s="1" t="s">
        <v>3517</v>
      </c>
      <c r="CN23" s="1" t="s">
        <v>3517</v>
      </c>
      <c r="CO23" s="1" t="s">
        <v>3517</v>
      </c>
      <c r="CP23" s="1" t="s">
        <v>3517</v>
      </c>
      <c r="CQ23" s="1" t="s">
        <v>3517</v>
      </c>
      <c r="CR23" s="1" t="s">
        <v>3517</v>
      </c>
      <c r="CS23" s="1" t="s">
        <v>3517</v>
      </c>
      <c r="CT23">
        <v>13073</v>
      </c>
      <c r="CU23">
        <v>14789</v>
      </c>
      <c r="CV23">
        <v>13532</v>
      </c>
      <c r="CW23">
        <v>-79</v>
      </c>
      <c r="CX23">
        <v>216</v>
      </c>
      <c r="CY23">
        <v>15438</v>
      </c>
      <c r="CZ23" s="1" t="s">
        <v>3517</v>
      </c>
      <c r="DA23">
        <v>10724</v>
      </c>
      <c r="DB23">
        <v>9644</v>
      </c>
      <c r="DC23">
        <v>704</v>
      </c>
      <c r="DD23">
        <v>28941</v>
      </c>
      <c r="DE23">
        <v>1108</v>
      </c>
      <c r="DF23">
        <v>5639</v>
      </c>
      <c r="DG23">
        <v>1108</v>
      </c>
      <c r="DI23" s="2">
        <v>41547</v>
      </c>
      <c r="DZ23">
        <v>81072</v>
      </c>
      <c r="EA23">
        <v>145460</v>
      </c>
      <c r="EB23">
        <v>126319</v>
      </c>
      <c r="EC23">
        <v>8694</v>
      </c>
      <c r="ED23">
        <v>4592</v>
      </c>
      <c r="EE23">
        <v>6752</v>
      </c>
      <c r="EF23">
        <v>1219</v>
      </c>
      <c r="EG23">
        <v>88483</v>
      </c>
      <c r="EH23">
        <v>35971</v>
      </c>
      <c r="EI23">
        <v>33666</v>
      </c>
      <c r="EJ23">
        <v>147425</v>
      </c>
      <c r="EK23">
        <v>5831</v>
      </c>
      <c r="EL23">
        <v>1391</v>
      </c>
      <c r="EM23">
        <v>5831</v>
      </c>
      <c r="EN23">
        <v>2562</v>
      </c>
      <c r="EO23" s="2">
        <v>41639</v>
      </c>
      <c r="EP23" s="1" t="s">
        <v>3517</v>
      </c>
      <c r="EQ23" s="1" t="s">
        <v>3517</v>
      </c>
      <c r="ER23" s="1" t="s">
        <v>3517</v>
      </c>
      <c r="ES23" s="1" t="s">
        <v>3517</v>
      </c>
      <c r="ET23" s="1" t="s">
        <v>3517</v>
      </c>
      <c r="EU23" s="1" t="s">
        <v>3517</v>
      </c>
      <c r="EV23" s="1" t="s">
        <v>3517</v>
      </c>
      <c r="EW23" s="1" t="s">
        <v>3517</v>
      </c>
      <c r="EX23" s="1" t="s">
        <v>3517</v>
      </c>
      <c r="EY23" s="1" t="s">
        <v>3517</v>
      </c>
      <c r="EZ23" s="1" t="s">
        <v>3517</v>
      </c>
      <c r="FA23" s="1" t="s">
        <v>3517</v>
      </c>
      <c r="FB23" s="1" t="s">
        <v>3517</v>
      </c>
      <c r="FC23" s="1" t="s">
        <v>3517</v>
      </c>
      <c r="FD23" s="1" t="s">
        <v>3517</v>
      </c>
      <c r="FE23" s="1" t="s">
        <v>3517</v>
      </c>
      <c r="FF23">
        <v>36854</v>
      </c>
      <c r="FG23">
        <v>16223</v>
      </c>
      <c r="FH23">
        <v>7232</v>
      </c>
      <c r="FI23">
        <v>4242</v>
      </c>
      <c r="FJ23">
        <v>1921</v>
      </c>
      <c r="FK23">
        <v>1258</v>
      </c>
      <c r="FL23">
        <v>1501</v>
      </c>
      <c r="FM23">
        <v>7803</v>
      </c>
      <c r="FN23">
        <v>3835</v>
      </c>
      <c r="FO23">
        <v>1932</v>
      </c>
      <c r="FP23">
        <v>52336</v>
      </c>
      <c r="FQ23">
        <v>2912</v>
      </c>
      <c r="FR23">
        <v>1125</v>
      </c>
      <c r="FS23">
        <v>2707</v>
      </c>
      <c r="FU23" s="2">
        <v>41639</v>
      </c>
      <c r="FV23">
        <v>19329</v>
      </c>
      <c r="FW23">
        <v>73984</v>
      </c>
      <c r="FX23">
        <v>28183</v>
      </c>
      <c r="FY23">
        <v>2703</v>
      </c>
      <c r="FZ23">
        <v>2133</v>
      </c>
      <c r="GA23">
        <v>2029</v>
      </c>
      <c r="GB23">
        <v>23815</v>
      </c>
      <c r="GC23">
        <v>49607</v>
      </c>
      <c r="GD23">
        <v>45505</v>
      </c>
      <c r="GE23">
        <v>3743</v>
      </c>
      <c r="GF23">
        <v>73723</v>
      </c>
      <c r="GG23">
        <v>796</v>
      </c>
      <c r="GH23">
        <v>3310</v>
      </c>
      <c r="GI23">
        <v>796</v>
      </c>
      <c r="GJ23">
        <v>319</v>
      </c>
      <c r="GK23" s="2">
        <v>41364</v>
      </c>
      <c r="HB23" s="1" t="s">
        <v>3517</v>
      </c>
      <c r="HC23" s="1" t="s">
        <v>3517</v>
      </c>
      <c r="HE23" s="1" t="s">
        <v>3517</v>
      </c>
      <c r="HG23" s="1" t="s">
        <v>3517</v>
      </c>
      <c r="HH23" s="1" t="s">
        <v>3517</v>
      </c>
      <c r="HK23" s="1" t="s">
        <v>3517</v>
      </c>
      <c r="HL23" s="1" t="s">
        <v>3517</v>
      </c>
      <c r="HM23" s="1" t="s">
        <v>3517</v>
      </c>
      <c r="HN23" s="1" t="s">
        <v>3517</v>
      </c>
      <c r="HO23" s="1" t="s">
        <v>3517</v>
      </c>
      <c r="HQ23" s="1" t="s">
        <v>3517</v>
      </c>
      <c r="IH23">
        <v>2610527</v>
      </c>
      <c r="II23">
        <v>2066123</v>
      </c>
      <c r="IJ23">
        <v>220961</v>
      </c>
      <c r="IK23">
        <v>524060</v>
      </c>
      <c r="IL23">
        <v>42390</v>
      </c>
      <c r="IM23">
        <v>141324</v>
      </c>
      <c r="IN23">
        <v>20039</v>
      </c>
      <c r="IO23">
        <v>2420031</v>
      </c>
      <c r="IP23">
        <v>888194</v>
      </c>
      <c r="IQ23">
        <v>1737860</v>
      </c>
      <c r="IR23">
        <v>4100422</v>
      </c>
      <c r="IS23">
        <v>352279</v>
      </c>
      <c r="IT23">
        <v>360019</v>
      </c>
      <c r="IU23">
        <v>352279</v>
      </c>
      <c r="IV23">
        <v>20845</v>
      </c>
      <c r="IW23" s="2">
        <v>41639</v>
      </c>
      <c r="IX23">
        <v>-6493</v>
      </c>
      <c r="IY23">
        <v>201249</v>
      </c>
      <c r="IZ23">
        <v>198210</v>
      </c>
      <c r="JA23">
        <v>-4783</v>
      </c>
      <c r="JB23">
        <v>2144</v>
      </c>
      <c r="JC23">
        <v>3477</v>
      </c>
      <c r="JD23">
        <v>26898</v>
      </c>
      <c r="JE23">
        <v>43659</v>
      </c>
      <c r="JF23">
        <v>70729</v>
      </c>
      <c r="JG23">
        <v>397</v>
      </c>
      <c r="JH23">
        <v>71438</v>
      </c>
      <c r="JI23">
        <v>-5223</v>
      </c>
      <c r="JJ23">
        <v>60</v>
      </c>
      <c r="JK23">
        <v>-5223</v>
      </c>
      <c r="JL23">
        <v>779</v>
      </c>
      <c r="JM23" s="2">
        <v>41639</v>
      </c>
      <c r="KD23" s="1" t="s">
        <v>3517</v>
      </c>
      <c r="KE23" s="1" t="s">
        <v>3517</v>
      </c>
      <c r="KF23" s="1" t="s">
        <v>3517</v>
      </c>
      <c r="KG23" s="1" t="s">
        <v>3517</v>
      </c>
      <c r="KH23" s="1" t="s">
        <v>3517</v>
      </c>
      <c r="KI23" s="1" t="s">
        <v>3517</v>
      </c>
      <c r="KJ23" s="1" t="s">
        <v>3517</v>
      </c>
      <c r="KK23" s="1" t="s">
        <v>3517</v>
      </c>
      <c r="KL23" s="1" t="s">
        <v>3517</v>
      </c>
      <c r="KM23" s="1" t="s">
        <v>3517</v>
      </c>
      <c r="KN23" s="1" t="s">
        <v>3517</v>
      </c>
      <c r="KO23" s="1" t="s">
        <v>3517</v>
      </c>
      <c r="KP23" s="1" t="s">
        <v>3517</v>
      </c>
      <c r="KQ23" s="1" t="s">
        <v>3517</v>
      </c>
      <c r="KR23" s="1" t="s">
        <v>3517</v>
      </c>
      <c r="KS23" s="1" t="s">
        <v>3517</v>
      </c>
      <c r="LZ23" s="1" t="s">
        <v>3517</v>
      </c>
      <c r="MA23" s="1" t="s">
        <v>3517</v>
      </c>
      <c r="MC23" s="1" t="s">
        <v>3517</v>
      </c>
      <c r="ME23" s="1" t="s">
        <v>3517</v>
      </c>
      <c r="MF23" s="1" t="s">
        <v>3517</v>
      </c>
      <c r="MJ23" s="1" t="s">
        <v>3517</v>
      </c>
      <c r="MK23" s="1" t="s">
        <v>3517</v>
      </c>
      <c r="ML23" s="1" t="s">
        <v>3517</v>
      </c>
      <c r="MM23" s="1" t="s">
        <v>3517</v>
      </c>
      <c r="MO23" s="1" t="s">
        <v>3517</v>
      </c>
      <c r="MP23">
        <v>126425</v>
      </c>
      <c r="MQ23">
        <v>453493</v>
      </c>
      <c r="MR23">
        <v>419736</v>
      </c>
      <c r="MS23">
        <v>12637</v>
      </c>
      <c r="MT23">
        <v>1708</v>
      </c>
      <c r="MU23">
        <v>12390</v>
      </c>
      <c r="MV23">
        <v>36880</v>
      </c>
      <c r="MW23">
        <v>214494</v>
      </c>
      <c r="MX23">
        <v>177306</v>
      </c>
      <c r="MY23">
        <v>77236</v>
      </c>
      <c r="MZ23">
        <v>314596</v>
      </c>
      <c r="NA23">
        <v>5382</v>
      </c>
      <c r="NB23">
        <v>4296</v>
      </c>
      <c r="NC23">
        <v>5382</v>
      </c>
      <c r="ND23">
        <v>1527</v>
      </c>
      <c r="NE23" s="2">
        <v>41639</v>
      </c>
      <c r="NF23" s="1" t="s">
        <v>3517</v>
      </c>
      <c r="NG23" s="1" t="s">
        <v>3517</v>
      </c>
      <c r="NI23" s="1" t="s">
        <v>3517</v>
      </c>
      <c r="NK23" s="1" t="s">
        <v>3517</v>
      </c>
      <c r="NM23" s="1" t="s">
        <v>3517</v>
      </c>
      <c r="NN23" s="1" t="s">
        <v>3517</v>
      </c>
      <c r="NP23" s="1" t="s">
        <v>3517</v>
      </c>
      <c r="NQ23" s="1" t="s">
        <v>3517</v>
      </c>
      <c r="NR23" s="1" t="s">
        <v>3517</v>
      </c>
      <c r="NS23" s="1" t="s">
        <v>3517</v>
      </c>
      <c r="NU23" s="1" t="s">
        <v>3517</v>
      </c>
      <c r="NV23" s="1" t="s">
        <v>3517</v>
      </c>
      <c r="NW23" s="1" t="s">
        <v>3517</v>
      </c>
      <c r="NX23" s="1" t="s">
        <v>3517</v>
      </c>
      <c r="NY23" s="1" t="s">
        <v>3517</v>
      </c>
      <c r="NZ23" s="1" t="s">
        <v>3517</v>
      </c>
      <c r="OA23" s="1" t="s">
        <v>3517</v>
      </c>
      <c r="OB23" s="1" t="s">
        <v>3517</v>
      </c>
      <c r="OC23" s="1" t="s">
        <v>3517</v>
      </c>
      <c r="OD23" s="1" t="s">
        <v>3517</v>
      </c>
      <c r="OE23" s="1" t="s">
        <v>3517</v>
      </c>
      <c r="OF23" s="1" t="s">
        <v>3517</v>
      </c>
      <c r="OG23" s="1" t="s">
        <v>3517</v>
      </c>
      <c r="OH23" s="1" t="s">
        <v>3517</v>
      </c>
      <c r="OI23" s="1" t="s">
        <v>3517</v>
      </c>
      <c r="OJ23" s="1" t="s">
        <v>3517</v>
      </c>
      <c r="OK23" s="1" t="s">
        <v>3517</v>
      </c>
      <c r="PB23" s="1" t="s">
        <v>3517</v>
      </c>
      <c r="PC23" s="1" t="s">
        <v>3517</v>
      </c>
      <c r="PD23" s="1" t="s">
        <v>3517</v>
      </c>
      <c r="PE23" s="1" t="s">
        <v>3517</v>
      </c>
      <c r="PF23" s="1" t="s">
        <v>3517</v>
      </c>
      <c r="PG23" s="1" t="s">
        <v>3517</v>
      </c>
      <c r="PH23" s="1" t="s">
        <v>3517</v>
      </c>
      <c r="PI23" s="1" t="s">
        <v>3517</v>
      </c>
      <c r="PJ23" s="1" t="s">
        <v>3517</v>
      </c>
      <c r="PK23" s="1" t="s">
        <v>3517</v>
      </c>
      <c r="PL23" s="1" t="s">
        <v>3517</v>
      </c>
      <c r="PM23" s="1" t="s">
        <v>3517</v>
      </c>
      <c r="PN23" s="1" t="s">
        <v>3517</v>
      </c>
      <c r="PO23" s="1" t="s">
        <v>3517</v>
      </c>
      <c r="PP23" s="1" t="s">
        <v>3517</v>
      </c>
      <c r="PQ23" s="1" t="s">
        <v>3517</v>
      </c>
      <c r="PR23" s="1" t="s">
        <v>3517</v>
      </c>
      <c r="PS23" s="1" t="s">
        <v>3517</v>
      </c>
      <c r="PT23" s="1" t="s">
        <v>3517</v>
      </c>
      <c r="PU23" s="1" t="s">
        <v>3517</v>
      </c>
      <c r="PW23" s="1" t="s">
        <v>3517</v>
      </c>
      <c r="PX23" s="1" t="s">
        <v>3517</v>
      </c>
      <c r="QB23" s="1" t="s">
        <v>3517</v>
      </c>
      <c r="QC23" s="1" t="s">
        <v>3517</v>
      </c>
      <c r="QD23" s="1" t="s">
        <v>3517</v>
      </c>
      <c r="QE23" s="1" t="s">
        <v>3517</v>
      </c>
      <c r="QG23" s="1" t="s">
        <v>3517</v>
      </c>
      <c r="QH23" s="1" t="s">
        <v>3517</v>
      </c>
      <c r="QI23" s="1" t="s">
        <v>3517</v>
      </c>
      <c r="QK23" s="1" t="s">
        <v>3517</v>
      </c>
      <c r="QL23" s="1" t="s">
        <v>3517</v>
      </c>
      <c r="QM23" s="1" t="s">
        <v>3517</v>
      </c>
      <c r="QN23" s="1" t="s">
        <v>3517</v>
      </c>
      <c r="QO23" s="1" t="s">
        <v>3517</v>
      </c>
      <c r="QP23" s="1" t="s">
        <v>3517</v>
      </c>
      <c r="QR23" s="1" t="s">
        <v>3517</v>
      </c>
      <c r="QS23" s="1" t="s">
        <v>3517</v>
      </c>
      <c r="QT23" s="1" t="s">
        <v>3517</v>
      </c>
      <c r="QU23" s="1" t="s">
        <v>3517</v>
      </c>
      <c r="QW23" s="1" t="s">
        <v>3517</v>
      </c>
      <c r="RN23">
        <v>61993</v>
      </c>
      <c r="RO23">
        <v>93210</v>
      </c>
      <c r="RP23">
        <v>85763</v>
      </c>
      <c r="RQ23">
        <v>6493</v>
      </c>
      <c r="RR23">
        <v>728</v>
      </c>
      <c r="RS23">
        <v>4233</v>
      </c>
      <c r="RT23">
        <v>1271</v>
      </c>
      <c r="RU23">
        <v>95770</v>
      </c>
      <c r="RV23">
        <v>65677</v>
      </c>
      <c r="RW23">
        <v>12214</v>
      </c>
      <c r="RX23">
        <v>135899</v>
      </c>
      <c r="RY23">
        <v>5151</v>
      </c>
      <c r="RZ23">
        <v>2738</v>
      </c>
      <c r="SA23">
        <v>5151</v>
      </c>
      <c r="SB23">
        <v>162</v>
      </c>
      <c r="SC23" s="2">
        <v>41639</v>
      </c>
      <c r="SD23" s="1" t="s">
        <v>3517</v>
      </c>
      <c r="SE23" s="1" t="s">
        <v>3517</v>
      </c>
      <c r="SF23" s="1" t="s">
        <v>3517</v>
      </c>
      <c r="SG23" s="1" t="s">
        <v>3517</v>
      </c>
      <c r="SH23" s="1" t="s">
        <v>3517</v>
      </c>
      <c r="SI23" s="1" t="s">
        <v>3517</v>
      </c>
      <c r="SJ23" s="1" t="s">
        <v>3517</v>
      </c>
      <c r="SK23" s="1" t="s">
        <v>3517</v>
      </c>
      <c r="SL23" s="1" t="s">
        <v>3517</v>
      </c>
      <c r="SM23" s="1" t="s">
        <v>3517</v>
      </c>
      <c r="SN23" s="1" t="s">
        <v>3517</v>
      </c>
      <c r="SO23" s="1" t="s">
        <v>3517</v>
      </c>
      <c r="SP23" s="1" t="s">
        <v>3517</v>
      </c>
      <c r="SQ23" s="1" t="s">
        <v>3517</v>
      </c>
      <c r="SS23" s="1" t="s">
        <v>3517</v>
      </c>
      <c r="ST23">
        <v>151536</v>
      </c>
      <c r="SU23">
        <v>185812</v>
      </c>
      <c r="SV23">
        <v>34567</v>
      </c>
      <c r="SW23">
        <v>30556</v>
      </c>
      <c r="SX23">
        <v>4364</v>
      </c>
      <c r="SY23">
        <v>95146</v>
      </c>
      <c r="SZ23">
        <v>104388</v>
      </c>
      <c r="TA23">
        <v>196696</v>
      </c>
      <c r="TB23">
        <v>205122</v>
      </c>
      <c r="TC23">
        <v>75666</v>
      </c>
      <c r="TD23">
        <v>378894</v>
      </c>
      <c r="TE23">
        <v>19594</v>
      </c>
      <c r="TF23">
        <v>15608</v>
      </c>
      <c r="TG23">
        <v>19594</v>
      </c>
      <c r="TI23" s="2">
        <v>41364</v>
      </c>
      <c r="TZ23" s="1" t="s">
        <v>3517</v>
      </c>
      <c r="UA23" s="1" t="s">
        <v>3517</v>
      </c>
      <c r="UB23" s="1" t="s">
        <v>3517</v>
      </c>
      <c r="UC23" s="1" t="s">
        <v>3517</v>
      </c>
      <c r="UD23" s="1" t="s">
        <v>3517</v>
      </c>
      <c r="UE23" s="1" t="s">
        <v>3517</v>
      </c>
      <c r="UF23" s="1" t="s">
        <v>3517</v>
      </c>
      <c r="UG23" s="1" t="s">
        <v>3517</v>
      </c>
      <c r="UH23" s="1" t="s">
        <v>3517</v>
      </c>
      <c r="UJ23" s="1" t="s">
        <v>3517</v>
      </c>
      <c r="UK23" s="1" t="s">
        <v>3517</v>
      </c>
      <c r="UL23" s="1" t="s">
        <v>3517</v>
      </c>
      <c r="UM23" s="1" t="s">
        <v>3517</v>
      </c>
      <c r="UO23" s="1" t="s">
        <v>3517</v>
      </c>
      <c r="UP23" s="1" t="s">
        <v>3517</v>
      </c>
      <c r="UQ23" s="1" t="s">
        <v>3517</v>
      </c>
      <c r="UR23" s="1" t="s">
        <v>3517</v>
      </c>
      <c r="US23" s="1" t="s">
        <v>3517</v>
      </c>
      <c r="UT23" s="1" t="s">
        <v>3517</v>
      </c>
      <c r="UU23" s="1" t="s">
        <v>3517</v>
      </c>
      <c r="UV23" s="1" t="s">
        <v>3517</v>
      </c>
      <c r="UW23" s="1" t="s">
        <v>3517</v>
      </c>
      <c r="UX23" s="1" t="s">
        <v>3517</v>
      </c>
      <c r="UY23" s="1" t="s">
        <v>3517</v>
      </c>
      <c r="UZ23" s="1" t="s">
        <v>3517</v>
      </c>
      <c r="VA23" s="1" t="s">
        <v>3517</v>
      </c>
      <c r="VB23" s="1" t="s">
        <v>3517</v>
      </c>
      <c r="VC23" s="1" t="s">
        <v>3517</v>
      </c>
      <c r="VD23" s="1" t="s">
        <v>3517</v>
      </c>
      <c r="VE23" s="1" t="s">
        <v>3517</v>
      </c>
      <c r="VF23">
        <v>3262</v>
      </c>
      <c r="VG23">
        <v>12602</v>
      </c>
      <c r="VH23">
        <v>3574</v>
      </c>
      <c r="VI23">
        <v>987</v>
      </c>
      <c r="VJ23" s="1" t="s">
        <v>3517</v>
      </c>
      <c r="VK23">
        <v>291</v>
      </c>
      <c r="VL23" s="1" t="s">
        <v>3517</v>
      </c>
      <c r="VM23">
        <v>14366</v>
      </c>
      <c r="VN23">
        <v>12715</v>
      </c>
      <c r="VO23">
        <v>0</v>
      </c>
      <c r="VP23">
        <v>17229</v>
      </c>
      <c r="VQ23">
        <v>686</v>
      </c>
      <c r="VR23">
        <v>20</v>
      </c>
      <c r="VS23">
        <v>686</v>
      </c>
      <c r="VU23" s="2">
        <v>41639</v>
      </c>
      <c r="VV23">
        <v>-1313000</v>
      </c>
      <c r="VW23">
        <v>1030000</v>
      </c>
      <c r="VX23">
        <v>320000</v>
      </c>
      <c r="VY23">
        <v>317000</v>
      </c>
      <c r="VZ23">
        <v>49000</v>
      </c>
      <c r="WA23">
        <v>34000</v>
      </c>
      <c r="WB23">
        <v>43000</v>
      </c>
      <c r="WC23">
        <v>3297000</v>
      </c>
      <c r="WD23">
        <v>3789000</v>
      </c>
      <c r="WE23">
        <v>1203000</v>
      </c>
      <c r="WF23">
        <v>4092000</v>
      </c>
      <c r="WG23">
        <v>160000</v>
      </c>
      <c r="WH23">
        <v>1462000</v>
      </c>
      <c r="WI23">
        <v>160000</v>
      </c>
      <c r="WJ23">
        <v>17000</v>
      </c>
      <c r="WK23" s="2">
        <v>41639</v>
      </c>
      <c r="WL23">
        <v>34207000</v>
      </c>
      <c r="WM23">
        <v>75594000</v>
      </c>
      <c r="WN23">
        <v>58431000</v>
      </c>
      <c r="WO23">
        <v>7241000</v>
      </c>
      <c r="WP23">
        <v>13327000</v>
      </c>
      <c r="WQ23">
        <v>9445000</v>
      </c>
      <c r="WR23">
        <v>11327000</v>
      </c>
      <c r="WS23">
        <v>69697000</v>
      </c>
      <c r="WT23">
        <v>57877000</v>
      </c>
      <c r="WU23">
        <v>5459000</v>
      </c>
      <c r="WV23">
        <v>253962000</v>
      </c>
      <c r="WW23">
        <v>3414000</v>
      </c>
      <c r="WX23">
        <v>42430000</v>
      </c>
      <c r="WY23">
        <v>3414000</v>
      </c>
      <c r="WZ23">
        <v>1348000</v>
      </c>
      <c r="XA23" s="2">
        <v>41639</v>
      </c>
      <c r="XB23" s="1" t="s">
        <v>3517</v>
      </c>
      <c r="XC23" s="1" t="s">
        <v>3517</v>
      </c>
      <c r="XD23" s="1" t="s">
        <v>3517</v>
      </c>
      <c r="XE23" s="1" t="s">
        <v>3517</v>
      </c>
      <c r="XF23" s="1" t="s">
        <v>3517</v>
      </c>
      <c r="XG23" s="1" t="s">
        <v>3517</v>
      </c>
      <c r="XH23" s="1" t="s">
        <v>3517</v>
      </c>
      <c r="XI23" s="1" t="s">
        <v>3517</v>
      </c>
      <c r="XJ23" s="1" t="s">
        <v>3517</v>
      </c>
      <c r="XL23" s="1" t="s">
        <v>3517</v>
      </c>
      <c r="XM23" s="1" t="s">
        <v>3517</v>
      </c>
      <c r="XN23" s="1" t="s">
        <v>3517</v>
      </c>
      <c r="XO23" s="1" t="s">
        <v>3517</v>
      </c>
      <c r="XQ23" s="1" t="s">
        <v>3517</v>
      </c>
      <c r="XR23" s="1" t="s">
        <v>3517</v>
      </c>
      <c r="XS23" s="1" t="s">
        <v>3517</v>
      </c>
      <c r="XT23" s="1" t="s">
        <v>3517</v>
      </c>
      <c r="XU23" s="1" t="s">
        <v>3517</v>
      </c>
      <c r="XW23" s="1" t="s">
        <v>3517</v>
      </c>
      <c r="XX23" s="1" t="s">
        <v>3517</v>
      </c>
      <c r="XY23" s="1" t="s">
        <v>3517</v>
      </c>
      <c r="XZ23" s="1" t="s">
        <v>3517</v>
      </c>
      <c r="YA23" s="1" t="s">
        <v>3517</v>
      </c>
      <c r="YB23" s="1" t="s">
        <v>3517</v>
      </c>
      <c r="YC23" s="1" t="s">
        <v>3517</v>
      </c>
      <c r="YD23" s="1" t="s">
        <v>3517</v>
      </c>
      <c r="YE23" s="1" t="s">
        <v>3517</v>
      </c>
      <c r="YG23" s="1" t="s">
        <v>3517</v>
      </c>
      <c r="YH23">
        <v>-69500</v>
      </c>
      <c r="YI23">
        <v>1309400</v>
      </c>
      <c r="YJ23">
        <v>922000</v>
      </c>
      <c r="YK23">
        <v>-28300</v>
      </c>
      <c r="YL23">
        <v>116200</v>
      </c>
      <c r="YM23">
        <v>171800</v>
      </c>
      <c r="YN23">
        <v>11700</v>
      </c>
      <c r="YO23">
        <v>251800</v>
      </c>
      <c r="YP23">
        <v>455200</v>
      </c>
      <c r="YQ23">
        <v>78000</v>
      </c>
      <c r="YR23">
        <v>2154900</v>
      </c>
      <c r="YS23">
        <v>-64400</v>
      </c>
      <c r="YT23">
        <v>1697700</v>
      </c>
      <c r="YU23">
        <v>-64400</v>
      </c>
      <c r="YV23" s="1" t="s">
        <v>3517</v>
      </c>
      <c r="YW23" s="2">
        <v>41547</v>
      </c>
      <c r="YX23">
        <v>5280</v>
      </c>
      <c r="YY23">
        <v>35396</v>
      </c>
      <c r="YZ23">
        <v>4008</v>
      </c>
      <c r="ZA23">
        <v>2202</v>
      </c>
      <c r="ZB23" s="1" t="s">
        <v>3517</v>
      </c>
      <c r="ZC23">
        <v>223</v>
      </c>
      <c r="ZD23">
        <v>0</v>
      </c>
      <c r="ZE23">
        <v>30631</v>
      </c>
      <c r="ZF23">
        <v>25005</v>
      </c>
      <c r="ZG23">
        <v>69</v>
      </c>
      <c r="ZH23">
        <v>31474</v>
      </c>
      <c r="ZI23">
        <v>1537</v>
      </c>
      <c r="ZJ23" s="1" t="s">
        <v>3517</v>
      </c>
      <c r="ZK23">
        <v>1537</v>
      </c>
      <c r="ZM23" s="2">
        <v>41639</v>
      </c>
      <c r="ZN23" s="1" t="s">
        <v>3517</v>
      </c>
      <c r="ZO23" s="1" t="s">
        <v>3517</v>
      </c>
      <c r="ZP23" s="1" t="s">
        <v>3517</v>
      </c>
      <c r="ZQ23" s="1" t="s">
        <v>3517</v>
      </c>
      <c r="ZR23" s="1" t="s">
        <v>3517</v>
      </c>
      <c r="ZS23" s="1" t="s">
        <v>3517</v>
      </c>
      <c r="ZT23" s="1" t="s">
        <v>3517</v>
      </c>
      <c r="ZU23" s="1" t="s">
        <v>3517</v>
      </c>
      <c r="ZV23" s="1" t="s">
        <v>3517</v>
      </c>
      <c r="ZW23" s="1" t="s">
        <v>3517</v>
      </c>
      <c r="ZX23" s="1" t="s">
        <v>3517</v>
      </c>
      <c r="ZY23" s="1" t="s">
        <v>3517</v>
      </c>
      <c r="ZZ23" s="1" t="s">
        <v>3517</v>
      </c>
      <c r="AAA23" s="1" t="s">
        <v>3517</v>
      </c>
      <c r="AAC23" s="1" t="s">
        <v>3517</v>
      </c>
      <c r="AAD23" s="1" t="s">
        <v>3517</v>
      </c>
      <c r="AAE23" s="1" t="s">
        <v>3517</v>
      </c>
      <c r="AAF23" s="1" t="s">
        <v>3517</v>
      </c>
      <c r="AAG23" s="1" t="s">
        <v>3517</v>
      </c>
      <c r="AAH23" s="1" t="s">
        <v>3517</v>
      </c>
      <c r="AAI23" s="1" t="s">
        <v>3517</v>
      </c>
      <c r="AAJ23" s="1" t="s">
        <v>3517</v>
      </c>
      <c r="AAK23" s="1" t="s">
        <v>3517</v>
      </c>
      <c r="AAL23" s="1" t="s">
        <v>3517</v>
      </c>
      <c r="AAM23" s="1" t="s">
        <v>3517</v>
      </c>
      <c r="AAN23" s="1" t="s">
        <v>3517</v>
      </c>
      <c r="AAO23" s="1" t="s">
        <v>3517</v>
      </c>
      <c r="AAP23" s="1" t="s">
        <v>3517</v>
      </c>
      <c r="AAQ23" s="1" t="s">
        <v>3517</v>
      </c>
      <c r="AAR23" s="1" t="s">
        <v>3517</v>
      </c>
      <c r="AAS23" s="1" t="s">
        <v>3517</v>
      </c>
      <c r="ABJ23" s="1" t="s">
        <v>3517</v>
      </c>
      <c r="ABK23">
        <v>1508</v>
      </c>
      <c r="ABL23">
        <v>1820</v>
      </c>
      <c r="ABM23" s="1" t="s">
        <v>3517</v>
      </c>
      <c r="ABN23" s="1" t="s">
        <v>3517</v>
      </c>
      <c r="ABO23">
        <v>12</v>
      </c>
      <c r="ABP23">
        <v>1339</v>
      </c>
      <c r="ABQ23" s="1" t="s">
        <v>3517</v>
      </c>
      <c r="ABR23" s="1" t="s">
        <v>3517</v>
      </c>
      <c r="ABS23" s="1" t="s">
        <v>3517</v>
      </c>
      <c r="ABT23" s="1" t="s">
        <v>3517</v>
      </c>
      <c r="ABU23">
        <v>27065</v>
      </c>
      <c r="ABV23" s="1" t="s">
        <v>3517</v>
      </c>
      <c r="ABW23">
        <v>27065</v>
      </c>
      <c r="ABX23" s="1" t="s">
        <v>3517</v>
      </c>
      <c r="ABY23" s="2">
        <v>41639</v>
      </c>
      <c r="ABZ23" s="1" t="s">
        <v>3517</v>
      </c>
      <c r="ACA23" s="1" t="s">
        <v>3517</v>
      </c>
      <c r="ACC23" s="1" t="s">
        <v>3517</v>
      </c>
      <c r="ACD23" s="1" t="s">
        <v>3517</v>
      </c>
      <c r="ACE23" s="1" t="s">
        <v>3517</v>
      </c>
      <c r="ACF23" s="1" t="s">
        <v>3517</v>
      </c>
      <c r="ACG23" s="1" t="s">
        <v>3517</v>
      </c>
      <c r="ACH23" s="1" t="s">
        <v>3517</v>
      </c>
      <c r="ACJ23" s="1" t="s">
        <v>3517</v>
      </c>
      <c r="ACK23" s="1" t="s">
        <v>3517</v>
      </c>
      <c r="ACL23" s="1" t="s">
        <v>3517</v>
      </c>
      <c r="ACM23" s="1" t="s">
        <v>3517</v>
      </c>
      <c r="ACO23" s="1" t="s">
        <v>3517</v>
      </c>
      <c r="ACP23" s="1" t="s">
        <v>3517</v>
      </c>
      <c r="ACQ23" s="1" t="s">
        <v>3517</v>
      </c>
      <c r="ACS23" s="1" t="s">
        <v>3517</v>
      </c>
      <c r="ACU23" s="1" t="s">
        <v>3517</v>
      </c>
      <c r="ACV23" s="1" t="s">
        <v>3517</v>
      </c>
      <c r="ACW23" s="1" t="s">
        <v>3517</v>
      </c>
      <c r="ACX23" s="1" t="s">
        <v>3517</v>
      </c>
      <c r="ACZ23" s="1" t="s">
        <v>3517</v>
      </c>
      <c r="ADA23" s="1" t="s">
        <v>3517</v>
      </c>
      <c r="ADB23" s="1" t="s">
        <v>3517</v>
      </c>
      <c r="ADC23" s="1" t="s">
        <v>3517</v>
      </c>
      <c r="ADE23" s="1" t="s">
        <v>3517</v>
      </c>
      <c r="ADV23">
        <v>3655</v>
      </c>
      <c r="ADW23">
        <v>20386</v>
      </c>
      <c r="ADX23">
        <v>19703</v>
      </c>
      <c r="ADY23">
        <v>-717</v>
      </c>
      <c r="ADZ23">
        <v>401</v>
      </c>
      <c r="AEA23">
        <v>315</v>
      </c>
      <c r="AEB23">
        <v>2644</v>
      </c>
      <c r="AEC23">
        <v>6983</v>
      </c>
      <c r="AED23">
        <v>6287</v>
      </c>
      <c r="AEE23">
        <v>512</v>
      </c>
      <c r="AEF23">
        <v>10487</v>
      </c>
      <c r="AEG23">
        <v>-516</v>
      </c>
      <c r="AEH23">
        <v>138</v>
      </c>
      <c r="AEI23">
        <v>-516</v>
      </c>
      <c r="AEJ23" s="1" t="s">
        <v>3517</v>
      </c>
      <c r="AEK23" s="2">
        <v>41639</v>
      </c>
      <c r="AEL23">
        <v>3756000</v>
      </c>
      <c r="AEM23">
        <v>5065000</v>
      </c>
      <c r="AEN23">
        <v>1974000</v>
      </c>
      <c r="AEO23">
        <v>871000</v>
      </c>
      <c r="AEP23">
        <v>297000</v>
      </c>
      <c r="AEQ23">
        <v>253000</v>
      </c>
      <c r="AER23">
        <v>562000</v>
      </c>
      <c r="AES23">
        <v>3031000</v>
      </c>
      <c r="AET23">
        <v>2038000</v>
      </c>
      <c r="AEU23">
        <v>786000</v>
      </c>
      <c r="AEV23">
        <v>7465000</v>
      </c>
      <c r="AEW23">
        <v>593000</v>
      </c>
      <c r="AEX23">
        <v>611000</v>
      </c>
      <c r="AEY23">
        <v>593000</v>
      </c>
      <c r="AEZ23">
        <v>63000</v>
      </c>
      <c r="AFA23" s="2">
        <v>41639</v>
      </c>
      <c r="AFB23">
        <v>356156</v>
      </c>
      <c r="AFC23">
        <v>73944</v>
      </c>
      <c r="AFD23" s="1" t="s">
        <v>3517</v>
      </c>
      <c r="AFE23">
        <v>17525</v>
      </c>
      <c r="AFF23">
        <v>13316</v>
      </c>
      <c r="AFG23">
        <v>170</v>
      </c>
      <c r="AFH23">
        <v>13815</v>
      </c>
      <c r="AFK23">
        <v>20033</v>
      </c>
      <c r="AFL23">
        <v>758146</v>
      </c>
      <c r="AFM23">
        <v>-1892</v>
      </c>
      <c r="AFN23">
        <v>334856</v>
      </c>
      <c r="AFO23">
        <v>-1892</v>
      </c>
      <c r="AFQ23" s="2">
        <v>41639</v>
      </c>
      <c r="AFR23">
        <v>11026</v>
      </c>
      <c r="AFS23">
        <v>18293</v>
      </c>
      <c r="AFT23">
        <v>10637</v>
      </c>
      <c r="AFU23" s="1" t="s">
        <v>3517</v>
      </c>
      <c r="AFV23">
        <v>358</v>
      </c>
      <c r="AFW23">
        <v>983</v>
      </c>
      <c r="AFX23">
        <v>349</v>
      </c>
      <c r="AFY23">
        <v>17035</v>
      </c>
      <c r="AFZ23">
        <v>6579</v>
      </c>
      <c r="AGA23">
        <v>7666</v>
      </c>
      <c r="AGB23">
        <v>18624</v>
      </c>
      <c r="AGC23">
        <v>-1260</v>
      </c>
      <c r="AGD23">
        <v>707</v>
      </c>
      <c r="AGE23">
        <v>-1260</v>
      </c>
      <c r="AGF23" s="1" t="s">
        <v>3517</v>
      </c>
      <c r="AGG23" s="2">
        <v>41639</v>
      </c>
      <c r="AGH23">
        <v>111142</v>
      </c>
      <c r="AGI23">
        <v>216372</v>
      </c>
      <c r="AGJ23">
        <v>157710</v>
      </c>
      <c r="AGK23">
        <v>-2098</v>
      </c>
      <c r="AGL23">
        <v>1402</v>
      </c>
      <c r="AGM23">
        <v>5469</v>
      </c>
      <c r="AGN23">
        <v>2077</v>
      </c>
      <c r="AGO23">
        <v>143929</v>
      </c>
      <c r="AGP23">
        <v>41465</v>
      </c>
      <c r="AGQ23">
        <v>20987</v>
      </c>
      <c r="AGR23">
        <v>150253</v>
      </c>
      <c r="AGS23">
        <v>-3519</v>
      </c>
      <c r="AGT23">
        <v>1161</v>
      </c>
      <c r="AGU23">
        <v>-3519</v>
      </c>
      <c r="AGV23">
        <v>3472</v>
      </c>
      <c r="AGW23" s="2">
        <v>41455</v>
      </c>
      <c r="AGX23">
        <v>591100</v>
      </c>
      <c r="AGY23">
        <v>5016900</v>
      </c>
      <c r="AGZ23">
        <v>3828400</v>
      </c>
      <c r="AHA23">
        <v>180500</v>
      </c>
      <c r="AHB23">
        <v>184800</v>
      </c>
      <c r="AHC23">
        <v>137500</v>
      </c>
      <c r="AHD23">
        <v>87800</v>
      </c>
      <c r="AHE23">
        <v>1283600</v>
      </c>
      <c r="AHF23">
        <v>1510900</v>
      </c>
      <c r="AHG23">
        <v>210000</v>
      </c>
      <c r="AHH23">
        <v>4374700</v>
      </c>
      <c r="AHI23">
        <v>8700</v>
      </c>
      <c r="AHJ23">
        <v>2240800</v>
      </c>
      <c r="AHK23">
        <v>8700</v>
      </c>
      <c r="AHL23">
        <v>3100</v>
      </c>
      <c r="AHM23" s="2">
        <v>41547</v>
      </c>
      <c r="AID23">
        <v>348276</v>
      </c>
      <c r="AIE23">
        <v>1225421</v>
      </c>
      <c r="AIF23">
        <v>195840</v>
      </c>
      <c r="AIG23">
        <v>109319</v>
      </c>
      <c r="AIH23">
        <v>202638</v>
      </c>
      <c r="AII23">
        <v>256364</v>
      </c>
      <c r="AIJ23">
        <v>118013</v>
      </c>
      <c r="AIK23">
        <v>398608</v>
      </c>
      <c r="AIL23">
        <v>467732</v>
      </c>
      <c r="AIM23">
        <v>49454</v>
      </c>
      <c r="AIN23">
        <v>3009701</v>
      </c>
      <c r="AIO23">
        <v>-44334</v>
      </c>
      <c r="AIP23">
        <v>1908735</v>
      </c>
      <c r="AIQ23">
        <v>-44334</v>
      </c>
      <c r="AIR23">
        <v>522</v>
      </c>
      <c r="AIS23" s="2">
        <v>41639</v>
      </c>
      <c r="AJJ23">
        <v>23460</v>
      </c>
      <c r="AJK23">
        <v>75671</v>
      </c>
      <c r="AJL23">
        <v>57267</v>
      </c>
      <c r="AJM23">
        <v>3585</v>
      </c>
      <c r="AJN23">
        <v>1025</v>
      </c>
      <c r="AJO23">
        <v>1296</v>
      </c>
      <c r="AJP23">
        <v>8845</v>
      </c>
      <c r="AJQ23">
        <v>33676</v>
      </c>
      <c r="AJR23">
        <v>26131</v>
      </c>
      <c r="AJS23">
        <v>1925</v>
      </c>
      <c r="AJT23">
        <v>53848</v>
      </c>
      <c r="AJU23">
        <v>2197</v>
      </c>
      <c r="AJV23">
        <v>2422</v>
      </c>
      <c r="AJW23">
        <v>2197</v>
      </c>
      <c r="AJX23" s="1" t="s">
        <v>3517</v>
      </c>
      <c r="AJY23" s="2">
        <v>41486</v>
      </c>
      <c r="AKP23" s="1" t="s">
        <v>3517</v>
      </c>
      <c r="AKQ23" s="1" t="s">
        <v>3517</v>
      </c>
      <c r="AKT23" s="1" t="s">
        <v>3517</v>
      </c>
      <c r="AKU23" s="1" t="s">
        <v>3517</v>
      </c>
      <c r="AKV23" s="1" t="s">
        <v>3517</v>
      </c>
      <c r="AKW23" s="1" t="s">
        <v>3517</v>
      </c>
      <c r="AKX23" s="1" t="s">
        <v>3517</v>
      </c>
      <c r="AKZ23" s="1" t="s">
        <v>3517</v>
      </c>
      <c r="ALA23" s="1" t="s">
        <v>3517</v>
      </c>
      <c r="ALB23" s="1" t="s">
        <v>3517</v>
      </c>
      <c r="ALC23" s="1" t="s">
        <v>3517</v>
      </c>
      <c r="ALE23" s="1" t="s">
        <v>3517</v>
      </c>
      <c r="ALF23" s="1" t="s">
        <v>3517</v>
      </c>
      <c r="ALG23" s="1" t="s">
        <v>3517</v>
      </c>
      <c r="ALH23" s="1" t="s">
        <v>3517</v>
      </c>
      <c r="ALI23" s="1" t="s">
        <v>3517</v>
      </c>
      <c r="ALJ23" s="1" t="s">
        <v>3517</v>
      </c>
      <c r="ALK23" s="1" t="s">
        <v>3517</v>
      </c>
      <c r="ALL23" s="1" t="s">
        <v>3517</v>
      </c>
      <c r="ALM23" s="1" t="s">
        <v>3517</v>
      </c>
      <c r="ALN23" s="1" t="s">
        <v>3517</v>
      </c>
      <c r="ALO23" s="1" t="s">
        <v>3517</v>
      </c>
      <c r="ALP23" s="1" t="s">
        <v>3517</v>
      </c>
      <c r="ALQ23" s="1" t="s">
        <v>3517</v>
      </c>
      <c r="ALR23" s="1" t="s">
        <v>3517</v>
      </c>
      <c r="ALS23" s="1" t="s">
        <v>3517</v>
      </c>
      <c r="ALU23" s="1" t="s">
        <v>3517</v>
      </c>
      <c r="ALV23" s="1" t="s">
        <v>3517</v>
      </c>
      <c r="ALW23" s="1" t="s">
        <v>3517</v>
      </c>
      <c r="ALX23" s="1" t="s">
        <v>3517</v>
      </c>
      <c r="ALY23" s="1" t="s">
        <v>3517</v>
      </c>
      <c r="ALZ23" s="1" t="s">
        <v>3517</v>
      </c>
      <c r="AMA23" s="1" t="s">
        <v>3517</v>
      </c>
      <c r="AMB23" s="1" t="s">
        <v>3517</v>
      </c>
      <c r="AMC23" s="1" t="s">
        <v>3517</v>
      </c>
      <c r="AMD23" s="1" t="s">
        <v>3517</v>
      </c>
      <c r="AME23" s="1" t="s">
        <v>3517</v>
      </c>
      <c r="AMF23" s="1" t="s">
        <v>3517</v>
      </c>
      <c r="AMG23" s="1" t="s">
        <v>3517</v>
      </c>
      <c r="AMH23" s="1" t="s">
        <v>3517</v>
      </c>
      <c r="AMI23" s="1" t="s">
        <v>3517</v>
      </c>
      <c r="AMK23" s="1" t="s">
        <v>3517</v>
      </c>
      <c r="ANB23">
        <v>47955000</v>
      </c>
      <c r="ANC23">
        <v>89300000</v>
      </c>
      <c r="AND23">
        <v>63218000</v>
      </c>
      <c r="ANE23">
        <v>-7130000</v>
      </c>
      <c r="ANF23">
        <v>7529000</v>
      </c>
      <c r="ANG23">
        <v>5913000</v>
      </c>
      <c r="ANH23">
        <v>10490000</v>
      </c>
      <c r="ANI23">
        <v>52836000</v>
      </c>
      <c r="ANJ23">
        <v>49329000</v>
      </c>
      <c r="ANK23">
        <v>8691000</v>
      </c>
      <c r="ANL23">
        <v>158949000</v>
      </c>
      <c r="ANM23">
        <v>-9289000</v>
      </c>
      <c r="ANN23">
        <v>29424000</v>
      </c>
      <c r="ANO23">
        <v>-9289000</v>
      </c>
      <c r="ANP23" s="1" t="s">
        <v>3517</v>
      </c>
      <c r="ANQ23" s="2">
        <v>41639</v>
      </c>
      <c r="ANR23" s="1" t="s">
        <v>3517</v>
      </c>
      <c r="ANS23" s="1" t="s">
        <v>3517</v>
      </c>
      <c r="ANT23" s="1" t="s">
        <v>3517</v>
      </c>
      <c r="ANU23" s="1" t="s">
        <v>3517</v>
      </c>
      <c r="ANV23" s="1" t="s">
        <v>3517</v>
      </c>
      <c r="ANW23" s="1" t="s">
        <v>3517</v>
      </c>
      <c r="ANX23" s="1" t="s">
        <v>3517</v>
      </c>
      <c r="ANY23" s="1" t="s">
        <v>3517</v>
      </c>
      <c r="ANZ23" s="1" t="s">
        <v>3517</v>
      </c>
      <c r="AOA23" s="1" t="s">
        <v>3517</v>
      </c>
      <c r="AOB23" s="1" t="s">
        <v>3517</v>
      </c>
      <c r="AOC23" s="1" t="s">
        <v>3517</v>
      </c>
      <c r="AOD23" s="1" t="s">
        <v>3517</v>
      </c>
      <c r="AOE23" s="1" t="s">
        <v>3517</v>
      </c>
      <c r="AOG23" s="1" t="s">
        <v>3517</v>
      </c>
      <c r="AOX23" s="1" t="s">
        <v>3517</v>
      </c>
      <c r="AOY23" s="1" t="s">
        <v>3517</v>
      </c>
      <c r="AOZ23" s="1" t="s">
        <v>3517</v>
      </c>
      <c r="APA23" s="1" t="s">
        <v>3517</v>
      </c>
      <c r="APB23" s="1" t="s">
        <v>3517</v>
      </c>
      <c r="APC23" s="1" t="s">
        <v>3517</v>
      </c>
      <c r="APD23" s="1" t="s">
        <v>3517</v>
      </c>
      <c r="APE23" s="1" t="s">
        <v>3517</v>
      </c>
      <c r="APF23" s="1" t="s">
        <v>3517</v>
      </c>
      <c r="APG23" s="1" t="s">
        <v>3517</v>
      </c>
      <c r="APH23" s="1" t="s">
        <v>3517</v>
      </c>
      <c r="API23" s="1" t="s">
        <v>3517</v>
      </c>
      <c r="APJ23" s="1" t="s">
        <v>3517</v>
      </c>
      <c r="APK23" s="1" t="s">
        <v>3517</v>
      </c>
      <c r="APM23" s="1" t="s">
        <v>3517</v>
      </c>
      <c r="APN23">
        <v>7154000</v>
      </c>
      <c r="APO23">
        <v>33345000</v>
      </c>
      <c r="APP23">
        <v>30100000</v>
      </c>
      <c r="APQ23">
        <v>1279000</v>
      </c>
      <c r="APR23">
        <v>1387000</v>
      </c>
      <c r="APS23">
        <v>1453000</v>
      </c>
      <c r="APT23">
        <v>1372000</v>
      </c>
      <c r="APU23">
        <v>15469000</v>
      </c>
      <c r="APV23">
        <v>16495000</v>
      </c>
      <c r="APW23">
        <v>1433000</v>
      </c>
      <c r="APX23">
        <v>34053000</v>
      </c>
      <c r="APY23">
        <v>-757000</v>
      </c>
      <c r="APZ23">
        <v>6612000</v>
      </c>
      <c r="AQA23">
        <v>-757000</v>
      </c>
      <c r="AQB23">
        <v>121000</v>
      </c>
      <c r="AQC23" s="2">
        <v>41639</v>
      </c>
      <c r="AQD23" s="1" t="s">
        <v>3517</v>
      </c>
      <c r="AQE23" s="1" t="s">
        <v>3517</v>
      </c>
      <c r="AQF23" s="1" t="s">
        <v>3517</v>
      </c>
      <c r="AQG23" s="1" t="s">
        <v>3517</v>
      </c>
      <c r="AQH23" s="1" t="s">
        <v>3517</v>
      </c>
      <c r="AQI23" s="1" t="s">
        <v>3517</v>
      </c>
      <c r="AQJ23" s="1" t="s">
        <v>3517</v>
      </c>
      <c r="AQK23" s="1" t="s">
        <v>3517</v>
      </c>
      <c r="AQL23" s="1" t="s">
        <v>3517</v>
      </c>
      <c r="AQM23" s="1" t="s">
        <v>3517</v>
      </c>
      <c r="AQN23" s="1" t="s">
        <v>3517</v>
      </c>
      <c r="AQO23" s="1" t="s">
        <v>3517</v>
      </c>
      <c r="AQP23" s="1" t="s">
        <v>3517</v>
      </c>
      <c r="AQQ23" s="1" t="s">
        <v>3517</v>
      </c>
      <c r="AQR23" s="1" t="s">
        <v>3517</v>
      </c>
      <c r="AQS23" s="1" t="s">
        <v>3517</v>
      </c>
      <c r="AQT23" s="1" t="s">
        <v>3517</v>
      </c>
      <c r="AQU23" s="1" t="s">
        <v>3517</v>
      </c>
      <c r="AQV23" s="1" t="s">
        <v>3517</v>
      </c>
      <c r="AQW23" s="1" t="s">
        <v>3517</v>
      </c>
      <c r="AQX23" s="1" t="s">
        <v>3517</v>
      </c>
      <c r="AQY23" s="1" t="s">
        <v>3517</v>
      </c>
      <c r="AQZ23" s="1" t="s">
        <v>3517</v>
      </c>
      <c r="ARA23" s="1" t="s">
        <v>3517</v>
      </c>
      <c r="ARB23" s="1" t="s">
        <v>3517</v>
      </c>
      <c r="ARC23" s="1" t="s">
        <v>3517</v>
      </c>
      <c r="ARD23" s="1" t="s">
        <v>3517</v>
      </c>
      <c r="ARE23" s="1" t="s">
        <v>3517</v>
      </c>
      <c r="ARF23" s="1" t="s">
        <v>3517</v>
      </c>
      <c r="ARG23" s="1" t="s">
        <v>3517</v>
      </c>
      <c r="ARI23" s="1" t="s">
        <v>3517</v>
      </c>
      <c r="ARJ23" s="1" t="s">
        <v>3517</v>
      </c>
      <c r="ARK23" s="1" t="s">
        <v>3517</v>
      </c>
      <c r="ARL23" s="1" t="s">
        <v>3517</v>
      </c>
      <c r="ARM23" s="1" t="s">
        <v>3517</v>
      </c>
      <c r="ARN23" s="1" t="s">
        <v>3517</v>
      </c>
      <c r="ARO23" s="1" t="s">
        <v>3517</v>
      </c>
      <c r="ARP23" s="1" t="s">
        <v>3517</v>
      </c>
      <c r="ARQ23" s="1" t="s">
        <v>3517</v>
      </c>
      <c r="ARR23" s="1" t="s">
        <v>3517</v>
      </c>
      <c r="ARS23" s="1" t="s">
        <v>3517</v>
      </c>
      <c r="ART23" s="1" t="s">
        <v>3517</v>
      </c>
      <c r="ARU23" s="1" t="s">
        <v>3517</v>
      </c>
      <c r="ARV23" s="1" t="s">
        <v>3517</v>
      </c>
      <c r="ARW23" s="1" t="s">
        <v>3517</v>
      </c>
      <c r="ARY23" s="1" t="s">
        <v>3517</v>
      </c>
      <c r="ARZ23" s="1" t="s">
        <v>3517</v>
      </c>
      <c r="ASA23" s="1" t="s">
        <v>3517</v>
      </c>
      <c r="ASB23" s="1" t="s">
        <v>3517</v>
      </c>
      <c r="ASC23" s="1" t="s">
        <v>3517</v>
      </c>
      <c r="ASD23" s="1" t="s">
        <v>3517</v>
      </c>
      <c r="ASE23" s="1" t="s">
        <v>3517</v>
      </c>
      <c r="ASF23" s="1" t="s">
        <v>3517</v>
      </c>
      <c r="ASG23" s="1" t="s">
        <v>3517</v>
      </c>
      <c r="ASH23" s="1" t="s">
        <v>3517</v>
      </c>
      <c r="ASJ23" s="1" t="s">
        <v>3517</v>
      </c>
      <c r="ASK23" s="1" t="s">
        <v>3517</v>
      </c>
      <c r="ASL23" s="1" t="s">
        <v>3517</v>
      </c>
      <c r="ASM23" s="1" t="s">
        <v>3517</v>
      </c>
      <c r="ASO23" s="1" t="s">
        <v>3517</v>
      </c>
      <c r="ASP23">
        <v>233681</v>
      </c>
      <c r="ASQ23">
        <v>489795</v>
      </c>
      <c r="ASR23">
        <v>0</v>
      </c>
      <c r="ASS23">
        <v>141042</v>
      </c>
      <c r="AST23">
        <v>1898</v>
      </c>
      <c r="ASU23">
        <v>19924</v>
      </c>
      <c r="ASV23">
        <v>407025</v>
      </c>
      <c r="ASY23">
        <v>80827</v>
      </c>
      <c r="ASZ23">
        <v>875765</v>
      </c>
      <c r="ATA23">
        <v>87516</v>
      </c>
      <c r="ATB23">
        <v>40000</v>
      </c>
      <c r="ATC23">
        <v>87516</v>
      </c>
      <c r="ATE23" s="2">
        <v>41639</v>
      </c>
      <c r="ATF23" s="1" t="s">
        <v>3517</v>
      </c>
      <c r="ATG23" s="1" t="s">
        <v>3517</v>
      </c>
      <c r="ATH23" s="1" t="s">
        <v>3517</v>
      </c>
      <c r="ATI23" s="1" t="s">
        <v>3517</v>
      </c>
      <c r="ATJ23" s="1" t="s">
        <v>3517</v>
      </c>
      <c r="ATK23" s="1" t="s">
        <v>3517</v>
      </c>
      <c r="ATL23" s="1" t="s">
        <v>3517</v>
      </c>
      <c r="ATM23" s="1" t="s">
        <v>3517</v>
      </c>
      <c r="ATN23" s="1" t="s">
        <v>3517</v>
      </c>
      <c r="ATO23" s="1" t="s">
        <v>3517</v>
      </c>
      <c r="ATP23" s="1" t="s">
        <v>3517</v>
      </c>
      <c r="ATQ23" s="1" t="s">
        <v>3517</v>
      </c>
      <c r="ATR23" s="1" t="s">
        <v>3517</v>
      </c>
      <c r="ATS23" s="1" t="s">
        <v>3517</v>
      </c>
      <c r="ATT23" s="1" t="s">
        <v>3517</v>
      </c>
      <c r="ATU23" s="1" t="s">
        <v>3517</v>
      </c>
      <c r="ATV23">
        <v>30067</v>
      </c>
      <c r="ATW23">
        <v>15170</v>
      </c>
      <c r="ATX23">
        <v>8622</v>
      </c>
      <c r="ATY23">
        <v>-5830</v>
      </c>
      <c r="ATZ23">
        <v>1717</v>
      </c>
      <c r="AUA23">
        <v>743</v>
      </c>
      <c r="AUB23">
        <v>5007</v>
      </c>
      <c r="AUC23">
        <v>38712</v>
      </c>
      <c r="AUD23">
        <v>12440</v>
      </c>
      <c r="AUE23">
        <v>20749</v>
      </c>
      <c r="AUF23">
        <v>46594</v>
      </c>
      <c r="AUG23">
        <v>-5884</v>
      </c>
      <c r="AUH23">
        <v>3916</v>
      </c>
      <c r="AUI23">
        <v>-5884</v>
      </c>
      <c r="AUJ23" s="1" t="s">
        <v>3517</v>
      </c>
      <c r="AUK23" s="2">
        <v>41639</v>
      </c>
      <c r="AUL23" s="1" t="s">
        <v>3517</v>
      </c>
      <c r="AUM23" s="1" t="s">
        <v>3517</v>
      </c>
      <c r="AUN23" s="1" t="s">
        <v>3517</v>
      </c>
      <c r="AUO23" s="1" t="s">
        <v>3517</v>
      </c>
      <c r="AUP23" s="1" t="s">
        <v>3517</v>
      </c>
      <c r="AUQ23" s="1" t="s">
        <v>3517</v>
      </c>
      <c r="AUR23" s="1" t="s">
        <v>3517</v>
      </c>
      <c r="AUS23" s="1" t="s">
        <v>3517</v>
      </c>
      <c r="AUT23" s="1" t="s">
        <v>3517</v>
      </c>
      <c r="AUU23" s="1" t="s">
        <v>3517</v>
      </c>
      <c r="AUV23" s="1" t="s">
        <v>3517</v>
      </c>
      <c r="AUW23" s="1" t="s">
        <v>3517</v>
      </c>
      <c r="AUX23" s="1" t="s">
        <v>3517</v>
      </c>
      <c r="AUY23" s="1" t="s">
        <v>3517</v>
      </c>
      <c r="AUZ23" s="1" t="s">
        <v>3517</v>
      </c>
      <c r="AVA23" s="1" t="s">
        <v>3517</v>
      </c>
      <c r="AVB23" s="1" t="s">
        <v>3517</v>
      </c>
      <c r="AVC23" s="1" t="s">
        <v>3517</v>
      </c>
      <c r="AVD23" s="1" t="s">
        <v>3517</v>
      </c>
      <c r="AVE23" s="1" t="s">
        <v>3517</v>
      </c>
      <c r="AVF23" s="1" t="s">
        <v>3517</v>
      </c>
      <c r="AVG23" s="1" t="s">
        <v>3517</v>
      </c>
      <c r="AVH23" s="1" t="s">
        <v>3517</v>
      </c>
      <c r="AVI23" s="1" t="s">
        <v>3517</v>
      </c>
      <c r="AVJ23" s="1" t="s">
        <v>3517</v>
      </c>
      <c r="AVK23" s="1" t="s">
        <v>3517</v>
      </c>
      <c r="AVL23" s="1" t="s">
        <v>3517</v>
      </c>
      <c r="AVM23" s="1" t="s">
        <v>3517</v>
      </c>
      <c r="AVN23" s="1" t="s">
        <v>3517</v>
      </c>
      <c r="AVO23" s="1" t="s">
        <v>3517</v>
      </c>
      <c r="AVP23" s="1" t="s">
        <v>3517</v>
      </c>
      <c r="AVQ23" s="1" t="s">
        <v>3517</v>
      </c>
      <c r="AVR23">
        <v>-3085</v>
      </c>
      <c r="AVS23">
        <v>1200</v>
      </c>
      <c r="AVT23">
        <v>1003</v>
      </c>
      <c r="AVU23" s="1" t="s">
        <v>3517</v>
      </c>
      <c r="AVV23">
        <v>8</v>
      </c>
      <c r="AVW23">
        <v>82</v>
      </c>
      <c r="AVX23">
        <v>933</v>
      </c>
      <c r="AVY23">
        <v>1970</v>
      </c>
      <c r="AVZ23">
        <v>5051</v>
      </c>
      <c r="AWA23">
        <v>126</v>
      </c>
      <c r="AWB23">
        <v>2224</v>
      </c>
      <c r="AWC23">
        <v>-3079</v>
      </c>
      <c r="AWD23">
        <v>0</v>
      </c>
      <c r="AWE23">
        <v>-3079</v>
      </c>
      <c r="AWF23">
        <v>0</v>
      </c>
      <c r="AWG23" s="2">
        <v>41639</v>
      </c>
      <c r="AWX23">
        <v>2532000</v>
      </c>
      <c r="AWY23">
        <v>3162000</v>
      </c>
      <c r="AWZ23">
        <v>2745000</v>
      </c>
      <c r="AXA23">
        <v>-555000</v>
      </c>
      <c r="AXB23">
        <v>583000</v>
      </c>
      <c r="AXC23">
        <v>262000</v>
      </c>
      <c r="AXD23">
        <v>330000</v>
      </c>
      <c r="AXE23">
        <v>2573000</v>
      </c>
      <c r="AXF23">
        <v>1223000</v>
      </c>
      <c r="AXG23">
        <v>63000</v>
      </c>
      <c r="AXH23">
        <v>5883000</v>
      </c>
      <c r="AXI23">
        <v>-370000</v>
      </c>
      <c r="AXJ23">
        <v>799000</v>
      </c>
      <c r="AXK23">
        <v>-370000</v>
      </c>
      <c r="AXL23">
        <v>80000</v>
      </c>
      <c r="AXM23" s="2">
        <v>41639</v>
      </c>
      <c r="AXN23" s="1" t="s">
        <v>3517</v>
      </c>
      <c r="AXO23" s="1" t="s">
        <v>3517</v>
      </c>
      <c r="AXP23" s="1" t="s">
        <v>3517</v>
      </c>
      <c r="AXQ23" s="1" t="s">
        <v>3517</v>
      </c>
      <c r="AXR23" s="1" t="s">
        <v>3517</v>
      </c>
      <c r="AXS23" s="1" t="s">
        <v>3517</v>
      </c>
      <c r="AXT23" s="1" t="s">
        <v>3517</v>
      </c>
      <c r="AXU23" s="1" t="s">
        <v>3517</v>
      </c>
      <c r="AXV23" s="1" t="s">
        <v>3517</v>
      </c>
      <c r="AXW23" s="1" t="s">
        <v>3517</v>
      </c>
      <c r="AXX23" s="1" t="s">
        <v>3517</v>
      </c>
      <c r="AXY23" s="1" t="s">
        <v>3517</v>
      </c>
      <c r="AXZ23" s="1" t="s">
        <v>3517</v>
      </c>
      <c r="AYA23" s="1" t="s">
        <v>3517</v>
      </c>
      <c r="AYB23" s="1" t="s">
        <v>3517</v>
      </c>
      <c r="AYC23" s="1" t="s">
        <v>3517</v>
      </c>
      <c r="AYD23">
        <v>3290417</v>
      </c>
      <c r="AYE23">
        <v>5332678</v>
      </c>
      <c r="AYF23">
        <v>1472664</v>
      </c>
      <c r="AYG23">
        <v>1144690</v>
      </c>
      <c r="AYH23">
        <v>248872</v>
      </c>
      <c r="AYI23">
        <v>318605</v>
      </c>
      <c r="AYJ23">
        <v>1819094</v>
      </c>
      <c r="AYK23">
        <v>4083199</v>
      </c>
      <c r="AYL23">
        <v>3207059</v>
      </c>
      <c r="AYM23">
        <v>1220803</v>
      </c>
      <c r="AYN23">
        <v>12216021</v>
      </c>
      <c r="AYO23">
        <v>560953</v>
      </c>
      <c r="AYP23">
        <v>3566152</v>
      </c>
      <c r="AYQ23">
        <v>560953</v>
      </c>
      <c r="AYR23">
        <v>57417</v>
      </c>
      <c r="AYS23" s="2">
        <v>41639</v>
      </c>
      <c r="AYT23">
        <v>11179</v>
      </c>
      <c r="AYU23">
        <v>23512</v>
      </c>
      <c r="AYV23">
        <v>15022</v>
      </c>
      <c r="AYW23">
        <v>2329</v>
      </c>
      <c r="AYX23">
        <v>1183370</v>
      </c>
      <c r="AYY23">
        <v>1739</v>
      </c>
      <c r="AYZ23">
        <v>919</v>
      </c>
      <c r="AZA23">
        <v>13520</v>
      </c>
      <c r="AZB23">
        <v>5304</v>
      </c>
      <c r="AZC23">
        <v>7221</v>
      </c>
      <c r="AZD23">
        <v>20194</v>
      </c>
      <c r="AZE23">
        <v>1655</v>
      </c>
      <c r="AZF23">
        <v>2184</v>
      </c>
      <c r="AZG23">
        <v>1655</v>
      </c>
      <c r="AZH23" s="1" t="s">
        <v>3517</v>
      </c>
      <c r="AZI23" s="2">
        <v>41639</v>
      </c>
      <c r="AZZ23">
        <v>258253</v>
      </c>
      <c r="BAA23">
        <v>393273</v>
      </c>
      <c r="BAB23">
        <v>234525</v>
      </c>
      <c r="BAC23">
        <v>22332</v>
      </c>
      <c r="BAD23">
        <v>11481</v>
      </c>
      <c r="BAE23">
        <v>6400</v>
      </c>
      <c r="BAF23">
        <v>117615</v>
      </c>
      <c r="BAG23">
        <v>560924</v>
      </c>
      <c r="BAH23">
        <v>449001</v>
      </c>
      <c r="BAI23">
        <v>234262</v>
      </c>
      <c r="BAJ23">
        <v>768147</v>
      </c>
      <c r="BAK23">
        <v>2552</v>
      </c>
      <c r="BAL23">
        <v>4062</v>
      </c>
      <c r="BAM23">
        <v>2552</v>
      </c>
      <c r="BAN23" s="1" t="s">
        <v>3517</v>
      </c>
      <c r="BAO23" s="2">
        <v>41639</v>
      </c>
      <c r="BAP23">
        <v>707773</v>
      </c>
      <c r="BAQ23">
        <v>115358</v>
      </c>
      <c r="BAR23">
        <v>3593</v>
      </c>
      <c r="BAS23">
        <v>60021</v>
      </c>
      <c r="BAT23">
        <v>172264</v>
      </c>
      <c r="BAU23">
        <v>80842</v>
      </c>
      <c r="BAV23">
        <v>5551</v>
      </c>
      <c r="BAY23">
        <v>161309</v>
      </c>
      <c r="BAZ23">
        <v>1507618</v>
      </c>
      <c r="BBA23">
        <v>39422</v>
      </c>
      <c r="BBB23">
        <v>707919</v>
      </c>
      <c r="BBC23">
        <v>39422</v>
      </c>
      <c r="BBE23" s="2">
        <v>41639</v>
      </c>
      <c r="BBF23">
        <v>13587</v>
      </c>
      <c r="BBG23">
        <v>1802</v>
      </c>
      <c r="BBH23">
        <v>3300</v>
      </c>
      <c r="BBI23">
        <v>-8180</v>
      </c>
      <c r="BBJ23">
        <v>418</v>
      </c>
      <c r="BBK23">
        <v>287</v>
      </c>
      <c r="BBL23">
        <v>281</v>
      </c>
      <c r="BBM23">
        <v>17039</v>
      </c>
      <c r="BBN23">
        <v>3515</v>
      </c>
      <c r="BBO23">
        <v>15113</v>
      </c>
      <c r="BBP23">
        <v>17949</v>
      </c>
      <c r="BBQ23">
        <v>-8145</v>
      </c>
      <c r="BBR23">
        <v>731</v>
      </c>
      <c r="BBS23">
        <v>-8145</v>
      </c>
      <c r="BBT23" s="1" t="s">
        <v>3517</v>
      </c>
      <c r="BBU23" s="2">
        <v>41639</v>
      </c>
      <c r="BBV23" s="1" t="s">
        <v>3517</v>
      </c>
      <c r="BBW23" s="1" t="s">
        <v>3517</v>
      </c>
      <c r="BBX23" s="1" t="s">
        <v>3517</v>
      </c>
      <c r="BBY23" s="1" t="s">
        <v>3517</v>
      </c>
      <c r="BBZ23" s="1" t="s">
        <v>3517</v>
      </c>
      <c r="BCA23" s="1" t="s">
        <v>3517</v>
      </c>
      <c r="BCB23" s="1" t="s">
        <v>3517</v>
      </c>
      <c r="BCF23" s="1" t="s">
        <v>3517</v>
      </c>
      <c r="BCG23" s="1" t="s">
        <v>3517</v>
      </c>
      <c r="BCH23" s="1" t="s">
        <v>3517</v>
      </c>
      <c r="BCI23" s="1" t="s">
        <v>3517</v>
      </c>
      <c r="BCK23" s="1" t="s">
        <v>3517</v>
      </c>
      <c r="BCL23">
        <v>77329</v>
      </c>
      <c r="BCM23">
        <v>109028</v>
      </c>
      <c r="BCN23">
        <v>16410</v>
      </c>
      <c r="BCO23">
        <v>8248</v>
      </c>
      <c r="BCP23">
        <v>2274</v>
      </c>
      <c r="BCQ23">
        <v>18356</v>
      </c>
      <c r="BCR23">
        <v>5883</v>
      </c>
      <c r="BCS23">
        <v>66589</v>
      </c>
      <c r="BCT23">
        <v>48971</v>
      </c>
      <c r="BCU23">
        <v>7557</v>
      </c>
      <c r="BCV23">
        <v>136820</v>
      </c>
      <c r="BCW23">
        <v>5021</v>
      </c>
      <c r="BCX23">
        <v>11595</v>
      </c>
      <c r="BCY23">
        <v>5021</v>
      </c>
      <c r="BCZ23" s="1" t="s">
        <v>3517</v>
      </c>
      <c r="BDA23" s="2">
        <v>41305</v>
      </c>
      <c r="BEH23" s="1" t="s">
        <v>3517</v>
      </c>
      <c r="BEI23" s="1" t="s">
        <v>3517</v>
      </c>
      <c r="BEJ23" s="1" t="s">
        <v>3517</v>
      </c>
      <c r="BEK23" s="1" t="s">
        <v>3517</v>
      </c>
      <c r="BEL23" s="1" t="s">
        <v>3517</v>
      </c>
      <c r="BEM23" s="1" t="s">
        <v>3517</v>
      </c>
      <c r="BEN23" s="1" t="s">
        <v>3517</v>
      </c>
      <c r="BEO23" s="1" t="s">
        <v>3517</v>
      </c>
      <c r="BEP23" s="1" t="s">
        <v>3517</v>
      </c>
      <c r="BEQ23" s="1" t="s">
        <v>3517</v>
      </c>
      <c r="BER23" s="1" t="s">
        <v>3517</v>
      </c>
      <c r="BES23" s="1" t="s">
        <v>3517</v>
      </c>
      <c r="BET23" s="1" t="s">
        <v>3517</v>
      </c>
      <c r="BEU23" s="1" t="s">
        <v>3517</v>
      </c>
      <c r="BEV23" s="1" t="s">
        <v>3517</v>
      </c>
      <c r="BEW23" s="1" t="s">
        <v>3517</v>
      </c>
      <c r="BEX23">
        <v>1157000</v>
      </c>
      <c r="BEY23">
        <v>16286900</v>
      </c>
      <c r="BEZ23">
        <v>16245100</v>
      </c>
      <c r="BFA23">
        <v>-163700</v>
      </c>
      <c r="BFB23">
        <v>106400</v>
      </c>
      <c r="BFC23">
        <v>123000</v>
      </c>
      <c r="BFD23">
        <v>324700</v>
      </c>
      <c r="BFE23">
        <v>2459000</v>
      </c>
      <c r="BFF23">
        <v>1543500</v>
      </c>
      <c r="BFG23">
        <v>23100</v>
      </c>
      <c r="BFH23">
        <v>3757500</v>
      </c>
      <c r="BFI23">
        <v>-109500</v>
      </c>
      <c r="BFJ23">
        <v>128500</v>
      </c>
      <c r="BFK23">
        <v>-109500</v>
      </c>
      <c r="BFL23">
        <v>0</v>
      </c>
      <c r="BFM23" s="2">
        <v>41639</v>
      </c>
      <c r="BFN23">
        <v>309689</v>
      </c>
      <c r="BFO23">
        <v>838349</v>
      </c>
      <c r="BFP23">
        <v>670011</v>
      </c>
      <c r="BFQ23">
        <v>114924</v>
      </c>
      <c r="BFR23">
        <v>50861</v>
      </c>
      <c r="BFS23">
        <v>26310</v>
      </c>
      <c r="BFT23">
        <v>520</v>
      </c>
      <c r="BFU23">
        <v>519479</v>
      </c>
      <c r="BFV23">
        <v>297936</v>
      </c>
      <c r="BFW23">
        <v>60233</v>
      </c>
      <c r="BFX23">
        <v>1459224</v>
      </c>
      <c r="BFY23">
        <v>70781</v>
      </c>
      <c r="BFZ23">
        <v>10287</v>
      </c>
      <c r="BGA23">
        <v>70781</v>
      </c>
      <c r="BGB23">
        <v>7921</v>
      </c>
      <c r="BGC23" s="2">
        <v>41639</v>
      </c>
      <c r="BGD23" s="1" t="s">
        <v>3517</v>
      </c>
      <c r="BGE23" s="1" t="s">
        <v>3517</v>
      </c>
      <c r="BGG23" s="1" t="s">
        <v>3517</v>
      </c>
      <c r="BGH23" s="1" t="s">
        <v>3517</v>
      </c>
      <c r="BGJ23" s="1" t="s">
        <v>3517</v>
      </c>
      <c r="BGN23" s="1" t="s">
        <v>3517</v>
      </c>
      <c r="BGO23" s="1" t="s">
        <v>3517</v>
      </c>
      <c r="BGP23" s="1" t="s">
        <v>3517</v>
      </c>
      <c r="BGQ23" s="1" t="s">
        <v>3517</v>
      </c>
      <c r="BGS23" s="1" t="s">
        <v>3517</v>
      </c>
      <c r="BGT23" s="1" t="s">
        <v>3517</v>
      </c>
      <c r="BGU23" s="1" t="s">
        <v>3517</v>
      </c>
      <c r="BGV23" s="1" t="s">
        <v>3517</v>
      </c>
      <c r="BGW23" s="1" t="s">
        <v>3517</v>
      </c>
      <c r="BGX23" s="1" t="s">
        <v>3517</v>
      </c>
      <c r="BGY23" s="1" t="s">
        <v>3517</v>
      </c>
      <c r="BGZ23" s="1" t="s">
        <v>3517</v>
      </c>
      <c r="BHA23" s="1" t="s">
        <v>3517</v>
      </c>
      <c r="BHB23" s="1" t="s">
        <v>3517</v>
      </c>
      <c r="BHD23" s="1" t="s">
        <v>3517</v>
      </c>
      <c r="BHE23" s="1" t="s">
        <v>3517</v>
      </c>
      <c r="BHF23" s="1" t="s">
        <v>3517</v>
      </c>
      <c r="BHG23" s="1" t="s">
        <v>3517</v>
      </c>
      <c r="BHI23" s="1" t="s">
        <v>3517</v>
      </c>
      <c r="BHZ23">
        <v>1935500</v>
      </c>
      <c r="BIA23">
        <v>1284100</v>
      </c>
      <c r="BIB23">
        <v>0</v>
      </c>
      <c r="BIC23">
        <v>685100</v>
      </c>
      <c r="BID23">
        <v>566400</v>
      </c>
      <c r="BIE23">
        <v>352100</v>
      </c>
      <c r="BIF23">
        <v>100</v>
      </c>
      <c r="BIG23">
        <v>572600</v>
      </c>
      <c r="BIH23">
        <v>324000</v>
      </c>
      <c r="BII23">
        <v>105900</v>
      </c>
      <c r="BIJ23">
        <v>5592000</v>
      </c>
      <c r="BIK23">
        <v>354900</v>
      </c>
      <c r="BIL23">
        <v>2887100</v>
      </c>
      <c r="BIM23">
        <v>354900</v>
      </c>
      <c r="BIN23">
        <v>22400</v>
      </c>
      <c r="BIO23" s="2">
        <v>41455</v>
      </c>
      <c r="BIP23" s="1" t="s">
        <v>3517</v>
      </c>
      <c r="BIQ23" s="1" t="s">
        <v>3517</v>
      </c>
      <c r="BIS23" s="1" t="s">
        <v>3517</v>
      </c>
      <c r="BIT23" s="1" t="s">
        <v>3517</v>
      </c>
      <c r="BIU23" s="1" t="s">
        <v>3517</v>
      </c>
      <c r="BIV23" s="1" t="s">
        <v>3517</v>
      </c>
      <c r="BIY23" s="1" t="s">
        <v>3517</v>
      </c>
      <c r="BIZ23" s="1" t="s">
        <v>3517</v>
      </c>
      <c r="BJA23" s="1" t="s">
        <v>3517</v>
      </c>
      <c r="BJB23" s="1" t="s">
        <v>3517</v>
      </c>
      <c r="BJC23" s="1" t="s">
        <v>3517</v>
      </c>
      <c r="BJE23" s="1" t="s">
        <v>3517</v>
      </c>
      <c r="BJF23">
        <v>2882</v>
      </c>
      <c r="BJG23">
        <v>3877</v>
      </c>
      <c r="BJH23">
        <v>2825</v>
      </c>
      <c r="BJI23">
        <v>66</v>
      </c>
      <c r="BJJ23" s="1" t="s">
        <v>3517</v>
      </c>
      <c r="BJK23">
        <v>90</v>
      </c>
      <c r="BJL23" s="1" t="s">
        <v>3517</v>
      </c>
      <c r="BJM23">
        <v>3615</v>
      </c>
      <c r="BJN23">
        <v>812</v>
      </c>
      <c r="BJO23">
        <v>385</v>
      </c>
      <c r="BJP23">
        <v>4233</v>
      </c>
      <c r="BJQ23">
        <v>55</v>
      </c>
      <c r="BJR23">
        <v>539</v>
      </c>
      <c r="BJS23">
        <v>55</v>
      </c>
      <c r="BJU23" s="2">
        <v>41455</v>
      </c>
      <c r="BJV23">
        <v>287194</v>
      </c>
      <c r="BJW23">
        <v>1902655</v>
      </c>
      <c r="BJX23">
        <v>1130188</v>
      </c>
      <c r="BJY23">
        <v>114455</v>
      </c>
      <c r="BJZ23">
        <v>23202</v>
      </c>
      <c r="BKA23">
        <v>39845</v>
      </c>
      <c r="BKB23">
        <v>940123</v>
      </c>
      <c r="BKC23">
        <v>2353373</v>
      </c>
      <c r="BKD23">
        <v>2106674</v>
      </c>
      <c r="BKE23">
        <v>300700</v>
      </c>
      <c r="BKF23">
        <v>3696639</v>
      </c>
      <c r="BKG23">
        <v>-62024</v>
      </c>
      <c r="BKH23">
        <v>1074303</v>
      </c>
      <c r="BKI23">
        <v>-62024</v>
      </c>
      <c r="BKJ23">
        <v>39910</v>
      </c>
      <c r="BKK23" s="2">
        <v>41639</v>
      </c>
      <c r="BKL23" s="1" t="s">
        <v>3517</v>
      </c>
      <c r="BKM23" s="1" t="s">
        <v>3517</v>
      </c>
      <c r="BKN23" s="1" t="s">
        <v>3517</v>
      </c>
      <c r="BKO23" s="1" t="s">
        <v>3517</v>
      </c>
      <c r="BKP23" s="1" t="s">
        <v>3517</v>
      </c>
      <c r="BKQ23" s="1" t="s">
        <v>3517</v>
      </c>
      <c r="BKR23" s="1" t="s">
        <v>3517</v>
      </c>
      <c r="BKS23" s="1" t="s">
        <v>3517</v>
      </c>
      <c r="BKT23" s="1" t="s">
        <v>3517</v>
      </c>
      <c r="BKU23" s="1" t="s">
        <v>3517</v>
      </c>
      <c r="BKV23" s="1" t="s">
        <v>3517</v>
      </c>
      <c r="BKW23" s="1" t="s">
        <v>3517</v>
      </c>
      <c r="BKX23" s="1" t="s">
        <v>3517</v>
      </c>
      <c r="BKY23" s="1" t="s">
        <v>3517</v>
      </c>
      <c r="BLA23" s="1" t="s">
        <v>3517</v>
      </c>
      <c r="BLB23">
        <v>237686</v>
      </c>
      <c r="BLC23">
        <v>1225572</v>
      </c>
      <c r="BLD23">
        <v>996791</v>
      </c>
      <c r="BLE23">
        <v>162146</v>
      </c>
      <c r="BLF23">
        <v>79229</v>
      </c>
      <c r="BLG23">
        <v>66880</v>
      </c>
      <c r="BLH23">
        <v>17228</v>
      </c>
      <c r="BLI23">
        <v>644542</v>
      </c>
      <c r="BLJ23">
        <v>338713</v>
      </c>
      <c r="BLK23">
        <v>115633</v>
      </c>
      <c r="BLL23">
        <v>1464259</v>
      </c>
      <c r="BLM23">
        <v>97923</v>
      </c>
      <c r="BLN23">
        <v>816875</v>
      </c>
      <c r="BLO23">
        <v>97923</v>
      </c>
      <c r="BLP23">
        <v>20934</v>
      </c>
      <c r="BLQ23" s="2">
        <v>41639</v>
      </c>
      <c r="BLR23">
        <v>2461870</v>
      </c>
      <c r="BLS23">
        <v>1935753</v>
      </c>
      <c r="BLU23" s="1" t="s">
        <v>3517</v>
      </c>
      <c r="BLV23" s="1" t="s">
        <v>3517</v>
      </c>
      <c r="BLW23">
        <v>32275</v>
      </c>
      <c r="BLX23">
        <v>1735</v>
      </c>
      <c r="BMA23">
        <v>302190</v>
      </c>
      <c r="BMB23">
        <v>4872978</v>
      </c>
      <c r="BMC23">
        <v>313729</v>
      </c>
      <c r="BMD23">
        <v>259649</v>
      </c>
      <c r="BME23">
        <v>313729</v>
      </c>
      <c r="BMF23">
        <v>46284</v>
      </c>
      <c r="BMG23" s="2">
        <v>41639</v>
      </c>
      <c r="BMH23">
        <v>26750</v>
      </c>
      <c r="BMI23">
        <v>29312</v>
      </c>
      <c r="BMJ23">
        <v>811</v>
      </c>
      <c r="BMK23">
        <v>37486</v>
      </c>
      <c r="BML23" s="1" t="s">
        <v>3517</v>
      </c>
      <c r="BMM23">
        <v>569</v>
      </c>
      <c r="BMN23">
        <v>0</v>
      </c>
      <c r="BMO23">
        <v>13670</v>
      </c>
      <c r="BMP23">
        <v>220</v>
      </c>
      <c r="BMQ23">
        <v>7595</v>
      </c>
      <c r="BMR23">
        <v>27053</v>
      </c>
      <c r="BMS23">
        <v>23792</v>
      </c>
      <c r="BMT23">
        <v>0</v>
      </c>
      <c r="BMU23">
        <v>23792</v>
      </c>
      <c r="BMV23">
        <v>0</v>
      </c>
      <c r="BMW23" s="2">
        <v>41639</v>
      </c>
      <c r="BNN23" s="1" t="s">
        <v>3517</v>
      </c>
      <c r="BNO23" s="1" t="s">
        <v>3517</v>
      </c>
      <c r="BNP23" s="1" t="s">
        <v>3517</v>
      </c>
      <c r="BNQ23" s="1" t="s">
        <v>3517</v>
      </c>
      <c r="BNR23" s="1" t="s">
        <v>3517</v>
      </c>
      <c r="BNS23" s="1" t="s">
        <v>3517</v>
      </c>
      <c r="BNT23" s="1" t="s">
        <v>3517</v>
      </c>
      <c r="BNU23" s="1" t="s">
        <v>3517</v>
      </c>
      <c r="BNV23" s="1" t="s">
        <v>3517</v>
      </c>
      <c r="BNX23" s="1" t="s">
        <v>3517</v>
      </c>
      <c r="BNY23" s="1" t="s">
        <v>3517</v>
      </c>
      <c r="BNZ23" s="1" t="s">
        <v>3517</v>
      </c>
      <c r="BOA23" s="1" t="s">
        <v>3517</v>
      </c>
      <c r="BOC23" s="1" t="s">
        <v>3517</v>
      </c>
      <c r="BOT23" s="1" t="s">
        <v>3517</v>
      </c>
      <c r="BOU23" s="1" t="s">
        <v>3517</v>
      </c>
      <c r="BOV23" s="1" t="s">
        <v>3517</v>
      </c>
      <c r="BOW23" s="1" t="s">
        <v>3517</v>
      </c>
      <c r="BOX23" s="1" t="s">
        <v>3517</v>
      </c>
      <c r="BOZ23" s="1" t="s">
        <v>3517</v>
      </c>
      <c r="BPA23" s="1" t="s">
        <v>3517</v>
      </c>
      <c r="BPB23" s="1" t="s">
        <v>3517</v>
      </c>
      <c r="BPC23" s="1" t="s">
        <v>3517</v>
      </c>
      <c r="BPD23" s="1" t="s">
        <v>3517</v>
      </c>
      <c r="BPE23" s="1" t="s">
        <v>3517</v>
      </c>
      <c r="BPF23" s="1" t="s">
        <v>3517</v>
      </c>
      <c r="BPG23" s="1" t="s">
        <v>3517</v>
      </c>
      <c r="BPI23" s="1" t="s">
        <v>3517</v>
      </c>
      <c r="BPJ23" s="1" t="s">
        <v>3517</v>
      </c>
      <c r="BPK23" s="1" t="s">
        <v>3517</v>
      </c>
      <c r="BPL23" s="1" t="s">
        <v>3517</v>
      </c>
      <c r="BPM23" s="1" t="s">
        <v>3517</v>
      </c>
      <c r="BPN23" s="1" t="s">
        <v>3517</v>
      </c>
      <c r="BPO23" s="1" t="s">
        <v>3517</v>
      </c>
      <c r="BPP23" s="1" t="s">
        <v>3517</v>
      </c>
      <c r="BPQ23" s="1" t="s">
        <v>3517</v>
      </c>
      <c r="BPR23" s="1" t="s">
        <v>3517</v>
      </c>
      <c r="BPT23" s="1" t="s">
        <v>3517</v>
      </c>
      <c r="BPU23" s="1" t="s">
        <v>3517</v>
      </c>
      <c r="BPV23" s="1" t="s">
        <v>3517</v>
      </c>
      <c r="BPW23" s="1" t="s">
        <v>3517</v>
      </c>
      <c r="BPY23" s="1" t="s">
        <v>3517</v>
      </c>
      <c r="BPZ23" s="1" t="s">
        <v>3517</v>
      </c>
      <c r="BQA23" s="1" t="s">
        <v>3517</v>
      </c>
      <c r="BQC23" s="1" t="s">
        <v>3517</v>
      </c>
      <c r="BQD23" s="1" t="s">
        <v>3517</v>
      </c>
      <c r="BQE23" s="1" t="s">
        <v>3517</v>
      </c>
      <c r="BQF23" s="1" t="s">
        <v>3517</v>
      </c>
      <c r="BQG23" s="1" t="s">
        <v>3517</v>
      </c>
      <c r="BQH23" s="1" t="s">
        <v>3517</v>
      </c>
      <c r="BQJ23" s="1" t="s">
        <v>3517</v>
      </c>
      <c r="BQK23" s="1" t="s">
        <v>3517</v>
      </c>
      <c r="BQL23" s="1" t="s">
        <v>3517</v>
      </c>
      <c r="BQM23" s="1" t="s">
        <v>3517</v>
      </c>
      <c r="BQO23" s="1" t="s">
        <v>3517</v>
      </c>
      <c r="BQP23" s="1" t="s">
        <v>3517</v>
      </c>
      <c r="BQQ23" s="1" t="s">
        <v>3517</v>
      </c>
      <c r="BQS23" s="1" t="s">
        <v>3517</v>
      </c>
      <c r="BQT23" s="1" t="s">
        <v>3517</v>
      </c>
      <c r="BQU23" s="1" t="s">
        <v>3517</v>
      </c>
      <c r="BQV23" s="1" t="s">
        <v>3517</v>
      </c>
      <c r="BQW23" s="1" t="s">
        <v>3517</v>
      </c>
      <c r="BQX23" s="1" t="s">
        <v>3517</v>
      </c>
      <c r="BQZ23" s="1" t="s">
        <v>3517</v>
      </c>
      <c r="BRA23" s="1" t="s">
        <v>3517</v>
      </c>
      <c r="BRB23" s="1" t="s">
        <v>3517</v>
      </c>
      <c r="BRC23" s="1" t="s">
        <v>3517</v>
      </c>
      <c r="BRE23" s="1" t="s">
        <v>3517</v>
      </c>
      <c r="BRF23">
        <v>13575000</v>
      </c>
      <c r="BRG23">
        <v>49311000</v>
      </c>
      <c r="BRH23">
        <v>44625000</v>
      </c>
      <c r="BRI23">
        <v>3042000</v>
      </c>
      <c r="BRJ23">
        <v>1662000</v>
      </c>
      <c r="BRK23">
        <v>1116000</v>
      </c>
      <c r="BRL23">
        <v>3566000</v>
      </c>
      <c r="BRM23">
        <v>14415000</v>
      </c>
      <c r="BRN23">
        <v>15456000</v>
      </c>
      <c r="BRO23">
        <v>5837000</v>
      </c>
      <c r="BRP23">
        <v>43298000</v>
      </c>
      <c r="BRQ23">
        <v>89000</v>
      </c>
      <c r="BRR23">
        <v>11585000</v>
      </c>
      <c r="BRS23">
        <v>89000</v>
      </c>
      <c r="BRT23">
        <v>155000</v>
      </c>
      <c r="BRU23" s="2">
        <v>41639</v>
      </c>
      <c r="BUH23">
        <v>3756000</v>
      </c>
      <c r="BUI23">
        <v>5065000</v>
      </c>
      <c r="BUJ23">
        <v>1974000</v>
      </c>
      <c r="BUK23">
        <v>871000</v>
      </c>
      <c r="BUL23">
        <v>297000</v>
      </c>
      <c r="BUM23">
        <v>253000</v>
      </c>
      <c r="BUN23">
        <v>562000</v>
      </c>
      <c r="BUO23">
        <v>3031000</v>
      </c>
      <c r="BUP23">
        <v>2038000</v>
      </c>
      <c r="BUQ23">
        <v>786000</v>
      </c>
      <c r="BUR23">
        <v>7465000</v>
      </c>
      <c r="BUS23">
        <v>593000</v>
      </c>
      <c r="BUT23">
        <v>611000</v>
      </c>
      <c r="BUU23">
        <v>593000</v>
      </c>
      <c r="BUV23">
        <v>63000</v>
      </c>
      <c r="BUW23" s="2">
        <v>41639</v>
      </c>
      <c r="BVN23">
        <v>1296</v>
      </c>
      <c r="BVO23">
        <v>1554</v>
      </c>
      <c r="BVP23">
        <v>2085</v>
      </c>
      <c r="BVQ23">
        <v>-613</v>
      </c>
      <c r="BVR23" s="1" t="s">
        <v>3517</v>
      </c>
      <c r="BVS23">
        <v>7</v>
      </c>
      <c r="BVT23">
        <v>0</v>
      </c>
      <c r="BVU23">
        <v>1064</v>
      </c>
      <c r="BVV23">
        <v>517</v>
      </c>
      <c r="BVW23">
        <v>561</v>
      </c>
      <c r="BVX23">
        <v>1817</v>
      </c>
      <c r="BVY23">
        <v>-619</v>
      </c>
      <c r="BVZ23">
        <v>4</v>
      </c>
      <c r="BWA23">
        <v>-619</v>
      </c>
      <c r="BWC23" s="2">
        <v>41639</v>
      </c>
      <c r="BWD23">
        <v>17457000</v>
      </c>
      <c r="BWE23">
        <v>22135000</v>
      </c>
      <c r="BWF23">
        <v>7882000</v>
      </c>
      <c r="BWG23">
        <v>-886000</v>
      </c>
      <c r="BWH23">
        <v>2674000</v>
      </c>
      <c r="BWI23">
        <v>5106000</v>
      </c>
      <c r="BWJ23">
        <v>3304000</v>
      </c>
      <c r="BWK23">
        <v>15730000</v>
      </c>
      <c r="BWL23">
        <v>17072000</v>
      </c>
      <c r="BWM23">
        <v>1041000</v>
      </c>
      <c r="BWN23">
        <v>48447000</v>
      </c>
      <c r="BWO23">
        <v>1967000</v>
      </c>
      <c r="BWP23">
        <v>8677000</v>
      </c>
      <c r="BWQ23">
        <v>1967000</v>
      </c>
      <c r="BWR23">
        <v>79000</v>
      </c>
      <c r="BWS23" s="2">
        <v>41639</v>
      </c>
      <c r="BWT23">
        <v>51249</v>
      </c>
      <c r="BWU23">
        <v>214517</v>
      </c>
      <c r="BWV23">
        <v>195049</v>
      </c>
      <c r="BWW23">
        <v>16140</v>
      </c>
      <c r="BWX23">
        <v>2046</v>
      </c>
      <c r="BWY23">
        <v>6278</v>
      </c>
      <c r="BWZ23">
        <v>5416</v>
      </c>
      <c r="BXA23">
        <v>186186</v>
      </c>
      <c r="BXB23">
        <v>136427</v>
      </c>
      <c r="BXC23">
        <v>21756</v>
      </c>
      <c r="BXD23">
        <v>259867</v>
      </c>
      <c r="BXE23">
        <v>6583</v>
      </c>
      <c r="BXF23">
        <v>41855</v>
      </c>
      <c r="BXG23">
        <v>6583</v>
      </c>
      <c r="BXH23">
        <v>278</v>
      </c>
      <c r="BXI23" s="2">
        <v>41639</v>
      </c>
      <c r="BXJ23">
        <v>367224</v>
      </c>
      <c r="BXK23">
        <v>524635</v>
      </c>
      <c r="BXL23">
        <v>480514</v>
      </c>
      <c r="BXM23">
        <v>4851</v>
      </c>
      <c r="BXN23">
        <v>26489</v>
      </c>
      <c r="BXO23">
        <v>26147</v>
      </c>
      <c r="BXP23">
        <v>58071</v>
      </c>
      <c r="BXQ23">
        <v>332807</v>
      </c>
      <c r="BXR23">
        <v>156163</v>
      </c>
      <c r="BXS23">
        <v>58310</v>
      </c>
      <c r="BXT23">
        <v>573068</v>
      </c>
      <c r="BXU23">
        <v>4277</v>
      </c>
      <c r="BXV23">
        <v>2809</v>
      </c>
      <c r="BXW23">
        <v>4277</v>
      </c>
      <c r="BXX23" s="1" t="s">
        <v>3517</v>
      </c>
      <c r="BXY23" s="2">
        <v>41639</v>
      </c>
      <c r="BXZ23">
        <v>229275</v>
      </c>
      <c r="BYA23">
        <v>740158</v>
      </c>
      <c r="BYB23">
        <v>554368</v>
      </c>
      <c r="BYC23">
        <v>51384</v>
      </c>
      <c r="BYD23">
        <v>9202</v>
      </c>
      <c r="BYE23">
        <v>12014</v>
      </c>
      <c r="BYF23">
        <v>67826</v>
      </c>
      <c r="BYG23">
        <v>440285</v>
      </c>
      <c r="BYH23">
        <v>215984</v>
      </c>
      <c r="BYI23">
        <v>72225</v>
      </c>
      <c r="BYJ23">
        <v>589033</v>
      </c>
      <c r="BYK23">
        <v>28259</v>
      </c>
      <c r="BYL23">
        <v>96959</v>
      </c>
      <c r="BYM23">
        <v>28259</v>
      </c>
      <c r="BYN23">
        <v>1839</v>
      </c>
      <c r="BYO23" s="2">
        <v>41517</v>
      </c>
      <c r="BYP23" s="1" t="s">
        <v>3517</v>
      </c>
      <c r="BYQ23" s="1" t="s">
        <v>3517</v>
      </c>
      <c r="BYR23" s="1" t="s">
        <v>3517</v>
      </c>
      <c r="BYS23" s="1" t="s">
        <v>3517</v>
      </c>
      <c r="BYT23" s="1" t="s">
        <v>3517</v>
      </c>
      <c r="BYU23" s="1" t="s">
        <v>3517</v>
      </c>
      <c r="BYV23" s="1" t="s">
        <v>3517</v>
      </c>
      <c r="BYW23" s="1" t="s">
        <v>3517</v>
      </c>
      <c r="BYX23" s="1" t="s">
        <v>3517</v>
      </c>
      <c r="BYY23" s="1" t="s">
        <v>3517</v>
      </c>
      <c r="BYZ23" s="1" t="s">
        <v>3517</v>
      </c>
      <c r="BZA23" s="1" t="s">
        <v>3517</v>
      </c>
      <c r="BZB23" s="1" t="s">
        <v>3517</v>
      </c>
      <c r="BZC23" s="1" t="s">
        <v>3517</v>
      </c>
      <c r="BZD23" s="1" t="s">
        <v>3517</v>
      </c>
      <c r="BZE23" s="1" t="s">
        <v>3517</v>
      </c>
      <c r="BZF23" s="1" t="s">
        <v>3517</v>
      </c>
      <c r="BZG23" s="1" t="s">
        <v>3517</v>
      </c>
      <c r="BZH23" s="1" t="s">
        <v>3517</v>
      </c>
      <c r="BZI23" s="1" t="s">
        <v>3517</v>
      </c>
      <c r="BZJ23" s="1" t="s">
        <v>3517</v>
      </c>
      <c r="BZK23" s="1" t="s">
        <v>3517</v>
      </c>
      <c r="BZL23" s="1" t="s">
        <v>3517</v>
      </c>
      <c r="BZM23" s="1" t="s">
        <v>3517</v>
      </c>
      <c r="BZN23" s="1" t="s">
        <v>3517</v>
      </c>
      <c r="BZO23" s="1" t="s">
        <v>3517</v>
      </c>
      <c r="BZP23" s="1" t="s">
        <v>3517</v>
      </c>
      <c r="BZQ23" s="1" t="s">
        <v>3517</v>
      </c>
      <c r="BZR23" s="1" t="s">
        <v>3517</v>
      </c>
      <c r="BZS23" s="1" t="s">
        <v>3517</v>
      </c>
      <c r="BZT23" s="1" t="s">
        <v>3517</v>
      </c>
      <c r="BZU23" s="1" t="s">
        <v>3517</v>
      </c>
      <c r="BZV23" s="1" t="s">
        <v>3517</v>
      </c>
      <c r="BZW23" s="1" t="s">
        <v>3517</v>
      </c>
      <c r="BZX23" s="1" t="s">
        <v>3517</v>
      </c>
      <c r="BZY23" s="1" t="s">
        <v>3517</v>
      </c>
      <c r="BZZ23" s="1" t="s">
        <v>3517</v>
      </c>
      <c r="CAA23" s="1" t="s">
        <v>3517</v>
      </c>
      <c r="CAB23" s="1" t="s">
        <v>3517</v>
      </c>
      <c r="CAC23" s="1" t="s">
        <v>3517</v>
      </c>
      <c r="CAD23" s="1" t="s">
        <v>3517</v>
      </c>
      <c r="CAE23" s="1" t="s">
        <v>3517</v>
      </c>
      <c r="CAF23" s="1" t="s">
        <v>3517</v>
      </c>
      <c r="CAG23" s="1" t="s">
        <v>3517</v>
      </c>
      <c r="CAH23" s="1" t="s">
        <v>3517</v>
      </c>
      <c r="CAI23" s="1" t="s">
        <v>3517</v>
      </c>
      <c r="CAJ23" s="1" t="s">
        <v>3517</v>
      </c>
      <c r="CAK23" s="1" t="s">
        <v>3517</v>
      </c>
      <c r="CAL23" s="1" t="s">
        <v>3517</v>
      </c>
      <c r="CAM23" s="1" t="s">
        <v>3517</v>
      </c>
      <c r="CAN23" s="1" t="s">
        <v>3517</v>
      </c>
      <c r="CAO23" s="1" t="s">
        <v>3517</v>
      </c>
      <c r="CAP23" s="1" t="s">
        <v>3517</v>
      </c>
      <c r="CAQ23" s="1" t="s">
        <v>3517</v>
      </c>
      <c r="CAR23" s="1" t="s">
        <v>3517</v>
      </c>
      <c r="CAS23" s="1" t="s">
        <v>3517</v>
      </c>
      <c r="CAT23" s="1" t="s">
        <v>3517</v>
      </c>
      <c r="CAU23" s="1" t="s">
        <v>3517</v>
      </c>
      <c r="CAV23" s="1" t="s">
        <v>3517</v>
      </c>
      <c r="CAW23" s="1" t="s">
        <v>3517</v>
      </c>
      <c r="CAX23" s="1" t="s">
        <v>3517</v>
      </c>
      <c r="CAY23" s="1" t="s">
        <v>3517</v>
      </c>
      <c r="CAZ23" s="1" t="s">
        <v>3517</v>
      </c>
      <c r="CBA23" s="1" t="s">
        <v>3517</v>
      </c>
      <c r="CBB23">
        <v>89947</v>
      </c>
      <c r="CBC23">
        <v>309595</v>
      </c>
      <c r="CBD23">
        <v>227959</v>
      </c>
      <c r="CBE23">
        <v>6018</v>
      </c>
      <c r="CBF23">
        <v>9188</v>
      </c>
      <c r="CBG23">
        <v>11130</v>
      </c>
      <c r="CBH23">
        <v>37919</v>
      </c>
      <c r="CBI23">
        <v>149086</v>
      </c>
      <c r="CBJ23">
        <v>131444</v>
      </c>
      <c r="CBK23">
        <v>17539</v>
      </c>
      <c r="CBL23">
        <v>271855</v>
      </c>
      <c r="CBM23">
        <v>-2780</v>
      </c>
      <c r="CBN23">
        <v>24445</v>
      </c>
      <c r="CBO23">
        <v>-2780</v>
      </c>
      <c r="CBP23">
        <v>1117</v>
      </c>
      <c r="CBQ23" s="2">
        <v>41639</v>
      </c>
      <c r="CBR23" s="1" t="s">
        <v>3517</v>
      </c>
      <c r="CBS23" s="1" t="s">
        <v>3517</v>
      </c>
      <c r="CBU23" s="1" t="s">
        <v>3517</v>
      </c>
      <c r="CBV23" s="1" t="s">
        <v>3517</v>
      </c>
      <c r="CBW23" s="1" t="s">
        <v>3517</v>
      </c>
      <c r="CBX23" s="1" t="s">
        <v>3517</v>
      </c>
      <c r="CCB23" s="1" t="s">
        <v>3517</v>
      </c>
      <c r="CCC23" s="1" t="s">
        <v>3517</v>
      </c>
      <c r="CCD23" s="1" t="s">
        <v>3517</v>
      </c>
      <c r="CCE23" s="1" t="s">
        <v>3517</v>
      </c>
      <c r="CCG23" s="1" t="s">
        <v>3517</v>
      </c>
      <c r="CCH23" s="1" t="s">
        <v>3517</v>
      </c>
      <c r="CCI23" s="1" t="s">
        <v>3517</v>
      </c>
      <c r="CCK23" s="1" t="s">
        <v>3517</v>
      </c>
      <c r="CCL23" s="1" t="s">
        <v>3517</v>
      </c>
      <c r="CCM23" s="1" t="s">
        <v>3517</v>
      </c>
      <c r="CCN23" s="1" t="s">
        <v>3517</v>
      </c>
      <c r="CCO23" s="1" t="s">
        <v>3517</v>
      </c>
      <c r="CCP23" s="1" t="s">
        <v>3517</v>
      </c>
      <c r="CCR23" s="1" t="s">
        <v>3517</v>
      </c>
      <c r="CCS23" s="1" t="s">
        <v>3517</v>
      </c>
      <c r="CCT23" s="1" t="s">
        <v>3517</v>
      </c>
      <c r="CCU23" s="1" t="s">
        <v>3517</v>
      </c>
      <c r="CCW23" s="1" t="s">
        <v>3517</v>
      </c>
      <c r="CCX23" s="1" t="s">
        <v>3517</v>
      </c>
      <c r="CCY23" s="1" t="s">
        <v>3517</v>
      </c>
      <c r="CDA23" s="1" t="s">
        <v>3517</v>
      </c>
      <c r="CDB23" s="1" t="s">
        <v>3517</v>
      </c>
      <c r="CDD23" s="1" t="s">
        <v>3517</v>
      </c>
      <c r="CDH23" s="1" t="s">
        <v>3517</v>
      </c>
      <c r="CDI23" s="1" t="s">
        <v>3517</v>
      </c>
      <c r="CDJ23" s="1" t="s">
        <v>3517</v>
      </c>
      <c r="CDK23" s="1" t="s">
        <v>3517</v>
      </c>
      <c r="CDM23" s="1" t="s">
        <v>3517</v>
      </c>
      <c r="CDN23" s="1" t="s">
        <v>3517</v>
      </c>
      <c r="CDO23" s="1" t="s">
        <v>3517</v>
      </c>
      <c r="CDQ23" s="1" t="s">
        <v>3517</v>
      </c>
      <c r="CDR23" s="1" t="s">
        <v>3517</v>
      </c>
      <c r="CDS23" s="1" t="s">
        <v>3517</v>
      </c>
      <c r="CDT23" s="1" t="s">
        <v>3517</v>
      </c>
      <c r="CDW23" s="1" t="s">
        <v>3517</v>
      </c>
      <c r="CDX23" s="1" t="s">
        <v>3517</v>
      </c>
      <c r="CDY23" s="1" t="s">
        <v>3517</v>
      </c>
      <c r="CDZ23" s="1" t="s">
        <v>3517</v>
      </c>
      <c r="CEA23" s="1" t="s">
        <v>3517</v>
      </c>
      <c r="CEC23" s="1" t="s">
        <v>3517</v>
      </c>
      <c r="CED23">
        <v>14791</v>
      </c>
      <c r="CEE23">
        <v>181</v>
      </c>
      <c r="CEF23">
        <v>0</v>
      </c>
      <c r="CEG23">
        <v>-2727</v>
      </c>
      <c r="CEH23">
        <v>2456</v>
      </c>
      <c r="CEI23">
        <v>572</v>
      </c>
      <c r="CEJ23">
        <v>222</v>
      </c>
      <c r="CEK23">
        <v>9452</v>
      </c>
      <c r="CEL23">
        <v>2347</v>
      </c>
      <c r="CEM23">
        <v>72</v>
      </c>
      <c r="CEN23">
        <v>14502</v>
      </c>
      <c r="CEO23">
        <v>-1755</v>
      </c>
      <c r="CEP23">
        <v>620</v>
      </c>
      <c r="CEQ23">
        <v>-1755</v>
      </c>
      <c r="CER23" s="1" t="s">
        <v>3517</v>
      </c>
      <c r="CES23" s="2">
        <v>41639</v>
      </c>
      <c r="CET23" s="1" t="s">
        <v>3517</v>
      </c>
      <c r="CEU23" s="1" t="s">
        <v>3517</v>
      </c>
      <c r="CEV23" s="1" t="s">
        <v>3517</v>
      </c>
      <c r="CEW23" s="1" t="s">
        <v>3517</v>
      </c>
      <c r="CEX23" s="1" t="s">
        <v>3517</v>
      </c>
      <c r="CEY23" s="1" t="s">
        <v>3517</v>
      </c>
      <c r="CEZ23" s="1" t="s">
        <v>3517</v>
      </c>
      <c r="CFA23" s="1" t="s">
        <v>3517</v>
      </c>
      <c r="CFB23" s="1" t="s">
        <v>3517</v>
      </c>
      <c r="CFC23" s="1" t="s">
        <v>3517</v>
      </c>
      <c r="CFD23" s="1" t="s">
        <v>3517</v>
      </c>
      <c r="CFE23" s="1" t="s">
        <v>3517</v>
      </c>
      <c r="CFF23" s="1" t="s">
        <v>3517</v>
      </c>
      <c r="CFG23" s="1" t="s">
        <v>3517</v>
      </c>
      <c r="CFI23" s="1" t="s">
        <v>3517</v>
      </c>
      <c r="CFJ23">
        <v>22891</v>
      </c>
      <c r="CFK23">
        <v>16328</v>
      </c>
      <c r="CFL23">
        <v>17379</v>
      </c>
      <c r="CFM23">
        <v>-3570</v>
      </c>
      <c r="CFN23" s="1" t="s">
        <v>3517</v>
      </c>
      <c r="CFO23">
        <v>495</v>
      </c>
      <c r="CFP23" s="1" t="s">
        <v>3517</v>
      </c>
      <c r="CFQ23">
        <v>19497</v>
      </c>
      <c r="CFR23">
        <v>4826</v>
      </c>
      <c r="CFS23">
        <v>1466</v>
      </c>
      <c r="CFT23">
        <v>35763</v>
      </c>
      <c r="CFU23">
        <v>-3813</v>
      </c>
      <c r="CFV23">
        <v>7893</v>
      </c>
      <c r="CFW23">
        <v>-3813</v>
      </c>
      <c r="CFX23" s="1" t="s">
        <v>3517</v>
      </c>
      <c r="CFY23" s="2">
        <v>41364</v>
      </c>
      <c r="CFZ23">
        <v>5687</v>
      </c>
      <c r="CGA23">
        <v>118</v>
      </c>
      <c r="CGB23" s="1" t="s">
        <v>3517</v>
      </c>
      <c r="CGC23">
        <v>722</v>
      </c>
      <c r="CGD23" s="1" t="s">
        <v>3517</v>
      </c>
      <c r="CGE23">
        <v>184</v>
      </c>
      <c r="CGF23" s="1" t="s">
        <v>3517</v>
      </c>
      <c r="CGG23" s="1" t="s">
        <v>3517</v>
      </c>
      <c r="CGH23" s="1" t="s">
        <v>3517</v>
      </c>
      <c r="CGI23">
        <v>3141</v>
      </c>
      <c r="CGJ23">
        <v>5906</v>
      </c>
      <c r="CGK23">
        <v>480</v>
      </c>
      <c r="CGL23">
        <v>0</v>
      </c>
      <c r="CGM23">
        <v>480</v>
      </c>
      <c r="CGN23" s="1" t="s">
        <v>3517</v>
      </c>
      <c r="CGO23" s="2">
        <v>41639</v>
      </c>
      <c r="CGP23">
        <v>1197724</v>
      </c>
      <c r="CGQ23">
        <v>2720043</v>
      </c>
      <c r="CGR23">
        <v>1818040</v>
      </c>
      <c r="CGS23">
        <v>239057</v>
      </c>
      <c r="CGT23">
        <v>149245</v>
      </c>
      <c r="CGU23">
        <v>79753</v>
      </c>
      <c r="CGV23">
        <v>152898</v>
      </c>
      <c r="CGW23">
        <v>1259750</v>
      </c>
      <c r="CGX23">
        <v>748067</v>
      </c>
      <c r="CGY23">
        <v>490212</v>
      </c>
      <c r="CGZ23">
        <v>2633486</v>
      </c>
      <c r="CHA23">
        <v>125785</v>
      </c>
      <c r="CHB23">
        <v>377778</v>
      </c>
      <c r="CHC23">
        <v>125785</v>
      </c>
      <c r="CHD23">
        <v>55449</v>
      </c>
      <c r="CHE23" s="2">
        <v>41639</v>
      </c>
      <c r="CHF23" s="1" t="s">
        <v>3517</v>
      </c>
      <c r="CHG23" s="1" t="s">
        <v>3517</v>
      </c>
      <c r="CHH23" s="1" t="s">
        <v>3517</v>
      </c>
      <c r="CHI23" s="1" t="s">
        <v>3517</v>
      </c>
      <c r="CHJ23" s="1" t="s">
        <v>3517</v>
      </c>
      <c r="CHK23" s="1" t="s">
        <v>3517</v>
      </c>
      <c r="CHL23" s="1" t="s">
        <v>3517</v>
      </c>
      <c r="CHM23" s="1" t="s">
        <v>3517</v>
      </c>
      <c r="CHN23" s="1" t="s">
        <v>3517</v>
      </c>
      <c r="CHO23" s="1" t="s">
        <v>3517</v>
      </c>
      <c r="CHP23" s="1" t="s">
        <v>3517</v>
      </c>
      <c r="CHQ23" s="1" t="s">
        <v>3517</v>
      </c>
      <c r="CHR23" s="1" t="s">
        <v>3517</v>
      </c>
      <c r="CHS23" s="1" t="s">
        <v>3517</v>
      </c>
      <c r="CHT23" s="1" t="s">
        <v>3517</v>
      </c>
      <c r="CHU23" s="1" t="s">
        <v>3517</v>
      </c>
      <c r="CIL23">
        <v>180722</v>
      </c>
      <c r="CIM23">
        <v>101429</v>
      </c>
      <c r="CIN23">
        <v>47111</v>
      </c>
      <c r="CIO23">
        <v>13832</v>
      </c>
      <c r="CIP23">
        <v>3325</v>
      </c>
      <c r="CIQ23">
        <v>9833</v>
      </c>
      <c r="CIR23">
        <v>10884</v>
      </c>
      <c r="CIS23">
        <v>16838</v>
      </c>
      <c r="CIT23">
        <v>45503</v>
      </c>
      <c r="CIU23">
        <v>2273</v>
      </c>
      <c r="CIV23">
        <v>335024</v>
      </c>
      <c r="CIW23">
        <v>7702</v>
      </c>
      <c r="CIX23">
        <v>13350</v>
      </c>
      <c r="CIY23">
        <v>7702</v>
      </c>
      <c r="CIZ23">
        <v>0</v>
      </c>
      <c r="CJA23" s="2">
        <v>41578</v>
      </c>
      <c r="CJB23" s="1" t="s">
        <v>3517</v>
      </c>
      <c r="CJC23" s="1" t="s">
        <v>3517</v>
      </c>
      <c r="CJD23" s="1" t="s">
        <v>3517</v>
      </c>
      <c r="CJE23" s="1" t="s">
        <v>3517</v>
      </c>
      <c r="CJF23" s="1" t="s">
        <v>3517</v>
      </c>
      <c r="CJG23" s="1" t="s">
        <v>3517</v>
      </c>
      <c r="CJH23" s="1" t="s">
        <v>3517</v>
      </c>
      <c r="CJK23" s="1" t="s">
        <v>3517</v>
      </c>
      <c r="CJL23" s="1" t="s">
        <v>3517</v>
      </c>
      <c r="CJM23" s="1" t="s">
        <v>3517</v>
      </c>
      <c r="CJN23" s="1" t="s">
        <v>3517</v>
      </c>
      <c r="CJO23" s="1" t="s">
        <v>3517</v>
      </c>
      <c r="CJQ23" s="1" t="s">
        <v>3517</v>
      </c>
      <c r="CJR23">
        <v>2780400</v>
      </c>
      <c r="CJS23">
        <v>3591500</v>
      </c>
      <c r="CJT23">
        <v>2855900</v>
      </c>
      <c r="CJU23">
        <v>278800</v>
      </c>
      <c r="CJV23">
        <v>274600</v>
      </c>
      <c r="CJW23">
        <v>367000</v>
      </c>
      <c r="CJX23">
        <v>110500</v>
      </c>
      <c r="CJY23">
        <v>1557100</v>
      </c>
      <c r="CJZ23">
        <v>1033700</v>
      </c>
      <c r="CKA23">
        <v>82900</v>
      </c>
      <c r="CKB23">
        <v>6183500</v>
      </c>
      <c r="CKC23">
        <v>48100</v>
      </c>
      <c r="CKD23">
        <v>1129400</v>
      </c>
      <c r="CKE23">
        <v>48100</v>
      </c>
      <c r="CKF23">
        <v>36100</v>
      </c>
      <c r="CKG23" s="2">
        <v>41639</v>
      </c>
      <c r="CKH23" s="1" t="s">
        <v>3517</v>
      </c>
      <c r="CKI23" s="1" t="s">
        <v>3517</v>
      </c>
      <c r="CKJ23" s="1" t="s">
        <v>3517</v>
      </c>
      <c r="CKK23" s="1" t="s">
        <v>3517</v>
      </c>
      <c r="CKL23" s="1" t="s">
        <v>3517</v>
      </c>
      <c r="CKM23" s="1" t="s">
        <v>3517</v>
      </c>
      <c r="CKN23" s="1" t="s">
        <v>3517</v>
      </c>
      <c r="CKO23" s="1" t="s">
        <v>3517</v>
      </c>
      <c r="CKP23" s="1" t="s">
        <v>3517</v>
      </c>
      <c r="CKQ23" s="1" t="s">
        <v>3517</v>
      </c>
      <c r="CKR23" s="1" t="s">
        <v>3517</v>
      </c>
      <c r="CKS23" s="1" t="s">
        <v>3517</v>
      </c>
      <c r="CKT23" s="1" t="s">
        <v>3517</v>
      </c>
      <c r="CKU23" s="1" t="s">
        <v>3517</v>
      </c>
      <c r="CKW23" s="1" t="s">
        <v>3517</v>
      </c>
      <c r="CKX23">
        <v>1420395</v>
      </c>
      <c r="CKY23">
        <v>186425</v>
      </c>
      <c r="CKZ23">
        <v>22221</v>
      </c>
      <c r="CLA23">
        <v>237359</v>
      </c>
      <c r="CLB23">
        <v>185858</v>
      </c>
      <c r="CLC23">
        <v>1463</v>
      </c>
      <c r="CLD23">
        <v>157276</v>
      </c>
      <c r="CLE23" s="1" t="s">
        <v>3517</v>
      </c>
      <c r="CLF23" s="1" t="s">
        <v>3517</v>
      </c>
      <c r="CLG23">
        <v>34828</v>
      </c>
      <c r="CLH23">
        <v>3566624</v>
      </c>
      <c r="CLI23">
        <v>102838</v>
      </c>
      <c r="CLJ23">
        <v>1604437</v>
      </c>
      <c r="CLK23">
        <v>102838</v>
      </c>
      <c r="CLL23" s="1" t="s">
        <v>3517</v>
      </c>
      <c r="CLM23" s="2">
        <v>41639</v>
      </c>
      <c r="CLN23">
        <v>547180</v>
      </c>
      <c r="CLO23">
        <v>103287</v>
      </c>
      <c r="CLP23">
        <v>8713</v>
      </c>
      <c r="CLQ23">
        <v>128935</v>
      </c>
      <c r="CLR23">
        <v>44389</v>
      </c>
      <c r="CLS23">
        <v>10716</v>
      </c>
      <c r="CLT23">
        <v>233049</v>
      </c>
      <c r="CLW23">
        <v>0</v>
      </c>
      <c r="CLX23">
        <v>1768783</v>
      </c>
      <c r="CLY23">
        <v>83192</v>
      </c>
      <c r="CLZ23">
        <v>888226</v>
      </c>
      <c r="CMA23">
        <v>83192</v>
      </c>
      <c r="CMC23" s="2">
        <v>41639</v>
      </c>
      <c r="CMT23" s="1" t="s">
        <v>3517</v>
      </c>
      <c r="CMU23" s="1" t="s">
        <v>3517</v>
      </c>
      <c r="CMV23" s="1" t="s">
        <v>3517</v>
      </c>
      <c r="CMW23" s="1" t="s">
        <v>3517</v>
      </c>
      <c r="CMX23" s="1" t="s">
        <v>3517</v>
      </c>
      <c r="CMY23" s="1" t="s">
        <v>3517</v>
      </c>
      <c r="CMZ23" s="1" t="s">
        <v>3517</v>
      </c>
      <c r="CNA23" s="1" t="s">
        <v>3517</v>
      </c>
      <c r="CNB23" s="1" t="s">
        <v>3517</v>
      </c>
      <c r="CNC23" s="1" t="s">
        <v>3517</v>
      </c>
      <c r="CND23" s="1" t="s">
        <v>3517</v>
      </c>
      <c r="CNE23" s="1" t="s">
        <v>3517</v>
      </c>
      <c r="CNF23" s="1" t="s">
        <v>3517</v>
      </c>
      <c r="CNG23" s="1" t="s">
        <v>3517</v>
      </c>
      <c r="CNH23" s="1" t="s">
        <v>3517</v>
      </c>
      <c r="CNI23" s="1" t="s">
        <v>3517</v>
      </c>
    </row>
    <row r="24" spans="1:1023 1025:2401" x14ac:dyDescent="0.25">
      <c r="A24">
        <v>2014</v>
      </c>
      <c r="R24" s="1" t="s">
        <v>3517</v>
      </c>
      <c r="S24" s="1" t="s">
        <v>3517</v>
      </c>
      <c r="T24" s="1" t="s">
        <v>3517</v>
      </c>
      <c r="U24" s="1" t="s">
        <v>3517</v>
      </c>
      <c r="V24" s="1" t="s">
        <v>3517</v>
      </c>
      <c r="W24" s="1" t="s">
        <v>3517</v>
      </c>
      <c r="X24" s="1" t="s">
        <v>3517</v>
      </c>
      <c r="Y24" s="1" t="s">
        <v>3517</v>
      </c>
      <c r="Z24" s="1" t="s">
        <v>3517</v>
      </c>
      <c r="AA24" s="1" t="s">
        <v>3517</v>
      </c>
      <c r="AB24" s="1" t="s">
        <v>3517</v>
      </c>
      <c r="AC24" s="1" t="s">
        <v>3517</v>
      </c>
      <c r="AD24" s="1" t="s">
        <v>3517</v>
      </c>
      <c r="AE24" s="1" t="s">
        <v>3517</v>
      </c>
      <c r="AF24" s="1" t="s">
        <v>3517</v>
      </c>
      <c r="AG24" s="1" t="s">
        <v>3517</v>
      </c>
      <c r="AH24">
        <v>-4483</v>
      </c>
      <c r="AI24">
        <v>101453</v>
      </c>
      <c r="AJ24">
        <v>101985</v>
      </c>
      <c r="AK24">
        <v>-7739</v>
      </c>
      <c r="AL24">
        <v>3828</v>
      </c>
      <c r="AM24">
        <v>6396</v>
      </c>
      <c r="AN24" s="1" t="s">
        <v>3517</v>
      </c>
      <c r="AO24">
        <v>37842</v>
      </c>
      <c r="AP24">
        <v>34605</v>
      </c>
      <c r="AQ24">
        <v>12681</v>
      </c>
      <c r="AR24">
        <v>63084</v>
      </c>
      <c r="AS24">
        <v>-9682</v>
      </c>
      <c r="AT24">
        <v>31248</v>
      </c>
      <c r="AU24">
        <v>-9682</v>
      </c>
      <c r="AV24" s="1" t="s">
        <v>3517</v>
      </c>
      <c r="AW24" s="2">
        <v>42004</v>
      </c>
      <c r="AX24">
        <v>52993</v>
      </c>
      <c r="AY24">
        <v>51617</v>
      </c>
      <c r="AZ24">
        <v>28441</v>
      </c>
      <c r="BA24">
        <v>7814</v>
      </c>
      <c r="BB24">
        <v>126</v>
      </c>
      <c r="BC24">
        <v>522</v>
      </c>
      <c r="BD24">
        <v>1</v>
      </c>
      <c r="BE24">
        <v>21930</v>
      </c>
      <c r="BF24">
        <v>18061</v>
      </c>
      <c r="BG24">
        <v>13422</v>
      </c>
      <c r="BH24">
        <v>70169</v>
      </c>
      <c r="BI24">
        <v>5942</v>
      </c>
      <c r="BJ24">
        <v>0</v>
      </c>
      <c r="BK24">
        <v>5942</v>
      </c>
      <c r="BL24">
        <v>3726</v>
      </c>
      <c r="BM24" s="2">
        <v>42004</v>
      </c>
      <c r="CD24" s="1" t="s">
        <v>3517</v>
      </c>
      <c r="CE24" s="1" t="s">
        <v>3517</v>
      </c>
      <c r="CF24" s="1" t="s">
        <v>3517</v>
      </c>
      <c r="CG24" s="1" t="s">
        <v>3517</v>
      </c>
      <c r="CH24" s="1" t="s">
        <v>3517</v>
      </c>
      <c r="CI24" s="1" t="s">
        <v>3517</v>
      </c>
      <c r="CJ24" s="1" t="s">
        <v>3517</v>
      </c>
      <c r="CK24" s="1" t="s">
        <v>3517</v>
      </c>
      <c r="CL24" s="1" t="s">
        <v>3517</v>
      </c>
      <c r="CM24" s="1" t="s">
        <v>3517</v>
      </c>
      <c r="CN24" s="1" t="s">
        <v>3517</v>
      </c>
      <c r="CO24" s="1" t="s">
        <v>3517</v>
      </c>
      <c r="CP24" s="1" t="s">
        <v>3517</v>
      </c>
      <c r="CQ24" s="1" t="s">
        <v>3517</v>
      </c>
      <c r="CR24" s="1" t="s">
        <v>3517</v>
      </c>
      <c r="CS24" s="1" t="s">
        <v>3517</v>
      </c>
      <c r="CT24">
        <v>13323</v>
      </c>
      <c r="CU24">
        <v>16672</v>
      </c>
      <c r="CV24">
        <v>12284</v>
      </c>
      <c r="CW24">
        <v>-13</v>
      </c>
      <c r="CX24">
        <v>432</v>
      </c>
      <c r="CY24">
        <v>15208</v>
      </c>
      <c r="CZ24">
        <v>3447</v>
      </c>
      <c r="DA24">
        <v>8914</v>
      </c>
      <c r="DB24">
        <v>11613</v>
      </c>
      <c r="DC24" s="1" t="s">
        <v>3517</v>
      </c>
      <c r="DD24">
        <v>27174</v>
      </c>
      <c r="DE24">
        <v>923</v>
      </c>
      <c r="DF24">
        <v>1471</v>
      </c>
      <c r="DG24">
        <v>923</v>
      </c>
      <c r="DI24" s="2">
        <v>41729</v>
      </c>
      <c r="DZ24">
        <v>77852</v>
      </c>
      <c r="EA24">
        <v>149845</v>
      </c>
      <c r="EB24">
        <v>131314</v>
      </c>
      <c r="EC24">
        <v>7394</v>
      </c>
      <c r="ED24">
        <v>7340</v>
      </c>
      <c r="EE24">
        <v>6371</v>
      </c>
      <c r="EF24">
        <v>1992</v>
      </c>
      <c r="EG24">
        <v>90010</v>
      </c>
      <c r="EH24">
        <v>40848</v>
      </c>
      <c r="EI24">
        <v>23156</v>
      </c>
      <c r="EJ24">
        <v>152508</v>
      </c>
      <c r="EK24">
        <v>2826</v>
      </c>
      <c r="EL24">
        <v>2949</v>
      </c>
      <c r="EM24">
        <v>2826</v>
      </c>
      <c r="EN24">
        <v>1199</v>
      </c>
      <c r="EO24" s="2">
        <v>42004</v>
      </c>
      <c r="EP24" s="1" t="s">
        <v>3517</v>
      </c>
      <c r="EQ24" s="1" t="s">
        <v>3517</v>
      </c>
      <c r="ER24" s="1" t="s">
        <v>3517</v>
      </c>
      <c r="ES24" s="1" t="s">
        <v>3517</v>
      </c>
      <c r="ET24" s="1" t="s">
        <v>3517</v>
      </c>
      <c r="EU24" s="1" t="s">
        <v>3517</v>
      </c>
      <c r="EV24" s="1" t="s">
        <v>3517</v>
      </c>
      <c r="EW24" s="1" t="s">
        <v>3517</v>
      </c>
      <c r="EX24" s="1" t="s">
        <v>3517</v>
      </c>
      <c r="EY24" s="1" t="s">
        <v>3517</v>
      </c>
      <c r="EZ24" s="1" t="s">
        <v>3517</v>
      </c>
      <c r="FA24" s="1" t="s">
        <v>3517</v>
      </c>
      <c r="FB24" s="1" t="s">
        <v>3517</v>
      </c>
      <c r="FC24" s="1" t="s">
        <v>3517</v>
      </c>
      <c r="FD24" s="1" t="s">
        <v>3517</v>
      </c>
      <c r="FE24" s="1" t="s">
        <v>3517</v>
      </c>
      <c r="FF24">
        <v>40919</v>
      </c>
      <c r="FG24">
        <v>16386</v>
      </c>
      <c r="FH24">
        <v>7366</v>
      </c>
      <c r="FI24">
        <v>4940</v>
      </c>
      <c r="FJ24">
        <v>1546</v>
      </c>
      <c r="FK24">
        <v>1171</v>
      </c>
      <c r="FL24" s="1" t="s">
        <v>3517</v>
      </c>
      <c r="FM24">
        <v>11124</v>
      </c>
      <c r="FN24">
        <v>2451</v>
      </c>
      <c r="FO24">
        <v>1851</v>
      </c>
      <c r="FP24">
        <v>55922</v>
      </c>
      <c r="FQ24">
        <v>3243</v>
      </c>
      <c r="FR24">
        <v>1126</v>
      </c>
      <c r="FS24">
        <v>3243</v>
      </c>
      <c r="FU24" s="2">
        <v>42004</v>
      </c>
      <c r="FV24">
        <v>34869</v>
      </c>
      <c r="FW24">
        <v>74149</v>
      </c>
      <c r="FX24">
        <v>25968</v>
      </c>
      <c r="FY24">
        <v>3946</v>
      </c>
      <c r="FZ24">
        <v>1436</v>
      </c>
      <c r="GA24">
        <v>3256</v>
      </c>
      <c r="GB24">
        <v>10085</v>
      </c>
      <c r="GC24">
        <v>47941</v>
      </c>
      <c r="GD24">
        <v>25761</v>
      </c>
      <c r="GE24">
        <v>5642</v>
      </c>
      <c r="GF24">
        <v>69625</v>
      </c>
      <c r="GG24">
        <v>3062</v>
      </c>
      <c r="GH24">
        <v>3078</v>
      </c>
      <c r="GI24">
        <v>3062</v>
      </c>
      <c r="GJ24">
        <v>411</v>
      </c>
      <c r="GK24" s="2">
        <v>41729</v>
      </c>
      <c r="HB24" s="1" t="s">
        <v>3517</v>
      </c>
      <c r="HC24" s="1" t="s">
        <v>3517</v>
      </c>
      <c r="HE24" s="1" t="s">
        <v>3517</v>
      </c>
      <c r="HG24" s="1" t="s">
        <v>3517</v>
      </c>
      <c r="HH24" s="1" t="s">
        <v>3517</v>
      </c>
      <c r="HK24" s="1" t="s">
        <v>3517</v>
      </c>
      <c r="HL24" s="1" t="s">
        <v>3517</v>
      </c>
      <c r="HM24" s="1" t="s">
        <v>3517</v>
      </c>
      <c r="HN24" s="1" t="s">
        <v>3517</v>
      </c>
      <c r="HO24" s="1" t="s">
        <v>3517</v>
      </c>
      <c r="HQ24" s="1" t="s">
        <v>3517</v>
      </c>
      <c r="IH24">
        <v>2943460</v>
      </c>
      <c r="II24">
        <v>2294280</v>
      </c>
      <c r="IJ24">
        <v>300285</v>
      </c>
      <c r="IK24">
        <v>451490</v>
      </c>
      <c r="IL24">
        <v>45393</v>
      </c>
      <c r="IM24">
        <v>176342</v>
      </c>
      <c r="IN24">
        <v>9984</v>
      </c>
      <c r="IO24">
        <v>1979562</v>
      </c>
      <c r="IP24">
        <v>1139188</v>
      </c>
      <c r="IQ24">
        <v>1104206</v>
      </c>
      <c r="IR24">
        <v>4888482</v>
      </c>
      <c r="IS24">
        <v>291241</v>
      </c>
      <c r="IT24">
        <v>350000</v>
      </c>
      <c r="IU24">
        <v>291241</v>
      </c>
      <c r="IV24">
        <v>16870</v>
      </c>
      <c r="IW24" s="2">
        <v>42004</v>
      </c>
      <c r="IX24">
        <v>-10684</v>
      </c>
      <c r="IY24">
        <v>185316</v>
      </c>
      <c r="IZ24">
        <v>181115</v>
      </c>
      <c r="JA24">
        <v>-3005</v>
      </c>
      <c r="JB24">
        <v>3163</v>
      </c>
      <c r="JC24">
        <v>2599</v>
      </c>
      <c r="JD24">
        <v>20970</v>
      </c>
      <c r="JE24">
        <v>46691</v>
      </c>
      <c r="JF24">
        <v>78197</v>
      </c>
      <c r="JG24">
        <v>331</v>
      </c>
      <c r="JH24">
        <v>72545</v>
      </c>
      <c r="JI24">
        <v>-3797</v>
      </c>
      <c r="JJ24">
        <v>50</v>
      </c>
      <c r="JK24">
        <v>-3797</v>
      </c>
      <c r="JL24">
        <v>2490</v>
      </c>
      <c r="JM24" s="2">
        <v>42004</v>
      </c>
      <c r="KD24" s="1" t="s">
        <v>3517</v>
      </c>
      <c r="KE24" s="1" t="s">
        <v>3517</v>
      </c>
      <c r="KF24" s="1" t="s">
        <v>3517</v>
      </c>
      <c r="KG24" s="1" t="s">
        <v>3517</v>
      </c>
      <c r="KH24" s="1" t="s">
        <v>3517</v>
      </c>
      <c r="KI24" s="1" t="s">
        <v>3517</v>
      </c>
      <c r="KJ24" s="1" t="s">
        <v>3517</v>
      </c>
      <c r="KK24" s="1" t="s">
        <v>3517</v>
      </c>
      <c r="KL24" s="1" t="s">
        <v>3517</v>
      </c>
      <c r="KM24" s="1" t="s">
        <v>3517</v>
      </c>
      <c r="KN24" s="1" t="s">
        <v>3517</v>
      </c>
      <c r="KO24" s="1" t="s">
        <v>3517</v>
      </c>
      <c r="KP24" s="1" t="s">
        <v>3517</v>
      </c>
      <c r="KQ24" s="1" t="s">
        <v>3517</v>
      </c>
      <c r="KR24" s="1" t="s">
        <v>3517</v>
      </c>
      <c r="KS24" s="1" t="s">
        <v>3517</v>
      </c>
      <c r="LZ24" s="1" t="s">
        <v>3517</v>
      </c>
      <c r="MA24" s="1" t="s">
        <v>3517</v>
      </c>
      <c r="MC24" s="1" t="s">
        <v>3517</v>
      </c>
      <c r="ME24" s="1" t="s">
        <v>3517</v>
      </c>
      <c r="MF24" s="1" t="s">
        <v>3517</v>
      </c>
      <c r="MJ24" s="1" t="s">
        <v>3517</v>
      </c>
      <c r="MK24" s="1" t="s">
        <v>3517</v>
      </c>
      <c r="ML24" s="1" t="s">
        <v>3517</v>
      </c>
      <c r="MM24" s="1" t="s">
        <v>3517</v>
      </c>
      <c r="MO24" s="1" t="s">
        <v>3517</v>
      </c>
      <c r="MP24">
        <v>112783</v>
      </c>
      <c r="MQ24">
        <v>442804</v>
      </c>
      <c r="MR24">
        <v>410604</v>
      </c>
      <c r="MS24">
        <v>15028</v>
      </c>
      <c r="MT24">
        <v>2574</v>
      </c>
      <c r="MU24">
        <v>5238</v>
      </c>
      <c r="MV24">
        <v>10376</v>
      </c>
      <c r="MW24">
        <v>199196</v>
      </c>
      <c r="MX24">
        <v>172956</v>
      </c>
      <c r="MY24">
        <v>40475</v>
      </c>
      <c r="MZ24">
        <v>291060</v>
      </c>
      <c r="NA24">
        <v>7508</v>
      </c>
      <c r="NB24">
        <v>2766</v>
      </c>
      <c r="NC24">
        <v>7508</v>
      </c>
      <c r="ND24">
        <v>2023</v>
      </c>
      <c r="NE24" s="2">
        <v>42004</v>
      </c>
      <c r="NF24" s="1" t="s">
        <v>3517</v>
      </c>
      <c r="NG24" s="1" t="s">
        <v>3517</v>
      </c>
      <c r="NI24" s="1" t="s">
        <v>3517</v>
      </c>
      <c r="NK24" s="1" t="s">
        <v>3517</v>
      </c>
      <c r="NM24" s="1" t="s">
        <v>3517</v>
      </c>
      <c r="NN24" s="1" t="s">
        <v>3517</v>
      </c>
      <c r="NP24" s="1" t="s">
        <v>3517</v>
      </c>
      <c r="NQ24" s="1" t="s">
        <v>3517</v>
      </c>
      <c r="NR24" s="1" t="s">
        <v>3517</v>
      </c>
      <c r="NS24" s="1" t="s">
        <v>3517</v>
      </c>
      <c r="NU24" s="1" t="s">
        <v>3517</v>
      </c>
      <c r="NV24" s="1" t="s">
        <v>3517</v>
      </c>
      <c r="NW24" s="1" t="s">
        <v>3517</v>
      </c>
      <c r="NX24" s="1" t="s">
        <v>3517</v>
      </c>
      <c r="NY24" s="1" t="s">
        <v>3517</v>
      </c>
      <c r="NZ24" s="1" t="s">
        <v>3517</v>
      </c>
      <c r="OA24" s="1" t="s">
        <v>3517</v>
      </c>
      <c r="OB24" s="1" t="s">
        <v>3517</v>
      </c>
      <c r="OC24" s="1" t="s">
        <v>3517</v>
      </c>
      <c r="OD24" s="1" t="s">
        <v>3517</v>
      </c>
      <c r="OE24" s="1" t="s">
        <v>3517</v>
      </c>
      <c r="OF24" s="1" t="s">
        <v>3517</v>
      </c>
      <c r="OG24" s="1" t="s">
        <v>3517</v>
      </c>
      <c r="OH24" s="1" t="s">
        <v>3517</v>
      </c>
      <c r="OI24" s="1" t="s">
        <v>3517</v>
      </c>
      <c r="OJ24" s="1" t="s">
        <v>3517</v>
      </c>
      <c r="OK24" s="1" t="s">
        <v>3517</v>
      </c>
      <c r="PB24" s="1" t="s">
        <v>3517</v>
      </c>
      <c r="PC24" s="1" t="s">
        <v>3517</v>
      </c>
      <c r="PD24" s="1" t="s">
        <v>3517</v>
      </c>
      <c r="PE24" s="1" t="s">
        <v>3517</v>
      </c>
      <c r="PF24" s="1" t="s">
        <v>3517</v>
      </c>
      <c r="PG24" s="1" t="s">
        <v>3517</v>
      </c>
      <c r="PH24" s="1" t="s">
        <v>3517</v>
      </c>
      <c r="PI24" s="1" t="s">
        <v>3517</v>
      </c>
      <c r="PJ24" s="1" t="s">
        <v>3517</v>
      </c>
      <c r="PK24" s="1" t="s">
        <v>3517</v>
      </c>
      <c r="PL24" s="1" t="s">
        <v>3517</v>
      </c>
      <c r="PM24" s="1" t="s">
        <v>3517</v>
      </c>
      <c r="PN24" s="1" t="s">
        <v>3517</v>
      </c>
      <c r="PO24" s="1" t="s">
        <v>3517</v>
      </c>
      <c r="PP24" s="1" t="s">
        <v>3517</v>
      </c>
      <c r="PQ24" s="1" t="s">
        <v>3517</v>
      </c>
      <c r="PR24" s="1" t="s">
        <v>3517</v>
      </c>
      <c r="PS24" s="1" t="s">
        <v>3517</v>
      </c>
      <c r="PT24" s="1" t="s">
        <v>3517</v>
      </c>
      <c r="PU24" s="1" t="s">
        <v>3517</v>
      </c>
      <c r="PW24" s="1" t="s">
        <v>3517</v>
      </c>
      <c r="PX24" s="1" t="s">
        <v>3517</v>
      </c>
      <c r="QB24" s="1" t="s">
        <v>3517</v>
      </c>
      <c r="QC24" s="1" t="s">
        <v>3517</v>
      </c>
      <c r="QD24" s="1" t="s">
        <v>3517</v>
      </c>
      <c r="QE24" s="1" t="s">
        <v>3517</v>
      </c>
      <c r="QG24" s="1" t="s">
        <v>3517</v>
      </c>
      <c r="QH24" s="1" t="s">
        <v>3517</v>
      </c>
      <c r="QI24" s="1" t="s">
        <v>3517</v>
      </c>
      <c r="QK24" s="1" t="s">
        <v>3517</v>
      </c>
      <c r="QL24" s="1" t="s">
        <v>3517</v>
      </c>
      <c r="QM24" s="1" t="s">
        <v>3517</v>
      </c>
      <c r="QN24" s="1" t="s">
        <v>3517</v>
      </c>
      <c r="QO24" s="1" t="s">
        <v>3517</v>
      </c>
      <c r="QP24" s="1" t="s">
        <v>3517</v>
      </c>
      <c r="QR24" s="1" t="s">
        <v>3517</v>
      </c>
      <c r="QS24" s="1" t="s">
        <v>3517</v>
      </c>
      <c r="QT24" s="1" t="s">
        <v>3517</v>
      </c>
      <c r="QU24" s="1" t="s">
        <v>3517</v>
      </c>
      <c r="QW24" s="1" t="s">
        <v>3517</v>
      </c>
      <c r="RN24">
        <v>67391</v>
      </c>
      <c r="RO24">
        <v>93869</v>
      </c>
      <c r="RP24">
        <v>84163</v>
      </c>
      <c r="RQ24">
        <v>6100</v>
      </c>
      <c r="RR24">
        <v>503</v>
      </c>
      <c r="RS24">
        <v>5015</v>
      </c>
      <c r="RT24">
        <v>782</v>
      </c>
      <c r="RU24">
        <v>103098</v>
      </c>
      <c r="RV24">
        <v>71574</v>
      </c>
      <c r="RW24">
        <v>8887</v>
      </c>
      <c r="RX24">
        <v>149016</v>
      </c>
      <c r="RY24">
        <v>4075</v>
      </c>
      <c r="RZ24">
        <v>3395</v>
      </c>
      <c r="SA24">
        <v>4075</v>
      </c>
      <c r="SB24">
        <v>0</v>
      </c>
      <c r="SC24" s="2">
        <v>42004</v>
      </c>
      <c r="SD24" s="1" t="s">
        <v>3517</v>
      </c>
      <c r="SE24" s="1" t="s">
        <v>3517</v>
      </c>
      <c r="SF24" s="1" t="s">
        <v>3517</v>
      </c>
      <c r="SG24" s="1" t="s">
        <v>3517</v>
      </c>
      <c r="SH24" s="1" t="s">
        <v>3517</v>
      </c>
      <c r="SI24" s="1" t="s">
        <v>3517</v>
      </c>
      <c r="SJ24" s="1" t="s">
        <v>3517</v>
      </c>
      <c r="SK24" s="1" t="s">
        <v>3517</v>
      </c>
      <c r="SL24" s="1" t="s">
        <v>3517</v>
      </c>
      <c r="SM24" s="1" t="s">
        <v>3517</v>
      </c>
      <c r="SN24" s="1" t="s">
        <v>3517</v>
      </c>
      <c r="SO24" s="1" t="s">
        <v>3517</v>
      </c>
      <c r="SP24" s="1" t="s">
        <v>3517</v>
      </c>
      <c r="SQ24" s="1" t="s">
        <v>3517</v>
      </c>
      <c r="SS24" s="1" t="s">
        <v>3517</v>
      </c>
      <c r="ST24">
        <v>156172</v>
      </c>
      <c r="SU24">
        <v>211815</v>
      </c>
      <c r="SV24">
        <v>33533</v>
      </c>
      <c r="SW24">
        <v>6624</v>
      </c>
      <c r="SX24">
        <v>18247</v>
      </c>
      <c r="SY24">
        <v>124280</v>
      </c>
      <c r="SZ24">
        <v>153742</v>
      </c>
      <c r="TA24">
        <v>246844</v>
      </c>
      <c r="TB24">
        <v>275587</v>
      </c>
      <c r="TC24">
        <v>63038</v>
      </c>
      <c r="TD24">
        <v>471983</v>
      </c>
      <c r="TE24">
        <v>200</v>
      </c>
      <c r="TF24">
        <v>28240</v>
      </c>
      <c r="TG24">
        <v>200</v>
      </c>
      <c r="TI24" s="2">
        <v>41729</v>
      </c>
      <c r="TZ24" s="1" t="s">
        <v>3517</v>
      </c>
      <c r="UA24" s="1" t="s">
        <v>3517</v>
      </c>
      <c r="UB24" s="1" t="s">
        <v>3517</v>
      </c>
      <c r="UC24" s="1" t="s">
        <v>3517</v>
      </c>
      <c r="UD24" s="1" t="s">
        <v>3517</v>
      </c>
      <c r="UE24" s="1" t="s">
        <v>3517</v>
      </c>
      <c r="UF24" s="1" t="s">
        <v>3517</v>
      </c>
      <c r="UG24" s="1" t="s">
        <v>3517</v>
      </c>
      <c r="UH24" s="1" t="s">
        <v>3517</v>
      </c>
      <c r="UJ24" s="1" t="s">
        <v>3517</v>
      </c>
      <c r="UK24" s="1" t="s">
        <v>3517</v>
      </c>
      <c r="UL24" s="1" t="s">
        <v>3517</v>
      </c>
      <c r="UM24" s="1" t="s">
        <v>3517</v>
      </c>
      <c r="UO24" s="1" t="s">
        <v>3517</v>
      </c>
      <c r="UP24" s="1" t="s">
        <v>3517</v>
      </c>
      <c r="UQ24" s="1" t="s">
        <v>3517</v>
      </c>
      <c r="UR24" s="1" t="s">
        <v>3517</v>
      </c>
      <c r="US24" s="1" t="s">
        <v>3517</v>
      </c>
      <c r="UT24" s="1" t="s">
        <v>3517</v>
      </c>
      <c r="UU24" s="1" t="s">
        <v>3517</v>
      </c>
      <c r="UV24" s="1" t="s">
        <v>3517</v>
      </c>
      <c r="UW24" s="1" t="s">
        <v>3517</v>
      </c>
      <c r="UX24" s="1" t="s">
        <v>3517</v>
      </c>
      <c r="UY24" s="1" t="s">
        <v>3517</v>
      </c>
      <c r="UZ24" s="1" t="s">
        <v>3517</v>
      </c>
      <c r="VA24" s="1" t="s">
        <v>3517</v>
      </c>
      <c r="VB24" s="1" t="s">
        <v>3517</v>
      </c>
      <c r="VC24" s="1" t="s">
        <v>3517</v>
      </c>
      <c r="VD24" s="1" t="s">
        <v>3517</v>
      </c>
      <c r="VE24" s="1" t="s">
        <v>3517</v>
      </c>
      <c r="VF24">
        <v>2802</v>
      </c>
      <c r="VG24">
        <v>10426</v>
      </c>
      <c r="VH24">
        <v>2381</v>
      </c>
      <c r="VI24" s="1" t="s">
        <v>3517</v>
      </c>
      <c r="VJ24" s="1" t="s">
        <v>3517</v>
      </c>
      <c r="VK24">
        <v>284</v>
      </c>
      <c r="VL24" s="1" t="s">
        <v>3517</v>
      </c>
      <c r="VM24">
        <v>14357</v>
      </c>
      <c r="VN24">
        <v>13135</v>
      </c>
      <c r="VO24">
        <v>2</v>
      </c>
      <c r="VP24">
        <v>16469</v>
      </c>
      <c r="VQ24">
        <v>226</v>
      </c>
      <c r="VR24">
        <v>0</v>
      </c>
      <c r="VS24">
        <v>226</v>
      </c>
      <c r="VU24" s="2">
        <v>42004</v>
      </c>
      <c r="VV24">
        <v>-1343000</v>
      </c>
      <c r="VW24">
        <v>1034000</v>
      </c>
      <c r="VX24">
        <v>320000</v>
      </c>
      <c r="VY24">
        <v>314000</v>
      </c>
      <c r="VZ24">
        <v>50000</v>
      </c>
      <c r="WA24">
        <v>38000</v>
      </c>
      <c r="WB24">
        <v>30000</v>
      </c>
      <c r="WC24">
        <v>3259000</v>
      </c>
      <c r="WD24">
        <v>3963000</v>
      </c>
      <c r="WE24">
        <v>1222000</v>
      </c>
      <c r="WF24">
        <v>4054000</v>
      </c>
      <c r="WG24">
        <v>164000</v>
      </c>
      <c r="WH24">
        <v>1307000</v>
      </c>
      <c r="WI24">
        <v>164000</v>
      </c>
      <c r="WJ24">
        <v>16000</v>
      </c>
      <c r="WK24" s="2">
        <v>42004</v>
      </c>
      <c r="WL24">
        <v>35191000</v>
      </c>
      <c r="WM24">
        <v>72874000</v>
      </c>
      <c r="WN24">
        <v>56547000</v>
      </c>
      <c r="WO24">
        <v>7146000</v>
      </c>
      <c r="WP24">
        <v>13721000</v>
      </c>
      <c r="WQ24">
        <v>8981000</v>
      </c>
      <c r="WR24">
        <v>9115000</v>
      </c>
      <c r="WS24">
        <v>72769000</v>
      </c>
      <c r="WT24">
        <v>57892000</v>
      </c>
      <c r="WU24">
        <v>4701000</v>
      </c>
      <c r="WV24">
        <v>265363000</v>
      </c>
      <c r="WW24">
        <v>3313000</v>
      </c>
      <c r="WX24">
        <v>46537000</v>
      </c>
      <c r="WY24">
        <v>3313000</v>
      </c>
      <c r="WZ24">
        <v>441000</v>
      </c>
      <c r="XA24" s="2">
        <v>42004</v>
      </c>
      <c r="XB24" s="1" t="s">
        <v>3517</v>
      </c>
      <c r="XC24" s="1" t="s">
        <v>3517</v>
      </c>
      <c r="XD24" s="1" t="s">
        <v>3517</v>
      </c>
      <c r="XE24" s="1" t="s">
        <v>3517</v>
      </c>
      <c r="XF24" s="1" t="s">
        <v>3517</v>
      </c>
      <c r="XG24" s="1" t="s">
        <v>3517</v>
      </c>
      <c r="XH24" s="1" t="s">
        <v>3517</v>
      </c>
      <c r="XI24" s="1" t="s">
        <v>3517</v>
      </c>
      <c r="XJ24" s="1" t="s">
        <v>3517</v>
      </c>
      <c r="XL24" s="1" t="s">
        <v>3517</v>
      </c>
      <c r="XM24" s="1" t="s">
        <v>3517</v>
      </c>
      <c r="XN24" s="1" t="s">
        <v>3517</v>
      </c>
      <c r="XO24" s="1" t="s">
        <v>3517</v>
      </c>
      <c r="XQ24" s="1" t="s">
        <v>3517</v>
      </c>
      <c r="XR24" s="1" t="s">
        <v>3517</v>
      </c>
      <c r="XS24" s="1" t="s">
        <v>3517</v>
      </c>
      <c r="XT24" s="1" t="s">
        <v>3517</v>
      </c>
      <c r="XU24" s="1" t="s">
        <v>3517</v>
      </c>
      <c r="XW24" s="1" t="s">
        <v>3517</v>
      </c>
      <c r="XX24" s="1" t="s">
        <v>3517</v>
      </c>
      <c r="XY24" s="1" t="s">
        <v>3517</v>
      </c>
      <c r="XZ24" s="1" t="s">
        <v>3517</v>
      </c>
      <c r="YA24" s="1" t="s">
        <v>3517</v>
      </c>
      <c r="YB24" s="1" t="s">
        <v>3517</v>
      </c>
      <c r="YC24" s="1" t="s">
        <v>3517</v>
      </c>
      <c r="YD24" s="1" t="s">
        <v>3517</v>
      </c>
      <c r="YE24" s="1" t="s">
        <v>3517</v>
      </c>
      <c r="YG24" s="1" t="s">
        <v>3517</v>
      </c>
      <c r="YH24">
        <v>-167100</v>
      </c>
      <c r="YI24">
        <v>1279700</v>
      </c>
      <c r="YJ24">
        <v>931100</v>
      </c>
      <c r="YK24">
        <v>-63600</v>
      </c>
      <c r="YL24">
        <v>139800</v>
      </c>
      <c r="YM24">
        <v>179200</v>
      </c>
      <c r="YN24">
        <v>31400</v>
      </c>
      <c r="YO24">
        <v>252400</v>
      </c>
      <c r="YP24">
        <v>545000</v>
      </c>
      <c r="YQ24">
        <v>49300</v>
      </c>
      <c r="YR24">
        <v>2160200</v>
      </c>
      <c r="YS24">
        <v>-93400</v>
      </c>
      <c r="YT24">
        <v>1716300</v>
      </c>
      <c r="YU24">
        <v>-93400</v>
      </c>
      <c r="YV24" s="1" t="s">
        <v>3517</v>
      </c>
      <c r="YW24" s="2">
        <v>41912</v>
      </c>
      <c r="YX24">
        <v>5583</v>
      </c>
      <c r="YY24">
        <v>36146</v>
      </c>
      <c r="YZ24">
        <v>4335</v>
      </c>
      <c r="ZA24">
        <v>2777</v>
      </c>
      <c r="ZB24" s="1" t="s">
        <v>3517</v>
      </c>
      <c r="ZC24">
        <v>167</v>
      </c>
      <c r="ZD24">
        <v>0</v>
      </c>
      <c r="ZE24">
        <v>33101</v>
      </c>
      <c r="ZF24">
        <v>27067</v>
      </c>
      <c r="ZG24">
        <v>76</v>
      </c>
      <c r="ZH24">
        <v>33781</v>
      </c>
      <c r="ZI24">
        <v>1854</v>
      </c>
      <c r="ZJ24" s="1" t="s">
        <v>3517</v>
      </c>
      <c r="ZK24">
        <v>1854</v>
      </c>
      <c r="ZM24" s="2">
        <v>42004</v>
      </c>
      <c r="ZN24" s="1" t="s">
        <v>3517</v>
      </c>
      <c r="ZO24" s="1" t="s">
        <v>3517</v>
      </c>
      <c r="ZP24" s="1" t="s">
        <v>3517</v>
      </c>
      <c r="ZQ24" s="1" t="s">
        <v>3517</v>
      </c>
      <c r="ZR24" s="1" t="s">
        <v>3517</v>
      </c>
      <c r="ZS24" s="1" t="s">
        <v>3517</v>
      </c>
      <c r="ZT24" s="1" t="s">
        <v>3517</v>
      </c>
      <c r="ZU24" s="1" t="s">
        <v>3517</v>
      </c>
      <c r="ZV24" s="1" t="s">
        <v>3517</v>
      </c>
      <c r="ZW24" s="1" t="s">
        <v>3517</v>
      </c>
      <c r="ZX24" s="1" t="s">
        <v>3517</v>
      </c>
      <c r="ZY24" s="1" t="s">
        <v>3517</v>
      </c>
      <c r="ZZ24" s="1" t="s">
        <v>3517</v>
      </c>
      <c r="AAA24" s="1" t="s">
        <v>3517</v>
      </c>
      <c r="AAC24" s="1" t="s">
        <v>3517</v>
      </c>
      <c r="AAD24" s="1" t="s">
        <v>3517</v>
      </c>
      <c r="AAE24" s="1" t="s">
        <v>3517</v>
      </c>
      <c r="AAF24" s="1" t="s">
        <v>3517</v>
      </c>
      <c r="AAG24" s="1" t="s">
        <v>3517</v>
      </c>
      <c r="AAH24" s="1" t="s">
        <v>3517</v>
      </c>
      <c r="AAI24" s="1" t="s">
        <v>3517</v>
      </c>
      <c r="AAJ24" s="1" t="s">
        <v>3517</v>
      </c>
      <c r="AAK24" s="1" t="s">
        <v>3517</v>
      </c>
      <c r="AAL24" s="1" t="s">
        <v>3517</v>
      </c>
      <c r="AAM24" s="1" t="s">
        <v>3517</v>
      </c>
      <c r="AAN24" s="1" t="s">
        <v>3517</v>
      </c>
      <c r="AAO24" s="1" t="s">
        <v>3517</v>
      </c>
      <c r="AAP24" s="1" t="s">
        <v>3517</v>
      </c>
      <c r="AAQ24" s="1" t="s">
        <v>3517</v>
      </c>
      <c r="AAR24" s="1" t="s">
        <v>3517</v>
      </c>
      <c r="AAS24" s="1" t="s">
        <v>3517</v>
      </c>
      <c r="ABJ24">
        <v>65470</v>
      </c>
      <c r="ABK24">
        <v>1170</v>
      </c>
      <c r="ABL24">
        <v>1270</v>
      </c>
      <c r="ABM24">
        <v>2854</v>
      </c>
      <c r="ABN24" s="1" t="s">
        <v>3517</v>
      </c>
      <c r="ABO24">
        <v>9</v>
      </c>
      <c r="ABP24">
        <v>666</v>
      </c>
      <c r="ABQ24">
        <v>6335</v>
      </c>
      <c r="ABR24">
        <v>1055</v>
      </c>
      <c r="ABS24" s="1" t="s">
        <v>3517</v>
      </c>
      <c r="ABT24">
        <v>66676</v>
      </c>
      <c r="ABU24">
        <v>2591</v>
      </c>
      <c r="ABV24">
        <v>0</v>
      </c>
      <c r="ABW24">
        <v>2591</v>
      </c>
      <c r="ABX24" s="1" t="s">
        <v>3517</v>
      </c>
      <c r="ABY24" s="2">
        <v>42004</v>
      </c>
      <c r="ABZ24" s="1" t="s">
        <v>3517</v>
      </c>
      <c r="ACA24" s="1" t="s">
        <v>3517</v>
      </c>
      <c r="ACC24" s="1" t="s">
        <v>3517</v>
      </c>
      <c r="ACD24" s="1" t="s">
        <v>3517</v>
      </c>
      <c r="ACE24" s="1" t="s">
        <v>3517</v>
      </c>
      <c r="ACF24" s="1" t="s">
        <v>3517</v>
      </c>
      <c r="ACG24" s="1" t="s">
        <v>3517</v>
      </c>
      <c r="ACH24" s="1" t="s">
        <v>3517</v>
      </c>
      <c r="ACJ24" s="1" t="s">
        <v>3517</v>
      </c>
      <c r="ACK24" s="1" t="s">
        <v>3517</v>
      </c>
      <c r="ACL24" s="1" t="s">
        <v>3517</v>
      </c>
      <c r="ACM24" s="1" t="s">
        <v>3517</v>
      </c>
      <c r="ACO24" s="1" t="s">
        <v>3517</v>
      </c>
      <c r="ACP24" s="1" t="s">
        <v>3517</v>
      </c>
      <c r="ACQ24" s="1" t="s">
        <v>3517</v>
      </c>
      <c r="ACS24" s="1" t="s">
        <v>3517</v>
      </c>
      <c r="ACU24" s="1" t="s">
        <v>3517</v>
      </c>
      <c r="ACV24" s="1" t="s">
        <v>3517</v>
      </c>
      <c r="ACW24" s="1" t="s">
        <v>3517</v>
      </c>
      <c r="ACX24" s="1" t="s">
        <v>3517</v>
      </c>
      <c r="ACZ24" s="1" t="s">
        <v>3517</v>
      </c>
      <c r="ADA24" s="1" t="s">
        <v>3517</v>
      </c>
      <c r="ADB24" s="1" t="s">
        <v>3517</v>
      </c>
      <c r="ADC24" s="1" t="s">
        <v>3517</v>
      </c>
      <c r="ADE24" s="1" t="s">
        <v>3517</v>
      </c>
      <c r="ADV24">
        <v>7380</v>
      </c>
      <c r="ADW24">
        <v>19967</v>
      </c>
      <c r="ADX24">
        <v>19391</v>
      </c>
      <c r="ADY24">
        <v>-687</v>
      </c>
      <c r="ADZ24">
        <v>495</v>
      </c>
      <c r="AEA24">
        <v>300</v>
      </c>
      <c r="AEB24">
        <v>3790</v>
      </c>
      <c r="AEC24">
        <v>10744</v>
      </c>
      <c r="AED24">
        <v>7076</v>
      </c>
      <c r="AEE24">
        <v>4077</v>
      </c>
      <c r="AEF24">
        <v>15495</v>
      </c>
      <c r="AEG24">
        <v>-863</v>
      </c>
      <c r="AEH24">
        <v>603</v>
      </c>
      <c r="AEI24">
        <v>-863</v>
      </c>
      <c r="AEJ24" s="1" t="s">
        <v>3517</v>
      </c>
      <c r="AEK24" s="2">
        <v>42004</v>
      </c>
      <c r="AEL24">
        <v>4915000</v>
      </c>
      <c r="AEM24">
        <v>5670000</v>
      </c>
      <c r="AEN24">
        <v>1942000</v>
      </c>
      <c r="AEO24">
        <v>1228000</v>
      </c>
      <c r="AEP24">
        <v>232000</v>
      </c>
      <c r="AEQ24">
        <v>413000</v>
      </c>
      <c r="AER24">
        <v>909000</v>
      </c>
      <c r="AES24">
        <v>3162000</v>
      </c>
      <c r="AET24">
        <v>2950000</v>
      </c>
      <c r="AEU24">
        <v>465000</v>
      </c>
      <c r="AEV24">
        <v>10638000</v>
      </c>
      <c r="AEW24">
        <v>929000</v>
      </c>
      <c r="AEX24">
        <v>1527000</v>
      </c>
      <c r="AEY24">
        <v>929000</v>
      </c>
      <c r="AEZ24">
        <v>58000</v>
      </c>
      <c r="AFA24" s="2">
        <v>42004</v>
      </c>
      <c r="AFB24">
        <v>362657</v>
      </c>
      <c r="AFC24">
        <v>64580</v>
      </c>
      <c r="AFD24" s="1" t="s">
        <v>3517</v>
      </c>
      <c r="AFE24">
        <v>13938</v>
      </c>
      <c r="AFF24">
        <v>119845</v>
      </c>
      <c r="AFG24">
        <v>52</v>
      </c>
      <c r="AFH24">
        <v>16082</v>
      </c>
      <c r="AFK24">
        <v>11371</v>
      </c>
      <c r="AFL24">
        <v>810047</v>
      </c>
      <c r="AFM24">
        <v>-957</v>
      </c>
      <c r="AFN24">
        <v>368064</v>
      </c>
      <c r="AFO24">
        <v>-957</v>
      </c>
      <c r="AFQ24" s="2">
        <v>42004</v>
      </c>
      <c r="AFR24">
        <v>10321</v>
      </c>
      <c r="AFS24">
        <v>12249</v>
      </c>
      <c r="AFT24">
        <v>6223</v>
      </c>
      <c r="AFU24">
        <v>-3417</v>
      </c>
      <c r="AFV24">
        <v>830</v>
      </c>
      <c r="AFW24">
        <v>865</v>
      </c>
      <c r="AFX24">
        <v>121</v>
      </c>
      <c r="AFY24">
        <v>15192</v>
      </c>
      <c r="AFZ24">
        <v>4905</v>
      </c>
      <c r="AGA24">
        <v>6923</v>
      </c>
      <c r="AGB24">
        <v>17232</v>
      </c>
      <c r="AGC24">
        <v>-3456</v>
      </c>
      <c r="AGD24">
        <v>1304</v>
      </c>
      <c r="AGE24">
        <v>-3456</v>
      </c>
      <c r="AGF24" s="1" t="s">
        <v>3517</v>
      </c>
      <c r="AGG24" s="2">
        <v>42004</v>
      </c>
      <c r="AGH24" s="1" t="s">
        <v>3517</v>
      </c>
      <c r="AGI24" s="1" t="s">
        <v>3517</v>
      </c>
      <c r="AGJ24" s="1" t="s">
        <v>3517</v>
      </c>
      <c r="AGK24" s="1" t="s">
        <v>3517</v>
      </c>
      <c r="AGL24" s="1" t="s">
        <v>3517</v>
      </c>
      <c r="AGM24" s="1" t="s">
        <v>3517</v>
      </c>
      <c r="AGN24" s="1" t="s">
        <v>3517</v>
      </c>
      <c r="AGO24" s="1" t="s">
        <v>3517</v>
      </c>
      <c r="AGP24" s="1" t="s">
        <v>3517</v>
      </c>
      <c r="AGQ24" s="1" t="s">
        <v>3517</v>
      </c>
      <c r="AGR24" s="1" t="s">
        <v>3517</v>
      </c>
      <c r="AGS24" s="1" t="s">
        <v>3517</v>
      </c>
      <c r="AGT24" s="1" t="s">
        <v>3517</v>
      </c>
      <c r="AGU24" s="1" t="s">
        <v>3517</v>
      </c>
      <c r="AGV24" s="1" t="s">
        <v>3517</v>
      </c>
      <c r="AGW24" s="1" t="s">
        <v>3517</v>
      </c>
      <c r="AGX24">
        <v>1278400</v>
      </c>
      <c r="AGY24">
        <v>5340800</v>
      </c>
      <c r="AGZ24">
        <v>4024800</v>
      </c>
      <c r="AHA24">
        <v>231500</v>
      </c>
      <c r="AHB24">
        <v>193700</v>
      </c>
      <c r="AHC24">
        <v>151400</v>
      </c>
      <c r="AHD24">
        <v>76400</v>
      </c>
      <c r="AHE24">
        <v>1293200</v>
      </c>
      <c r="AHF24">
        <v>1503600</v>
      </c>
      <c r="AHG24">
        <v>220200</v>
      </c>
      <c r="AHH24">
        <v>4445700</v>
      </c>
      <c r="AHI24">
        <v>47800</v>
      </c>
      <c r="AHJ24">
        <v>1498500</v>
      </c>
      <c r="AHK24">
        <v>47800</v>
      </c>
      <c r="AHL24">
        <v>26700</v>
      </c>
      <c r="AHM24" s="2">
        <v>41912</v>
      </c>
      <c r="AID24">
        <v>366985</v>
      </c>
      <c r="AIE24">
        <v>1330980</v>
      </c>
      <c r="AIF24">
        <v>3256</v>
      </c>
      <c r="AIG24">
        <v>141734</v>
      </c>
      <c r="AIH24">
        <v>231558</v>
      </c>
      <c r="AII24">
        <v>260065</v>
      </c>
      <c r="AIJ24">
        <v>124684</v>
      </c>
      <c r="AIK24">
        <v>462062</v>
      </c>
      <c r="AIL24">
        <v>506312</v>
      </c>
      <c r="AIM24">
        <v>59255</v>
      </c>
      <c r="AIN24">
        <v>3116981</v>
      </c>
      <c r="AIO24">
        <v>-22667</v>
      </c>
      <c r="AIP24">
        <v>1947291</v>
      </c>
      <c r="AIQ24">
        <v>-22667</v>
      </c>
      <c r="AIR24">
        <v>892</v>
      </c>
      <c r="AIS24" s="2">
        <v>42004</v>
      </c>
      <c r="AJJ24">
        <v>25606</v>
      </c>
      <c r="AJK24">
        <v>73147</v>
      </c>
      <c r="AJL24">
        <v>53290</v>
      </c>
      <c r="AJM24">
        <v>4092</v>
      </c>
      <c r="AJN24">
        <v>1182</v>
      </c>
      <c r="AJO24">
        <v>1716</v>
      </c>
      <c r="AJP24">
        <v>5079</v>
      </c>
      <c r="AJQ24">
        <v>34459</v>
      </c>
      <c r="AJR24">
        <v>24991</v>
      </c>
      <c r="AJS24">
        <v>1526</v>
      </c>
      <c r="AJT24">
        <v>55350</v>
      </c>
      <c r="AJU24">
        <v>2553</v>
      </c>
      <c r="AJV24">
        <v>2059</v>
      </c>
      <c r="AJW24">
        <v>2553</v>
      </c>
      <c r="AJX24" s="1" t="s">
        <v>3517</v>
      </c>
      <c r="AJY24" s="2">
        <v>41851</v>
      </c>
      <c r="AKP24" s="1" t="s">
        <v>3517</v>
      </c>
      <c r="AKQ24" s="1" t="s">
        <v>3517</v>
      </c>
      <c r="AKT24" s="1" t="s">
        <v>3517</v>
      </c>
      <c r="AKU24" s="1" t="s">
        <v>3517</v>
      </c>
      <c r="AKV24" s="1" t="s">
        <v>3517</v>
      </c>
      <c r="AKW24" s="1" t="s">
        <v>3517</v>
      </c>
      <c r="AKX24" s="1" t="s">
        <v>3517</v>
      </c>
      <c r="AKZ24" s="1" t="s">
        <v>3517</v>
      </c>
      <c r="ALA24" s="1" t="s">
        <v>3517</v>
      </c>
      <c r="ALB24" s="1" t="s">
        <v>3517</v>
      </c>
      <c r="ALC24" s="1" t="s">
        <v>3517</v>
      </c>
      <c r="ALE24" s="1" t="s">
        <v>3517</v>
      </c>
      <c r="ALF24" s="1" t="s">
        <v>3517</v>
      </c>
      <c r="ALG24" s="1" t="s">
        <v>3517</v>
      </c>
      <c r="ALH24" s="1" t="s">
        <v>3517</v>
      </c>
      <c r="ALI24" s="1" t="s">
        <v>3517</v>
      </c>
      <c r="ALJ24" s="1" t="s">
        <v>3517</v>
      </c>
      <c r="ALK24" s="1" t="s">
        <v>3517</v>
      </c>
      <c r="ALL24" s="1" t="s">
        <v>3517</v>
      </c>
      <c r="ALM24" s="1" t="s">
        <v>3517</v>
      </c>
      <c r="ALN24" s="1" t="s">
        <v>3517</v>
      </c>
      <c r="ALO24" s="1" t="s">
        <v>3517</v>
      </c>
      <c r="ALP24" s="1" t="s">
        <v>3517</v>
      </c>
      <c r="ALQ24" s="1" t="s">
        <v>3517</v>
      </c>
      <c r="ALR24" s="1" t="s">
        <v>3517</v>
      </c>
      <c r="ALS24" s="1" t="s">
        <v>3517</v>
      </c>
      <c r="ALU24" s="1" t="s">
        <v>3517</v>
      </c>
      <c r="ALV24" s="1" t="s">
        <v>3517</v>
      </c>
      <c r="ALW24" s="1" t="s">
        <v>3517</v>
      </c>
      <c r="ALX24" s="1" t="s">
        <v>3517</v>
      </c>
      <c r="ALY24" s="1" t="s">
        <v>3517</v>
      </c>
      <c r="ALZ24" s="1" t="s">
        <v>3517</v>
      </c>
      <c r="AMA24" s="1" t="s">
        <v>3517</v>
      </c>
      <c r="AMB24" s="1" t="s">
        <v>3517</v>
      </c>
      <c r="AMC24" s="1" t="s">
        <v>3517</v>
      </c>
      <c r="AMD24" s="1" t="s">
        <v>3517</v>
      </c>
      <c r="AME24" s="1" t="s">
        <v>3517</v>
      </c>
      <c r="AMF24" s="1" t="s">
        <v>3517</v>
      </c>
      <c r="AMG24" s="1" t="s">
        <v>3517</v>
      </c>
      <c r="AMH24" s="1" t="s">
        <v>3517</v>
      </c>
      <c r="AMI24" s="1" t="s">
        <v>3517</v>
      </c>
      <c r="AMK24" s="1" t="s">
        <v>3517</v>
      </c>
      <c r="ANB24">
        <v>45963000</v>
      </c>
      <c r="ANC24">
        <v>74686000</v>
      </c>
      <c r="AND24">
        <v>53994000</v>
      </c>
      <c r="ANE24">
        <v>5748000</v>
      </c>
      <c r="ANF24">
        <v>5790000</v>
      </c>
      <c r="ANG24">
        <v>4730000</v>
      </c>
      <c r="ANH24">
        <v>10297000</v>
      </c>
      <c r="ANI24">
        <v>55306000</v>
      </c>
      <c r="ANJ24">
        <v>51498000</v>
      </c>
      <c r="ANK24">
        <v>8546000</v>
      </c>
      <c r="ANL24">
        <v>164325000</v>
      </c>
      <c r="ANM24">
        <v>2373000</v>
      </c>
      <c r="ANN24">
        <v>31588000</v>
      </c>
      <c r="ANO24">
        <v>2373000</v>
      </c>
      <c r="ANP24" s="1" t="s">
        <v>3517</v>
      </c>
      <c r="ANQ24" s="2">
        <v>42004</v>
      </c>
      <c r="ANR24" s="1" t="s">
        <v>3517</v>
      </c>
      <c r="ANS24" s="1" t="s">
        <v>3517</v>
      </c>
      <c r="ANT24" s="1" t="s">
        <v>3517</v>
      </c>
      <c r="ANU24" s="1" t="s">
        <v>3517</v>
      </c>
      <c r="ANV24" s="1" t="s">
        <v>3517</v>
      </c>
      <c r="ANW24" s="1" t="s">
        <v>3517</v>
      </c>
      <c r="ANX24" s="1" t="s">
        <v>3517</v>
      </c>
      <c r="ANY24" s="1" t="s">
        <v>3517</v>
      </c>
      <c r="ANZ24" s="1" t="s">
        <v>3517</v>
      </c>
      <c r="AOA24" s="1" t="s">
        <v>3517</v>
      </c>
      <c r="AOB24" s="1" t="s">
        <v>3517</v>
      </c>
      <c r="AOC24" s="1" t="s">
        <v>3517</v>
      </c>
      <c r="AOD24" s="1" t="s">
        <v>3517</v>
      </c>
      <c r="AOE24" s="1" t="s">
        <v>3517</v>
      </c>
      <c r="AOG24" s="1" t="s">
        <v>3517</v>
      </c>
      <c r="AOX24" s="1" t="s">
        <v>3517</v>
      </c>
      <c r="AOY24" s="1" t="s">
        <v>3517</v>
      </c>
      <c r="AOZ24" s="1" t="s">
        <v>3517</v>
      </c>
      <c r="APA24" s="1" t="s">
        <v>3517</v>
      </c>
      <c r="APB24" s="1" t="s">
        <v>3517</v>
      </c>
      <c r="APC24" s="1" t="s">
        <v>3517</v>
      </c>
      <c r="APD24" s="1" t="s">
        <v>3517</v>
      </c>
      <c r="APE24" s="1" t="s">
        <v>3517</v>
      </c>
      <c r="APF24" s="1" t="s">
        <v>3517</v>
      </c>
      <c r="APG24" s="1" t="s">
        <v>3517</v>
      </c>
      <c r="APH24" s="1" t="s">
        <v>3517</v>
      </c>
      <c r="API24" s="1" t="s">
        <v>3517</v>
      </c>
      <c r="APJ24" s="1" t="s">
        <v>3517</v>
      </c>
      <c r="APK24" s="1" t="s">
        <v>3517</v>
      </c>
      <c r="APM24" s="1" t="s">
        <v>3517</v>
      </c>
      <c r="APN24">
        <v>7854000</v>
      </c>
      <c r="APO24">
        <v>33138000</v>
      </c>
      <c r="APP24">
        <v>30311000</v>
      </c>
      <c r="APQ24">
        <v>1171000</v>
      </c>
      <c r="APR24">
        <v>1502000</v>
      </c>
      <c r="APS24">
        <v>1455000</v>
      </c>
      <c r="APT24">
        <v>1501000</v>
      </c>
      <c r="APU24">
        <v>16364000</v>
      </c>
      <c r="APV24">
        <v>17105000</v>
      </c>
      <c r="APW24">
        <v>2016000</v>
      </c>
      <c r="APX24">
        <v>34580000</v>
      </c>
      <c r="APY24">
        <v>807000</v>
      </c>
      <c r="APZ24">
        <v>5850000</v>
      </c>
      <c r="AQA24">
        <v>807000</v>
      </c>
      <c r="AQB24">
        <v>93000</v>
      </c>
      <c r="AQC24" s="2">
        <v>42004</v>
      </c>
      <c r="AQD24" s="1" t="s">
        <v>3517</v>
      </c>
      <c r="AQE24" s="1" t="s">
        <v>3517</v>
      </c>
      <c r="AQF24" s="1" t="s">
        <v>3517</v>
      </c>
      <c r="AQG24" s="1" t="s">
        <v>3517</v>
      </c>
      <c r="AQH24" s="1" t="s">
        <v>3517</v>
      </c>
      <c r="AQI24" s="1" t="s">
        <v>3517</v>
      </c>
      <c r="AQJ24" s="1" t="s">
        <v>3517</v>
      </c>
      <c r="AQK24" s="1" t="s">
        <v>3517</v>
      </c>
      <c r="AQL24" s="1" t="s">
        <v>3517</v>
      </c>
      <c r="AQM24" s="1" t="s">
        <v>3517</v>
      </c>
      <c r="AQN24" s="1" t="s">
        <v>3517</v>
      </c>
      <c r="AQO24" s="1" t="s">
        <v>3517</v>
      </c>
      <c r="AQP24" s="1" t="s">
        <v>3517</v>
      </c>
      <c r="AQQ24" s="1" t="s">
        <v>3517</v>
      </c>
      <c r="AQR24" s="1" t="s">
        <v>3517</v>
      </c>
      <c r="AQS24" s="1" t="s">
        <v>3517</v>
      </c>
      <c r="AQT24" s="1" t="s">
        <v>3517</v>
      </c>
      <c r="AQU24" s="1" t="s">
        <v>3517</v>
      </c>
      <c r="AQV24" s="1" t="s">
        <v>3517</v>
      </c>
      <c r="AQW24" s="1" t="s">
        <v>3517</v>
      </c>
      <c r="AQX24" s="1" t="s">
        <v>3517</v>
      </c>
      <c r="AQY24" s="1" t="s">
        <v>3517</v>
      </c>
      <c r="AQZ24" s="1" t="s">
        <v>3517</v>
      </c>
      <c r="ARA24" s="1" t="s">
        <v>3517</v>
      </c>
      <c r="ARB24" s="1" t="s">
        <v>3517</v>
      </c>
      <c r="ARC24" s="1" t="s">
        <v>3517</v>
      </c>
      <c r="ARD24" s="1" t="s">
        <v>3517</v>
      </c>
      <c r="ARE24" s="1" t="s">
        <v>3517</v>
      </c>
      <c r="ARF24" s="1" t="s">
        <v>3517</v>
      </c>
      <c r="ARG24" s="1" t="s">
        <v>3517</v>
      </c>
      <c r="ARI24" s="1" t="s">
        <v>3517</v>
      </c>
      <c r="ARJ24" s="1" t="s">
        <v>3517</v>
      </c>
      <c r="ARK24" s="1" t="s">
        <v>3517</v>
      </c>
      <c r="ARL24" s="1" t="s">
        <v>3517</v>
      </c>
      <c r="ARM24" s="1" t="s">
        <v>3517</v>
      </c>
      <c r="ARN24" s="1" t="s">
        <v>3517</v>
      </c>
      <c r="ARO24" s="1" t="s">
        <v>3517</v>
      </c>
      <c r="ARP24" s="1" t="s">
        <v>3517</v>
      </c>
      <c r="ARQ24" s="1" t="s">
        <v>3517</v>
      </c>
      <c r="ARR24" s="1" t="s">
        <v>3517</v>
      </c>
      <c r="ARS24" s="1" t="s">
        <v>3517</v>
      </c>
      <c r="ART24" s="1" t="s">
        <v>3517</v>
      </c>
      <c r="ARU24" s="1" t="s">
        <v>3517</v>
      </c>
      <c r="ARV24" s="1" t="s">
        <v>3517</v>
      </c>
      <c r="ARW24" s="1" t="s">
        <v>3517</v>
      </c>
      <c r="ARY24" s="1" t="s">
        <v>3517</v>
      </c>
      <c r="ARZ24" s="1" t="s">
        <v>3517</v>
      </c>
      <c r="ASA24" s="1" t="s">
        <v>3517</v>
      </c>
      <c r="ASB24" s="1" t="s">
        <v>3517</v>
      </c>
      <c r="ASC24" s="1" t="s">
        <v>3517</v>
      </c>
      <c r="ASD24" s="1" t="s">
        <v>3517</v>
      </c>
      <c r="ASE24" s="1" t="s">
        <v>3517</v>
      </c>
      <c r="ASF24" s="1" t="s">
        <v>3517</v>
      </c>
      <c r="ASG24" s="1" t="s">
        <v>3517</v>
      </c>
      <c r="ASH24" s="1" t="s">
        <v>3517</v>
      </c>
      <c r="ASJ24" s="1" t="s">
        <v>3517</v>
      </c>
      <c r="ASK24" s="1" t="s">
        <v>3517</v>
      </c>
      <c r="ASL24" s="1" t="s">
        <v>3517</v>
      </c>
      <c r="ASM24" s="1" t="s">
        <v>3517</v>
      </c>
      <c r="ASO24" s="1" t="s">
        <v>3517</v>
      </c>
      <c r="ASP24">
        <v>341750</v>
      </c>
      <c r="ASQ24">
        <v>492587</v>
      </c>
      <c r="ASR24">
        <v>0</v>
      </c>
      <c r="ASS24">
        <v>164646</v>
      </c>
      <c r="AST24">
        <v>5302</v>
      </c>
      <c r="ASU24">
        <v>16644</v>
      </c>
      <c r="ASV24">
        <v>129</v>
      </c>
      <c r="ASY24">
        <v>241639</v>
      </c>
      <c r="ASZ24">
        <v>847351</v>
      </c>
      <c r="ATA24">
        <v>118174</v>
      </c>
      <c r="ATB24">
        <v>248369</v>
      </c>
      <c r="ATC24">
        <v>118174</v>
      </c>
      <c r="ATE24" s="2">
        <v>42004</v>
      </c>
      <c r="ATF24" s="1" t="s">
        <v>3517</v>
      </c>
      <c r="ATG24" s="1" t="s">
        <v>3517</v>
      </c>
      <c r="ATH24" s="1" t="s">
        <v>3517</v>
      </c>
      <c r="ATI24" s="1" t="s">
        <v>3517</v>
      </c>
      <c r="ATJ24" s="1" t="s">
        <v>3517</v>
      </c>
      <c r="ATK24" s="1" t="s">
        <v>3517</v>
      </c>
      <c r="ATL24" s="1" t="s">
        <v>3517</v>
      </c>
      <c r="ATM24" s="1" t="s">
        <v>3517</v>
      </c>
      <c r="ATN24" s="1" t="s">
        <v>3517</v>
      </c>
      <c r="ATO24" s="1" t="s">
        <v>3517</v>
      </c>
      <c r="ATP24" s="1" t="s">
        <v>3517</v>
      </c>
      <c r="ATQ24" s="1" t="s">
        <v>3517</v>
      </c>
      <c r="ATR24" s="1" t="s">
        <v>3517</v>
      </c>
      <c r="ATS24" s="1" t="s">
        <v>3517</v>
      </c>
      <c r="ATT24" s="1" t="s">
        <v>3517</v>
      </c>
      <c r="ATU24" s="1" t="s">
        <v>3517</v>
      </c>
      <c r="ATV24">
        <v>25464</v>
      </c>
      <c r="ATW24">
        <v>20062</v>
      </c>
      <c r="ATX24">
        <v>10136</v>
      </c>
      <c r="ATY24">
        <v>-5169</v>
      </c>
      <c r="ATZ24">
        <v>1395</v>
      </c>
      <c r="AUA24">
        <v>1036</v>
      </c>
      <c r="AUB24">
        <v>0</v>
      </c>
      <c r="AUC24">
        <v>31234</v>
      </c>
      <c r="AUD24">
        <v>10501</v>
      </c>
      <c r="AUE24">
        <v>10154</v>
      </c>
      <c r="AUF24">
        <v>39801</v>
      </c>
      <c r="AUG24">
        <v>-5245</v>
      </c>
      <c r="AUH24">
        <v>3539</v>
      </c>
      <c r="AUI24">
        <v>-5245</v>
      </c>
      <c r="AUJ24" s="1" t="s">
        <v>3517</v>
      </c>
      <c r="AUK24" s="2">
        <v>42004</v>
      </c>
      <c r="AUL24" s="1" t="s">
        <v>3517</v>
      </c>
      <c r="AUM24" s="1" t="s">
        <v>3517</v>
      </c>
      <c r="AUN24" s="1" t="s">
        <v>3517</v>
      </c>
      <c r="AUO24" s="1" t="s">
        <v>3517</v>
      </c>
      <c r="AUP24" s="1" t="s">
        <v>3517</v>
      </c>
      <c r="AUQ24" s="1" t="s">
        <v>3517</v>
      </c>
      <c r="AUR24" s="1" t="s">
        <v>3517</v>
      </c>
      <c r="AUS24" s="1" t="s">
        <v>3517</v>
      </c>
      <c r="AUT24" s="1" t="s">
        <v>3517</v>
      </c>
      <c r="AUU24" s="1" t="s">
        <v>3517</v>
      </c>
      <c r="AUV24" s="1" t="s">
        <v>3517</v>
      </c>
      <c r="AUW24" s="1" t="s">
        <v>3517</v>
      </c>
      <c r="AUX24" s="1" t="s">
        <v>3517</v>
      </c>
      <c r="AUY24" s="1" t="s">
        <v>3517</v>
      </c>
      <c r="AUZ24" s="1" t="s">
        <v>3517</v>
      </c>
      <c r="AVA24" s="1" t="s">
        <v>3517</v>
      </c>
      <c r="AVB24" s="1" t="s">
        <v>3517</v>
      </c>
      <c r="AVC24" s="1" t="s">
        <v>3517</v>
      </c>
      <c r="AVD24" s="1" t="s">
        <v>3517</v>
      </c>
      <c r="AVE24" s="1" t="s">
        <v>3517</v>
      </c>
      <c r="AVF24" s="1" t="s">
        <v>3517</v>
      </c>
      <c r="AVG24" s="1" t="s">
        <v>3517</v>
      </c>
      <c r="AVH24" s="1" t="s">
        <v>3517</v>
      </c>
      <c r="AVI24" s="1" t="s">
        <v>3517</v>
      </c>
      <c r="AVJ24" s="1" t="s">
        <v>3517</v>
      </c>
      <c r="AVK24" s="1" t="s">
        <v>3517</v>
      </c>
      <c r="AVL24" s="1" t="s">
        <v>3517</v>
      </c>
      <c r="AVM24" s="1" t="s">
        <v>3517</v>
      </c>
      <c r="AVN24" s="1" t="s">
        <v>3517</v>
      </c>
      <c r="AVO24" s="1" t="s">
        <v>3517</v>
      </c>
      <c r="AVP24" s="1" t="s">
        <v>3517</v>
      </c>
      <c r="AVQ24" s="1" t="s">
        <v>3517</v>
      </c>
      <c r="AVR24">
        <v>502</v>
      </c>
      <c r="AVS24">
        <v>762</v>
      </c>
      <c r="AVT24">
        <v>379</v>
      </c>
      <c r="AVU24" s="1" t="s">
        <v>3517</v>
      </c>
      <c r="AVV24">
        <v>10</v>
      </c>
      <c r="AVW24">
        <v>54</v>
      </c>
      <c r="AVX24">
        <v>0</v>
      </c>
      <c r="AVY24">
        <v>3178</v>
      </c>
      <c r="AVZ24">
        <v>2605</v>
      </c>
      <c r="AWA24">
        <v>291</v>
      </c>
      <c r="AWB24">
        <v>3400</v>
      </c>
      <c r="AWC24">
        <v>-294</v>
      </c>
      <c r="AWD24">
        <v>0</v>
      </c>
      <c r="AWE24">
        <v>-294</v>
      </c>
      <c r="AWF24">
        <v>84</v>
      </c>
      <c r="AWG24" s="2">
        <v>42004</v>
      </c>
      <c r="AWX24">
        <v>2322000</v>
      </c>
      <c r="AWY24">
        <v>3075000</v>
      </c>
      <c r="AWZ24">
        <v>2623000</v>
      </c>
      <c r="AXA24">
        <v>-69000</v>
      </c>
      <c r="AXB24">
        <v>316000</v>
      </c>
      <c r="AXC24">
        <v>272000</v>
      </c>
      <c r="AXD24">
        <v>316000</v>
      </c>
      <c r="AXE24">
        <v>2684000</v>
      </c>
      <c r="AXF24">
        <v>1344000</v>
      </c>
      <c r="AXG24">
        <v>77000</v>
      </c>
      <c r="AXH24">
        <v>5984000</v>
      </c>
      <c r="AXI24">
        <v>-159000</v>
      </c>
      <c r="AXJ24">
        <v>1031000</v>
      </c>
      <c r="AXK24">
        <v>-159000</v>
      </c>
      <c r="AXL24">
        <v>64000</v>
      </c>
      <c r="AXM24" s="2">
        <v>42004</v>
      </c>
      <c r="AXN24" s="1" t="s">
        <v>3517</v>
      </c>
      <c r="AXO24" s="1" t="s">
        <v>3517</v>
      </c>
      <c r="AXP24" s="1" t="s">
        <v>3517</v>
      </c>
      <c r="AXQ24" s="1" t="s">
        <v>3517</v>
      </c>
      <c r="AXR24" s="1" t="s">
        <v>3517</v>
      </c>
      <c r="AXS24" s="1" t="s">
        <v>3517</v>
      </c>
      <c r="AXT24" s="1" t="s">
        <v>3517</v>
      </c>
      <c r="AXU24" s="1" t="s">
        <v>3517</v>
      </c>
      <c r="AXV24" s="1" t="s">
        <v>3517</v>
      </c>
      <c r="AXW24" s="1" t="s">
        <v>3517</v>
      </c>
      <c r="AXX24" s="1" t="s">
        <v>3517</v>
      </c>
      <c r="AXY24" s="1" t="s">
        <v>3517</v>
      </c>
      <c r="AXZ24" s="1" t="s">
        <v>3517</v>
      </c>
      <c r="AYA24" s="1" t="s">
        <v>3517</v>
      </c>
      <c r="AYB24" s="1" t="s">
        <v>3517</v>
      </c>
      <c r="AYC24" s="1" t="s">
        <v>3517</v>
      </c>
      <c r="AYD24">
        <v>3226141</v>
      </c>
      <c r="AYE24">
        <v>4086052</v>
      </c>
      <c r="AYF24">
        <v>1100163</v>
      </c>
      <c r="AYG24">
        <v>308026</v>
      </c>
      <c r="AYH24">
        <v>262954</v>
      </c>
      <c r="AYI24">
        <v>366937</v>
      </c>
      <c r="AYJ24">
        <v>1786795</v>
      </c>
      <c r="AYK24">
        <v>4201942</v>
      </c>
      <c r="AYL24">
        <v>3306479</v>
      </c>
      <c r="AYM24">
        <v>890788</v>
      </c>
      <c r="AYN24">
        <v>12233452</v>
      </c>
      <c r="AYO24">
        <v>-88975</v>
      </c>
      <c r="AYP24">
        <v>4263559</v>
      </c>
      <c r="AYQ24">
        <v>-88975</v>
      </c>
      <c r="AYR24">
        <v>50552</v>
      </c>
      <c r="AYS24" s="2">
        <v>42004</v>
      </c>
      <c r="AYT24" s="1" t="s">
        <v>3517</v>
      </c>
      <c r="AYU24" s="1" t="s">
        <v>3517</v>
      </c>
      <c r="AYV24" s="1" t="s">
        <v>3517</v>
      </c>
      <c r="AYW24" s="1" t="s">
        <v>3517</v>
      </c>
      <c r="AYX24" s="1" t="s">
        <v>3517</v>
      </c>
      <c r="AYY24" s="1" t="s">
        <v>3517</v>
      </c>
      <c r="AYZ24" s="1" t="s">
        <v>3517</v>
      </c>
      <c r="AZA24" s="1" t="s">
        <v>3517</v>
      </c>
      <c r="AZB24" s="1" t="s">
        <v>3517</v>
      </c>
      <c r="AZC24" s="1" t="s">
        <v>3517</v>
      </c>
      <c r="AZD24" s="1" t="s">
        <v>3517</v>
      </c>
      <c r="AZE24" s="1" t="s">
        <v>3517</v>
      </c>
      <c r="AZF24" s="1" t="s">
        <v>3517</v>
      </c>
      <c r="AZG24" s="1" t="s">
        <v>3517</v>
      </c>
      <c r="AZH24" s="1" t="s">
        <v>3517</v>
      </c>
      <c r="AZI24" s="1" t="s">
        <v>3517</v>
      </c>
      <c r="AZZ24">
        <v>313274</v>
      </c>
      <c r="BAA24">
        <v>417587</v>
      </c>
      <c r="BAB24">
        <v>220763</v>
      </c>
      <c r="BAC24">
        <v>72429</v>
      </c>
      <c r="BAD24">
        <v>16155</v>
      </c>
      <c r="BAE24">
        <v>7634</v>
      </c>
      <c r="BAF24">
        <v>97935</v>
      </c>
      <c r="BAG24">
        <v>553801</v>
      </c>
      <c r="BAH24">
        <v>418977</v>
      </c>
      <c r="BAI24">
        <v>198916</v>
      </c>
      <c r="BAJ24">
        <v>809250</v>
      </c>
      <c r="BAK24">
        <v>57205</v>
      </c>
      <c r="BAL24">
        <v>5741</v>
      </c>
      <c r="BAM24">
        <v>57205</v>
      </c>
      <c r="BAN24" s="1" t="s">
        <v>3517</v>
      </c>
      <c r="BAO24" s="2">
        <v>42004</v>
      </c>
      <c r="BAP24">
        <v>1113430</v>
      </c>
      <c r="BAQ24">
        <v>152477</v>
      </c>
      <c r="BAR24">
        <v>11253</v>
      </c>
      <c r="BAS24">
        <v>107664</v>
      </c>
      <c r="BAT24">
        <v>56445</v>
      </c>
      <c r="BAU24">
        <v>360</v>
      </c>
      <c r="BAV24">
        <v>210898</v>
      </c>
      <c r="BAY24">
        <v>179849</v>
      </c>
      <c r="BAZ24">
        <v>2657391</v>
      </c>
      <c r="BBA24">
        <v>66623</v>
      </c>
      <c r="BBB24">
        <v>1187004</v>
      </c>
      <c r="BBC24">
        <v>66623</v>
      </c>
      <c r="BBE24" s="2">
        <v>42004</v>
      </c>
      <c r="BBF24">
        <v>35824</v>
      </c>
      <c r="BBG24">
        <v>2026</v>
      </c>
      <c r="BBH24">
        <v>4307</v>
      </c>
      <c r="BBI24">
        <v>-8873</v>
      </c>
      <c r="BBJ24">
        <v>396</v>
      </c>
      <c r="BBK24">
        <v>277</v>
      </c>
      <c r="BBL24">
        <v>334</v>
      </c>
      <c r="BBM24">
        <v>39526</v>
      </c>
      <c r="BBN24">
        <v>4258</v>
      </c>
      <c r="BBO24">
        <v>36988</v>
      </c>
      <c r="BBP24">
        <v>40607</v>
      </c>
      <c r="BBQ24">
        <v>-8860</v>
      </c>
      <c r="BBR24">
        <v>436</v>
      </c>
      <c r="BBS24">
        <v>-8860</v>
      </c>
      <c r="BBT24" s="1" t="s">
        <v>3517</v>
      </c>
      <c r="BBU24" s="2">
        <v>42004</v>
      </c>
      <c r="BBV24" s="1" t="s">
        <v>3517</v>
      </c>
      <c r="BBW24" s="1" t="s">
        <v>3517</v>
      </c>
      <c r="BBX24" s="1" t="s">
        <v>3517</v>
      </c>
      <c r="BBY24" s="1" t="s">
        <v>3517</v>
      </c>
      <c r="BBZ24" s="1" t="s">
        <v>3517</v>
      </c>
      <c r="BCA24" s="1" t="s">
        <v>3517</v>
      </c>
      <c r="BCB24" s="1" t="s">
        <v>3517</v>
      </c>
      <c r="BCF24" s="1" t="s">
        <v>3517</v>
      </c>
      <c r="BCG24" s="1" t="s">
        <v>3517</v>
      </c>
      <c r="BCH24" s="1" t="s">
        <v>3517</v>
      </c>
      <c r="BCI24" s="1" t="s">
        <v>3517</v>
      </c>
      <c r="BCK24" s="1" t="s">
        <v>3517</v>
      </c>
      <c r="BCL24">
        <v>80182</v>
      </c>
      <c r="BCM24">
        <v>109317</v>
      </c>
      <c r="BCN24">
        <v>14311</v>
      </c>
      <c r="BCO24">
        <v>5519</v>
      </c>
      <c r="BCP24">
        <v>1519</v>
      </c>
      <c r="BCQ24">
        <v>19970</v>
      </c>
      <c r="BCR24">
        <v>11884</v>
      </c>
      <c r="BCS24">
        <v>76879</v>
      </c>
      <c r="BCT24">
        <v>58750</v>
      </c>
      <c r="BCU24">
        <v>8663</v>
      </c>
      <c r="BCV24">
        <v>149715</v>
      </c>
      <c r="BCW24">
        <v>2419</v>
      </c>
      <c r="BCX24">
        <v>12817</v>
      </c>
      <c r="BCY24">
        <v>2419</v>
      </c>
      <c r="BCZ24" s="1" t="s">
        <v>3517</v>
      </c>
      <c r="BDA24" s="2">
        <v>41670</v>
      </c>
      <c r="BEH24" s="1" t="s">
        <v>3517</v>
      </c>
      <c r="BEI24" s="1" t="s">
        <v>3517</v>
      </c>
      <c r="BEJ24" s="1" t="s">
        <v>3517</v>
      </c>
      <c r="BEK24" s="1" t="s">
        <v>3517</v>
      </c>
      <c r="BEL24" s="1" t="s">
        <v>3517</v>
      </c>
      <c r="BEM24" s="1" t="s">
        <v>3517</v>
      </c>
      <c r="BEN24" s="1" t="s">
        <v>3517</v>
      </c>
      <c r="BEO24" s="1" t="s">
        <v>3517</v>
      </c>
      <c r="BEP24" s="1" t="s">
        <v>3517</v>
      </c>
      <c r="BEQ24" s="1" t="s">
        <v>3517</v>
      </c>
      <c r="BER24" s="1" t="s">
        <v>3517</v>
      </c>
      <c r="BES24" s="1" t="s">
        <v>3517</v>
      </c>
      <c r="BET24" s="1" t="s">
        <v>3517</v>
      </c>
      <c r="BEU24" s="1" t="s">
        <v>3517</v>
      </c>
      <c r="BEV24" s="1" t="s">
        <v>3517</v>
      </c>
      <c r="BEW24" s="1" t="s">
        <v>3517</v>
      </c>
      <c r="BEX24">
        <v>496500</v>
      </c>
      <c r="BEY24">
        <v>15673800</v>
      </c>
      <c r="BEZ24">
        <v>15856600</v>
      </c>
      <c r="BFA24">
        <v>-573200</v>
      </c>
      <c r="BFB24">
        <v>62800</v>
      </c>
      <c r="BFC24">
        <v>119600</v>
      </c>
      <c r="BFD24">
        <v>299700</v>
      </c>
      <c r="BFE24">
        <v>1718900</v>
      </c>
      <c r="BFF24">
        <v>1287900</v>
      </c>
      <c r="BFG24">
        <v>14800</v>
      </c>
      <c r="BFH24">
        <v>2943700</v>
      </c>
      <c r="BFI24">
        <v>-446600</v>
      </c>
      <c r="BFJ24">
        <v>127600</v>
      </c>
      <c r="BFK24">
        <v>-446600</v>
      </c>
      <c r="BFL24">
        <v>0</v>
      </c>
      <c r="BFM24" s="2">
        <v>42004</v>
      </c>
      <c r="BFN24">
        <v>302521</v>
      </c>
      <c r="BFO24">
        <v>945211</v>
      </c>
      <c r="BFP24">
        <v>802851</v>
      </c>
      <c r="BFQ24">
        <v>98422</v>
      </c>
      <c r="BFR24">
        <v>51449</v>
      </c>
      <c r="BFS24">
        <v>27084</v>
      </c>
      <c r="BFT24">
        <v>233</v>
      </c>
      <c r="BFU24">
        <v>562742</v>
      </c>
      <c r="BFV24">
        <v>333978</v>
      </c>
      <c r="BFW24">
        <v>76714</v>
      </c>
      <c r="BFX24">
        <v>1511910</v>
      </c>
      <c r="BFY24">
        <v>60110</v>
      </c>
      <c r="BFZ24">
        <v>10873</v>
      </c>
      <c r="BGA24">
        <v>60110</v>
      </c>
      <c r="BGB24">
        <v>652</v>
      </c>
      <c r="BGC24" s="2">
        <v>42004</v>
      </c>
      <c r="BGD24" s="1" t="s">
        <v>3517</v>
      </c>
      <c r="BGE24" s="1" t="s">
        <v>3517</v>
      </c>
      <c r="BGG24" s="1" t="s">
        <v>3517</v>
      </c>
      <c r="BGH24" s="1" t="s">
        <v>3517</v>
      </c>
      <c r="BGJ24" s="1" t="s">
        <v>3517</v>
      </c>
      <c r="BGN24" s="1" t="s">
        <v>3517</v>
      </c>
      <c r="BGO24" s="1" t="s">
        <v>3517</v>
      </c>
      <c r="BGP24" s="1" t="s">
        <v>3517</v>
      </c>
      <c r="BGQ24" s="1" t="s">
        <v>3517</v>
      </c>
      <c r="BGS24" s="1" t="s">
        <v>3517</v>
      </c>
      <c r="BGT24" s="1" t="s">
        <v>3517</v>
      </c>
      <c r="BGU24" s="1" t="s">
        <v>3517</v>
      </c>
      <c r="BGV24" s="1" t="s">
        <v>3517</v>
      </c>
      <c r="BGW24" s="1" t="s">
        <v>3517</v>
      </c>
      <c r="BGX24" s="1" t="s">
        <v>3517</v>
      </c>
      <c r="BGY24" s="1" t="s">
        <v>3517</v>
      </c>
      <c r="BGZ24" s="1" t="s">
        <v>3517</v>
      </c>
      <c r="BHA24" s="1" t="s">
        <v>3517</v>
      </c>
      <c r="BHB24" s="1" t="s">
        <v>3517</v>
      </c>
      <c r="BHD24" s="1" t="s">
        <v>3517</v>
      </c>
      <c r="BHE24" s="1" t="s">
        <v>3517</v>
      </c>
      <c r="BHF24" s="1" t="s">
        <v>3517</v>
      </c>
      <c r="BHG24" s="1" t="s">
        <v>3517</v>
      </c>
      <c r="BHI24" s="1" t="s">
        <v>3517</v>
      </c>
      <c r="BHZ24">
        <v>1983000</v>
      </c>
      <c r="BIA24">
        <v>1347900</v>
      </c>
      <c r="BIB24">
        <v>0</v>
      </c>
      <c r="BIC24">
        <v>626500</v>
      </c>
      <c r="BID24">
        <v>439600</v>
      </c>
      <c r="BIE24">
        <v>429700</v>
      </c>
      <c r="BIF24">
        <v>0</v>
      </c>
      <c r="BIG24">
        <v>704300</v>
      </c>
      <c r="BIH24">
        <v>433100</v>
      </c>
      <c r="BII24">
        <v>225500</v>
      </c>
      <c r="BIJ24">
        <v>6973700</v>
      </c>
      <c r="BIK24">
        <v>303200</v>
      </c>
      <c r="BIL24">
        <v>3854700</v>
      </c>
      <c r="BIM24">
        <v>303200</v>
      </c>
      <c r="BIN24">
        <v>1700</v>
      </c>
      <c r="BIO24" s="2">
        <v>41820</v>
      </c>
      <c r="BIP24" s="1" t="s">
        <v>3517</v>
      </c>
      <c r="BIQ24" s="1" t="s">
        <v>3517</v>
      </c>
      <c r="BIS24" s="1" t="s">
        <v>3517</v>
      </c>
      <c r="BIT24" s="1" t="s">
        <v>3517</v>
      </c>
      <c r="BIU24" s="1" t="s">
        <v>3517</v>
      </c>
      <c r="BIV24" s="1" t="s">
        <v>3517</v>
      </c>
      <c r="BIY24" s="1" t="s">
        <v>3517</v>
      </c>
      <c r="BIZ24" s="1" t="s">
        <v>3517</v>
      </c>
      <c r="BJA24" s="1" t="s">
        <v>3517</v>
      </c>
      <c r="BJB24" s="1" t="s">
        <v>3517</v>
      </c>
      <c r="BJC24" s="1" t="s">
        <v>3517</v>
      </c>
      <c r="BJE24" s="1" t="s">
        <v>3517</v>
      </c>
      <c r="BJF24">
        <v>2913</v>
      </c>
      <c r="BJG24">
        <v>3374</v>
      </c>
      <c r="BJH24">
        <v>2312</v>
      </c>
      <c r="BJI24">
        <v>32</v>
      </c>
      <c r="BJJ24" s="1" t="s">
        <v>3517</v>
      </c>
      <c r="BJK24">
        <v>89</v>
      </c>
      <c r="BJL24">
        <v>343</v>
      </c>
      <c r="BJM24">
        <v>3537</v>
      </c>
      <c r="BJN24">
        <v>1016</v>
      </c>
      <c r="BJO24">
        <v>465</v>
      </c>
      <c r="BJP24">
        <v>4045</v>
      </c>
      <c r="BJQ24">
        <v>31</v>
      </c>
      <c r="BJR24">
        <v>115</v>
      </c>
      <c r="BJS24">
        <v>31</v>
      </c>
      <c r="BJU24" s="2">
        <v>41820</v>
      </c>
      <c r="BJV24">
        <v>157185</v>
      </c>
      <c r="BJW24">
        <v>1978870</v>
      </c>
      <c r="BJX24">
        <v>1132738</v>
      </c>
      <c r="BJY24">
        <v>56904</v>
      </c>
      <c r="BJZ24">
        <v>23578</v>
      </c>
      <c r="BKA24">
        <v>49733</v>
      </c>
      <c r="BKB24">
        <v>1123200</v>
      </c>
      <c r="BKC24">
        <v>2600383</v>
      </c>
      <c r="BKD24">
        <v>2453985</v>
      </c>
      <c r="BKE24">
        <v>242432</v>
      </c>
      <c r="BKF24">
        <v>3947199</v>
      </c>
      <c r="BKG24">
        <v>-112273</v>
      </c>
      <c r="BKH24">
        <v>1074303</v>
      </c>
      <c r="BKI24">
        <v>-112273</v>
      </c>
      <c r="BKJ24">
        <v>34560</v>
      </c>
      <c r="BKK24" s="2">
        <v>42004</v>
      </c>
      <c r="BKL24" s="1" t="s">
        <v>3517</v>
      </c>
      <c r="BKM24" s="1" t="s">
        <v>3517</v>
      </c>
      <c r="BKN24" s="1" t="s">
        <v>3517</v>
      </c>
      <c r="BKO24" s="1" t="s">
        <v>3517</v>
      </c>
      <c r="BKP24" s="1" t="s">
        <v>3517</v>
      </c>
      <c r="BKQ24" s="1" t="s">
        <v>3517</v>
      </c>
      <c r="BKR24" s="1" t="s">
        <v>3517</v>
      </c>
      <c r="BKS24" s="1" t="s">
        <v>3517</v>
      </c>
      <c r="BKT24" s="1" t="s">
        <v>3517</v>
      </c>
      <c r="BKU24" s="1" t="s">
        <v>3517</v>
      </c>
      <c r="BKV24" s="1" t="s">
        <v>3517</v>
      </c>
      <c r="BKW24" s="1" t="s">
        <v>3517</v>
      </c>
      <c r="BKX24" s="1" t="s">
        <v>3517</v>
      </c>
      <c r="BKY24" s="1" t="s">
        <v>3517</v>
      </c>
      <c r="BLA24" s="1" t="s">
        <v>3517</v>
      </c>
      <c r="BLB24">
        <v>356483</v>
      </c>
      <c r="BLC24">
        <v>1410227</v>
      </c>
      <c r="BLD24">
        <v>1139060</v>
      </c>
      <c r="BLE24">
        <v>192311</v>
      </c>
      <c r="BLF24">
        <v>105506</v>
      </c>
      <c r="BLG24">
        <v>81283</v>
      </c>
      <c r="BLH24">
        <v>72178</v>
      </c>
      <c r="BLI24">
        <v>621072</v>
      </c>
      <c r="BLJ24">
        <v>451505</v>
      </c>
      <c r="BLK24">
        <v>142795</v>
      </c>
      <c r="BLL24">
        <v>1846857</v>
      </c>
      <c r="BLM24">
        <v>127091</v>
      </c>
      <c r="BLN24">
        <v>938054</v>
      </c>
      <c r="BLO24">
        <v>127091</v>
      </c>
      <c r="BLP24">
        <v>11476</v>
      </c>
      <c r="BLQ24" s="2">
        <v>42004</v>
      </c>
      <c r="BLR24">
        <v>2580525</v>
      </c>
      <c r="BLS24">
        <v>1976349</v>
      </c>
      <c r="BLU24" s="1" t="s">
        <v>3517</v>
      </c>
      <c r="BLV24">
        <v>0</v>
      </c>
      <c r="BLW24">
        <v>34284</v>
      </c>
      <c r="BLX24">
        <v>252159</v>
      </c>
      <c r="BMA24">
        <v>332624</v>
      </c>
      <c r="BMB24">
        <v>5166885</v>
      </c>
      <c r="BMC24">
        <v>302060</v>
      </c>
      <c r="BMD24">
        <v>32000</v>
      </c>
      <c r="BME24">
        <v>302060</v>
      </c>
      <c r="BMF24">
        <v>60658</v>
      </c>
      <c r="BMG24" s="2">
        <v>42004</v>
      </c>
      <c r="BMH24">
        <v>23247</v>
      </c>
      <c r="BMI24">
        <v>24221</v>
      </c>
      <c r="BMJ24">
        <v>682</v>
      </c>
      <c r="BMK24">
        <v>22221</v>
      </c>
      <c r="BML24" s="1" t="s">
        <v>3517</v>
      </c>
      <c r="BMM24">
        <v>487</v>
      </c>
      <c r="BMN24">
        <v>0</v>
      </c>
      <c r="BMO24">
        <v>8430</v>
      </c>
      <c r="BMP24">
        <v>224</v>
      </c>
      <c r="BMQ24">
        <v>1111</v>
      </c>
      <c r="BMR24">
        <v>24407</v>
      </c>
      <c r="BMS24">
        <v>13072</v>
      </c>
      <c r="BMT24">
        <v>0</v>
      </c>
      <c r="BMU24">
        <v>13072</v>
      </c>
      <c r="BMV24">
        <v>60</v>
      </c>
      <c r="BMW24" s="2">
        <v>42004</v>
      </c>
      <c r="BNN24" s="1" t="s">
        <v>3517</v>
      </c>
      <c r="BNO24" s="1" t="s">
        <v>3517</v>
      </c>
      <c r="BNP24" s="1" t="s">
        <v>3517</v>
      </c>
      <c r="BNQ24" s="1" t="s">
        <v>3517</v>
      </c>
      <c r="BNR24" s="1" t="s">
        <v>3517</v>
      </c>
      <c r="BNS24" s="1" t="s">
        <v>3517</v>
      </c>
      <c r="BNT24" s="1" t="s">
        <v>3517</v>
      </c>
      <c r="BNU24" s="1" t="s">
        <v>3517</v>
      </c>
      <c r="BNV24" s="1" t="s">
        <v>3517</v>
      </c>
      <c r="BNX24" s="1" t="s">
        <v>3517</v>
      </c>
      <c r="BNY24" s="1" t="s">
        <v>3517</v>
      </c>
      <c r="BNZ24" s="1" t="s">
        <v>3517</v>
      </c>
      <c r="BOA24" s="1" t="s">
        <v>3517</v>
      </c>
      <c r="BOC24" s="1" t="s">
        <v>3517</v>
      </c>
      <c r="BOT24" s="1" t="s">
        <v>3517</v>
      </c>
      <c r="BOU24" s="1" t="s">
        <v>3517</v>
      </c>
      <c r="BOV24" s="1" t="s">
        <v>3517</v>
      </c>
      <c r="BOW24" s="1" t="s">
        <v>3517</v>
      </c>
      <c r="BOX24" s="1" t="s">
        <v>3517</v>
      </c>
      <c r="BOZ24" s="1" t="s">
        <v>3517</v>
      </c>
      <c r="BPA24" s="1" t="s">
        <v>3517</v>
      </c>
      <c r="BPB24" s="1" t="s">
        <v>3517</v>
      </c>
      <c r="BPC24" s="1" t="s">
        <v>3517</v>
      </c>
      <c r="BPD24" s="1" t="s">
        <v>3517</v>
      </c>
      <c r="BPE24" s="1" t="s">
        <v>3517</v>
      </c>
      <c r="BPF24" s="1" t="s">
        <v>3517</v>
      </c>
      <c r="BPG24" s="1" t="s">
        <v>3517</v>
      </c>
      <c r="BPI24" s="1" t="s">
        <v>3517</v>
      </c>
      <c r="BPJ24" s="1" t="s">
        <v>3517</v>
      </c>
      <c r="BPK24" s="1" t="s">
        <v>3517</v>
      </c>
      <c r="BPL24" s="1" t="s">
        <v>3517</v>
      </c>
      <c r="BPM24" s="1" t="s">
        <v>3517</v>
      </c>
      <c r="BPN24" s="1" t="s">
        <v>3517</v>
      </c>
      <c r="BPO24" s="1" t="s">
        <v>3517</v>
      </c>
      <c r="BPP24" s="1" t="s">
        <v>3517</v>
      </c>
      <c r="BPQ24" s="1" t="s">
        <v>3517</v>
      </c>
      <c r="BPR24" s="1" t="s">
        <v>3517</v>
      </c>
      <c r="BPT24" s="1" t="s">
        <v>3517</v>
      </c>
      <c r="BPU24" s="1" t="s">
        <v>3517</v>
      </c>
      <c r="BPV24" s="1" t="s">
        <v>3517</v>
      </c>
      <c r="BPW24" s="1" t="s">
        <v>3517</v>
      </c>
      <c r="BPY24" s="1" t="s">
        <v>3517</v>
      </c>
      <c r="BPZ24" s="1" t="s">
        <v>3517</v>
      </c>
      <c r="BQA24" s="1" t="s">
        <v>3517</v>
      </c>
      <c r="BQC24" s="1" t="s">
        <v>3517</v>
      </c>
      <c r="BQD24" s="1" t="s">
        <v>3517</v>
      </c>
      <c r="BQE24" s="1" t="s">
        <v>3517</v>
      </c>
      <c r="BQF24" s="1" t="s">
        <v>3517</v>
      </c>
      <c r="BQG24" s="1" t="s">
        <v>3517</v>
      </c>
      <c r="BQH24" s="1" t="s">
        <v>3517</v>
      </c>
      <c r="BQJ24" s="1" t="s">
        <v>3517</v>
      </c>
      <c r="BQK24" s="1" t="s">
        <v>3517</v>
      </c>
      <c r="BQL24" s="1" t="s">
        <v>3517</v>
      </c>
      <c r="BQM24" s="1" t="s">
        <v>3517</v>
      </c>
      <c r="BQO24" s="1" t="s">
        <v>3517</v>
      </c>
      <c r="BQP24" s="1" t="s">
        <v>3517</v>
      </c>
      <c r="BQQ24" s="1" t="s">
        <v>3517</v>
      </c>
      <c r="BQS24" s="1" t="s">
        <v>3517</v>
      </c>
      <c r="BQT24" s="1" t="s">
        <v>3517</v>
      </c>
      <c r="BQU24" s="1" t="s">
        <v>3517</v>
      </c>
      <c r="BQV24" s="1" t="s">
        <v>3517</v>
      </c>
      <c r="BQW24" s="1" t="s">
        <v>3517</v>
      </c>
      <c r="BQX24" s="1" t="s">
        <v>3517</v>
      </c>
      <c r="BQZ24" s="1" t="s">
        <v>3517</v>
      </c>
      <c r="BRA24" s="1" t="s">
        <v>3517</v>
      </c>
      <c r="BRB24" s="1" t="s">
        <v>3517</v>
      </c>
      <c r="BRC24" s="1" t="s">
        <v>3517</v>
      </c>
      <c r="BRE24" s="1" t="s">
        <v>3517</v>
      </c>
      <c r="BRF24">
        <v>13662000</v>
      </c>
      <c r="BRG24">
        <v>49168000</v>
      </c>
      <c r="BRH24">
        <v>45162000</v>
      </c>
      <c r="BRI24">
        <v>1967000</v>
      </c>
      <c r="BRJ24">
        <v>1578000</v>
      </c>
      <c r="BRK24">
        <v>911000</v>
      </c>
      <c r="BRL24">
        <v>5446000</v>
      </c>
      <c r="BRM24">
        <v>17014000</v>
      </c>
      <c r="BRN24">
        <v>18596000</v>
      </c>
      <c r="BRO24">
        <v>7685000</v>
      </c>
      <c r="BRP24">
        <v>47111000</v>
      </c>
      <c r="BRQ24">
        <v>2000</v>
      </c>
      <c r="BRR24">
        <v>11962000</v>
      </c>
      <c r="BRS24">
        <v>2000</v>
      </c>
      <c r="BRT24">
        <v>107000</v>
      </c>
      <c r="BRU24" s="2">
        <v>42004</v>
      </c>
      <c r="BUH24">
        <v>4915000</v>
      </c>
      <c r="BUI24">
        <v>5670000</v>
      </c>
      <c r="BUJ24">
        <v>1942000</v>
      </c>
      <c r="BUK24">
        <v>1228000</v>
      </c>
      <c r="BUL24">
        <v>232000</v>
      </c>
      <c r="BUM24">
        <v>413000</v>
      </c>
      <c r="BUN24">
        <v>909000</v>
      </c>
      <c r="BUO24">
        <v>3162000</v>
      </c>
      <c r="BUP24">
        <v>2950000</v>
      </c>
      <c r="BUQ24">
        <v>465000</v>
      </c>
      <c r="BUR24">
        <v>10638000</v>
      </c>
      <c r="BUS24">
        <v>929000</v>
      </c>
      <c r="BUT24">
        <v>1527000</v>
      </c>
      <c r="BUU24">
        <v>929000</v>
      </c>
      <c r="BUV24">
        <v>58000</v>
      </c>
      <c r="BUW24" s="2">
        <v>42004</v>
      </c>
      <c r="BVN24">
        <v>1298</v>
      </c>
      <c r="BVO24">
        <v>64</v>
      </c>
      <c r="BVP24">
        <v>406</v>
      </c>
      <c r="BVQ24">
        <v>4</v>
      </c>
      <c r="BVR24" s="1" t="s">
        <v>3517</v>
      </c>
      <c r="BVS24">
        <v>7</v>
      </c>
      <c r="BVT24">
        <v>0</v>
      </c>
      <c r="BVU24">
        <v>579</v>
      </c>
      <c r="BVV24">
        <v>156</v>
      </c>
      <c r="BVW24">
        <v>186</v>
      </c>
      <c r="BVX24">
        <v>1457</v>
      </c>
      <c r="BVY24">
        <v>2</v>
      </c>
      <c r="BVZ24">
        <v>3</v>
      </c>
      <c r="BWA24">
        <v>2</v>
      </c>
      <c r="BWC24" s="2">
        <v>42004</v>
      </c>
      <c r="BWD24">
        <v>22606000</v>
      </c>
      <c r="BWE24">
        <v>10089000</v>
      </c>
      <c r="BWF24">
        <v>5470000</v>
      </c>
      <c r="BWG24">
        <v>176000</v>
      </c>
      <c r="BWH24">
        <v>249000</v>
      </c>
      <c r="BWI24">
        <v>651000</v>
      </c>
      <c r="BWJ24">
        <v>176000</v>
      </c>
      <c r="BWK24">
        <v>15753000</v>
      </c>
      <c r="BWL24">
        <v>7010000</v>
      </c>
      <c r="BWM24">
        <v>6845000</v>
      </c>
      <c r="BWN24">
        <v>35028000</v>
      </c>
      <c r="BWO24">
        <v>4744000</v>
      </c>
      <c r="BWP24">
        <v>2029000</v>
      </c>
      <c r="BWQ24">
        <v>4744000</v>
      </c>
      <c r="BWR24">
        <v>47000</v>
      </c>
      <c r="BWS24" s="2">
        <v>42004</v>
      </c>
      <c r="BWT24">
        <v>56843</v>
      </c>
      <c r="BWU24">
        <v>223304</v>
      </c>
      <c r="BWV24">
        <v>206804</v>
      </c>
      <c r="BWW24">
        <v>10604</v>
      </c>
      <c r="BWX24">
        <v>3480</v>
      </c>
      <c r="BWY24">
        <v>7367</v>
      </c>
      <c r="BWZ24">
        <v>7816</v>
      </c>
      <c r="BXA24">
        <v>202929</v>
      </c>
      <c r="BXB24">
        <v>150889</v>
      </c>
      <c r="BXC24">
        <v>29418</v>
      </c>
      <c r="BXD24">
        <v>289883</v>
      </c>
      <c r="BXE24">
        <v>2568</v>
      </c>
      <c r="BXF24">
        <v>47478</v>
      </c>
      <c r="BXG24">
        <v>2568</v>
      </c>
      <c r="BXH24">
        <v>492</v>
      </c>
      <c r="BXI24" s="2">
        <v>42004</v>
      </c>
      <c r="BXJ24">
        <v>370439</v>
      </c>
      <c r="BXK24">
        <v>550972</v>
      </c>
      <c r="BXL24">
        <v>484145</v>
      </c>
      <c r="BXM24">
        <v>20193</v>
      </c>
      <c r="BXN24">
        <v>20242</v>
      </c>
      <c r="BXO24">
        <v>32427</v>
      </c>
      <c r="BXP24">
        <v>33557</v>
      </c>
      <c r="BXQ24">
        <v>341013</v>
      </c>
      <c r="BXR24">
        <v>152464</v>
      </c>
      <c r="BXS24">
        <v>70441</v>
      </c>
      <c r="BXT24">
        <v>606541</v>
      </c>
      <c r="BXU24">
        <v>11432</v>
      </c>
      <c r="BXV24">
        <v>33328</v>
      </c>
      <c r="BXW24">
        <v>11432</v>
      </c>
      <c r="BXX24">
        <v>234</v>
      </c>
      <c r="BXY24" s="2">
        <v>42004</v>
      </c>
      <c r="BXZ24">
        <v>250621</v>
      </c>
      <c r="BYA24">
        <v>775401</v>
      </c>
      <c r="BYB24">
        <v>585842</v>
      </c>
      <c r="BYC24">
        <v>54596</v>
      </c>
      <c r="BYD24">
        <v>18040</v>
      </c>
      <c r="BYE24">
        <v>13880</v>
      </c>
      <c r="BYF24">
        <v>134014</v>
      </c>
      <c r="BYG24">
        <v>482358</v>
      </c>
      <c r="BYH24">
        <v>291702</v>
      </c>
      <c r="BYI24">
        <v>96123</v>
      </c>
      <c r="BYJ24">
        <v>663741</v>
      </c>
      <c r="BYK24">
        <v>34003</v>
      </c>
      <c r="BYL24">
        <v>73665</v>
      </c>
      <c r="BYM24">
        <v>34003</v>
      </c>
      <c r="BYN24">
        <v>8611</v>
      </c>
      <c r="BYO24" s="2">
        <v>41882</v>
      </c>
      <c r="BYP24" s="1" t="s">
        <v>3517</v>
      </c>
      <c r="BYQ24" s="1" t="s">
        <v>3517</v>
      </c>
      <c r="BYR24" s="1" t="s">
        <v>3517</v>
      </c>
      <c r="BYS24" s="1" t="s">
        <v>3517</v>
      </c>
      <c r="BYT24" s="1" t="s">
        <v>3517</v>
      </c>
      <c r="BYU24" s="1" t="s">
        <v>3517</v>
      </c>
      <c r="BYV24" s="1" t="s">
        <v>3517</v>
      </c>
      <c r="BYW24" s="1" t="s">
        <v>3517</v>
      </c>
      <c r="BYX24" s="1" t="s">
        <v>3517</v>
      </c>
      <c r="BYY24" s="1" t="s">
        <v>3517</v>
      </c>
      <c r="BYZ24" s="1" t="s">
        <v>3517</v>
      </c>
      <c r="BZA24" s="1" t="s">
        <v>3517</v>
      </c>
      <c r="BZB24" s="1" t="s">
        <v>3517</v>
      </c>
      <c r="BZC24" s="1" t="s">
        <v>3517</v>
      </c>
      <c r="BZD24" s="1" t="s">
        <v>3517</v>
      </c>
      <c r="BZE24" s="1" t="s">
        <v>3517</v>
      </c>
      <c r="BZF24" s="1" t="s">
        <v>3517</v>
      </c>
      <c r="BZG24" s="1" t="s">
        <v>3517</v>
      </c>
      <c r="BZH24" s="1" t="s">
        <v>3517</v>
      </c>
      <c r="BZI24" s="1" t="s">
        <v>3517</v>
      </c>
      <c r="BZJ24" s="1" t="s">
        <v>3517</v>
      </c>
      <c r="BZK24" s="1" t="s">
        <v>3517</v>
      </c>
      <c r="BZL24" s="1" t="s">
        <v>3517</v>
      </c>
      <c r="BZM24" s="1" t="s">
        <v>3517</v>
      </c>
      <c r="BZN24" s="1" t="s">
        <v>3517</v>
      </c>
      <c r="BZO24" s="1" t="s">
        <v>3517</v>
      </c>
      <c r="BZP24" s="1" t="s">
        <v>3517</v>
      </c>
      <c r="BZQ24" s="1" t="s">
        <v>3517</v>
      </c>
      <c r="BZR24" s="1" t="s">
        <v>3517</v>
      </c>
      <c r="BZS24" s="1" t="s">
        <v>3517</v>
      </c>
      <c r="BZT24" s="1" t="s">
        <v>3517</v>
      </c>
      <c r="BZU24" s="1" t="s">
        <v>3517</v>
      </c>
      <c r="BZV24" s="1" t="s">
        <v>3517</v>
      </c>
      <c r="BZW24" s="1" t="s">
        <v>3517</v>
      </c>
      <c r="BZX24" s="1" t="s">
        <v>3517</v>
      </c>
      <c r="BZY24" s="1" t="s">
        <v>3517</v>
      </c>
      <c r="BZZ24" s="1" t="s">
        <v>3517</v>
      </c>
      <c r="CAA24" s="1" t="s">
        <v>3517</v>
      </c>
      <c r="CAB24" s="1" t="s">
        <v>3517</v>
      </c>
      <c r="CAC24" s="1" t="s">
        <v>3517</v>
      </c>
      <c r="CAD24" s="1" t="s">
        <v>3517</v>
      </c>
      <c r="CAE24" s="1" t="s">
        <v>3517</v>
      </c>
      <c r="CAF24" s="1" t="s">
        <v>3517</v>
      </c>
      <c r="CAG24" s="1" t="s">
        <v>3517</v>
      </c>
      <c r="CAH24" s="1" t="s">
        <v>3517</v>
      </c>
      <c r="CAI24" s="1" t="s">
        <v>3517</v>
      </c>
      <c r="CAJ24" s="1" t="s">
        <v>3517</v>
      </c>
      <c r="CAK24" s="1" t="s">
        <v>3517</v>
      </c>
      <c r="CAL24" s="1" t="s">
        <v>3517</v>
      </c>
      <c r="CAM24" s="1" t="s">
        <v>3517</v>
      </c>
      <c r="CAN24" s="1" t="s">
        <v>3517</v>
      </c>
      <c r="CAO24" s="1" t="s">
        <v>3517</v>
      </c>
      <c r="CAP24" s="1" t="s">
        <v>3517</v>
      </c>
      <c r="CAQ24" s="1" t="s">
        <v>3517</v>
      </c>
      <c r="CAR24" s="1" t="s">
        <v>3517</v>
      </c>
      <c r="CAS24" s="1" t="s">
        <v>3517</v>
      </c>
      <c r="CAT24" s="1" t="s">
        <v>3517</v>
      </c>
      <c r="CAU24" s="1" t="s">
        <v>3517</v>
      </c>
      <c r="CAV24" s="1" t="s">
        <v>3517</v>
      </c>
      <c r="CAW24" s="1" t="s">
        <v>3517</v>
      </c>
      <c r="CAX24" s="1" t="s">
        <v>3517</v>
      </c>
      <c r="CAY24" s="1" t="s">
        <v>3517</v>
      </c>
      <c r="CAZ24" s="1" t="s">
        <v>3517</v>
      </c>
      <c r="CBA24" s="1" t="s">
        <v>3517</v>
      </c>
      <c r="CBB24">
        <v>92497</v>
      </c>
      <c r="CBC24">
        <v>313165</v>
      </c>
      <c r="CBD24">
        <v>230784</v>
      </c>
      <c r="CBE24">
        <v>8295</v>
      </c>
      <c r="CBF24">
        <v>6757</v>
      </c>
      <c r="CBG24">
        <v>9981</v>
      </c>
      <c r="CBH24">
        <v>14685</v>
      </c>
      <c r="CBI24">
        <v>143332</v>
      </c>
      <c r="CBJ24">
        <v>113749</v>
      </c>
      <c r="CBK24">
        <v>9795</v>
      </c>
      <c r="CBL24">
        <v>266807</v>
      </c>
      <c r="CBM24">
        <v>2298</v>
      </c>
      <c r="CBN24">
        <v>35595</v>
      </c>
      <c r="CBO24">
        <v>2298</v>
      </c>
      <c r="CBP24">
        <v>646</v>
      </c>
      <c r="CBQ24" s="2">
        <v>42004</v>
      </c>
      <c r="CBR24" s="1" t="s">
        <v>3517</v>
      </c>
      <c r="CBS24" s="1" t="s">
        <v>3517</v>
      </c>
      <c r="CBU24" s="1" t="s">
        <v>3517</v>
      </c>
      <c r="CBV24" s="1" t="s">
        <v>3517</v>
      </c>
      <c r="CBW24" s="1" t="s">
        <v>3517</v>
      </c>
      <c r="CBX24" s="1" t="s">
        <v>3517</v>
      </c>
      <c r="CCB24" s="1" t="s">
        <v>3517</v>
      </c>
      <c r="CCC24" s="1" t="s">
        <v>3517</v>
      </c>
      <c r="CCD24" s="1" t="s">
        <v>3517</v>
      </c>
      <c r="CCE24" s="1" t="s">
        <v>3517</v>
      </c>
      <c r="CCG24" s="1" t="s">
        <v>3517</v>
      </c>
      <c r="CCH24" s="1" t="s">
        <v>3517</v>
      </c>
      <c r="CCI24" s="1" t="s">
        <v>3517</v>
      </c>
      <c r="CCK24" s="1" t="s">
        <v>3517</v>
      </c>
      <c r="CCL24" s="1" t="s">
        <v>3517</v>
      </c>
      <c r="CCM24" s="1" t="s">
        <v>3517</v>
      </c>
      <c r="CCN24" s="1" t="s">
        <v>3517</v>
      </c>
      <c r="CCO24" s="1" t="s">
        <v>3517</v>
      </c>
      <c r="CCP24" s="1" t="s">
        <v>3517</v>
      </c>
      <c r="CCR24" s="1" t="s">
        <v>3517</v>
      </c>
      <c r="CCS24" s="1" t="s">
        <v>3517</v>
      </c>
      <c r="CCT24" s="1" t="s">
        <v>3517</v>
      </c>
      <c r="CCU24" s="1" t="s">
        <v>3517</v>
      </c>
      <c r="CCW24" s="1" t="s">
        <v>3517</v>
      </c>
      <c r="CCX24" s="1" t="s">
        <v>3517</v>
      </c>
      <c r="CCY24" s="1" t="s">
        <v>3517</v>
      </c>
      <c r="CDA24" s="1" t="s">
        <v>3517</v>
      </c>
      <c r="CDB24" s="1" t="s">
        <v>3517</v>
      </c>
      <c r="CDD24" s="1" t="s">
        <v>3517</v>
      </c>
      <c r="CDH24" s="1" t="s">
        <v>3517</v>
      </c>
      <c r="CDI24" s="1" t="s">
        <v>3517</v>
      </c>
      <c r="CDJ24" s="1" t="s">
        <v>3517</v>
      </c>
      <c r="CDK24" s="1" t="s">
        <v>3517</v>
      </c>
      <c r="CDM24" s="1" t="s">
        <v>3517</v>
      </c>
      <c r="CDN24" s="1" t="s">
        <v>3517</v>
      </c>
      <c r="CDO24" s="1" t="s">
        <v>3517</v>
      </c>
      <c r="CDQ24" s="1" t="s">
        <v>3517</v>
      </c>
      <c r="CDR24" s="1" t="s">
        <v>3517</v>
      </c>
      <c r="CDS24" s="1" t="s">
        <v>3517</v>
      </c>
      <c r="CDT24" s="1" t="s">
        <v>3517</v>
      </c>
      <c r="CDW24" s="1" t="s">
        <v>3517</v>
      </c>
      <c r="CDX24" s="1" t="s">
        <v>3517</v>
      </c>
      <c r="CDY24" s="1" t="s">
        <v>3517</v>
      </c>
      <c r="CDZ24" s="1" t="s">
        <v>3517</v>
      </c>
      <c r="CEA24" s="1" t="s">
        <v>3517</v>
      </c>
      <c r="CEC24" s="1" t="s">
        <v>3517</v>
      </c>
      <c r="CED24">
        <v>48815</v>
      </c>
      <c r="CEE24">
        <v>900</v>
      </c>
      <c r="CEF24">
        <v>0</v>
      </c>
      <c r="CEG24">
        <v>-3986</v>
      </c>
      <c r="CEH24">
        <v>4158</v>
      </c>
      <c r="CEI24">
        <v>1133</v>
      </c>
      <c r="CEJ24">
        <v>58</v>
      </c>
      <c r="CEK24">
        <v>41740</v>
      </c>
      <c r="CEL24">
        <v>2217</v>
      </c>
      <c r="CEM24">
        <v>39830</v>
      </c>
      <c r="CEN24">
        <v>50082</v>
      </c>
      <c r="CEO24">
        <v>-4049</v>
      </c>
      <c r="CEP24">
        <v>2007</v>
      </c>
      <c r="CEQ24">
        <v>-4049</v>
      </c>
      <c r="CER24">
        <v>30</v>
      </c>
      <c r="CES24" s="2">
        <v>42004</v>
      </c>
      <c r="CET24" s="1" t="s">
        <v>3517</v>
      </c>
      <c r="CEU24" s="1" t="s">
        <v>3517</v>
      </c>
      <c r="CEV24" s="1" t="s">
        <v>3517</v>
      </c>
      <c r="CEW24" s="1" t="s">
        <v>3517</v>
      </c>
      <c r="CEX24" s="1" t="s">
        <v>3517</v>
      </c>
      <c r="CEY24" s="1" t="s">
        <v>3517</v>
      </c>
      <c r="CEZ24" s="1" t="s">
        <v>3517</v>
      </c>
      <c r="CFA24" s="1" t="s">
        <v>3517</v>
      </c>
      <c r="CFB24" s="1" t="s">
        <v>3517</v>
      </c>
      <c r="CFC24" s="1" t="s">
        <v>3517</v>
      </c>
      <c r="CFD24" s="1" t="s">
        <v>3517</v>
      </c>
      <c r="CFE24" s="1" t="s">
        <v>3517</v>
      </c>
      <c r="CFF24" s="1" t="s">
        <v>3517</v>
      </c>
      <c r="CFG24" s="1" t="s">
        <v>3517</v>
      </c>
      <c r="CFI24" s="1" t="s">
        <v>3517</v>
      </c>
      <c r="CFJ24">
        <v>22960</v>
      </c>
      <c r="CFK24">
        <v>16300</v>
      </c>
      <c r="CFL24">
        <v>16054</v>
      </c>
      <c r="CFM24">
        <v>12</v>
      </c>
      <c r="CFN24" s="1" t="s">
        <v>3517</v>
      </c>
      <c r="CFO24">
        <v>534</v>
      </c>
      <c r="CFP24" s="1" t="s">
        <v>3517</v>
      </c>
      <c r="CFQ24">
        <v>19153</v>
      </c>
      <c r="CFR24">
        <v>5208</v>
      </c>
      <c r="CFS24">
        <v>1135</v>
      </c>
      <c r="CFT24">
        <v>33768</v>
      </c>
      <c r="CFU24">
        <v>69</v>
      </c>
      <c r="CFV24">
        <v>5390</v>
      </c>
      <c r="CFW24">
        <v>69</v>
      </c>
      <c r="CFX24" s="1" t="s">
        <v>3517</v>
      </c>
      <c r="CFY24" s="2">
        <v>41729</v>
      </c>
      <c r="CFZ24">
        <v>6424</v>
      </c>
      <c r="CGA24">
        <v>76</v>
      </c>
      <c r="CGB24" s="1" t="s">
        <v>3517</v>
      </c>
      <c r="CGC24" s="1" t="s">
        <v>3517</v>
      </c>
      <c r="CGD24" s="1" t="s">
        <v>3517</v>
      </c>
      <c r="CGE24">
        <v>22</v>
      </c>
      <c r="CGF24" s="1" t="s">
        <v>3517</v>
      </c>
      <c r="CGG24" s="1" t="s">
        <v>3517</v>
      </c>
      <c r="CGH24" s="1" t="s">
        <v>3517</v>
      </c>
      <c r="CGI24">
        <v>4156</v>
      </c>
      <c r="CGJ24">
        <v>6567</v>
      </c>
      <c r="CGK24">
        <v>659</v>
      </c>
      <c r="CGL24" s="1" t="s">
        <v>3517</v>
      </c>
      <c r="CGM24">
        <v>659</v>
      </c>
      <c r="CGN24" s="1" t="s">
        <v>3517</v>
      </c>
      <c r="CGO24" s="2">
        <v>42004</v>
      </c>
      <c r="CGP24">
        <v>1284707</v>
      </c>
      <c r="CGQ24">
        <v>2783232</v>
      </c>
      <c r="CGR24">
        <v>1885630</v>
      </c>
      <c r="CGS24">
        <v>200612</v>
      </c>
      <c r="CGT24">
        <v>122152</v>
      </c>
      <c r="CGU24">
        <v>88650</v>
      </c>
      <c r="CGV24">
        <v>167859</v>
      </c>
      <c r="CGW24">
        <v>1289480</v>
      </c>
      <c r="CGX24">
        <v>743830</v>
      </c>
      <c r="CGY24">
        <v>511443</v>
      </c>
      <c r="CGZ24">
        <v>2748683</v>
      </c>
      <c r="CHA24">
        <v>122895</v>
      </c>
      <c r="CHB24">
        <v>395541</v>
      </c>
      <c r="CHC24">
        <v>122895</v>
      </c>
      <c r="CHD24">
        <v>32237</v>
      </c>
      <c r="CHE24" s="2">
        <v>42004</v>
      </c>
      <c r="CHF24" s="1" t="s">
        <v>3517</v>
      </c>
      <c r="CHG24" s="1" t="s">
        <v>3517</v>
      </c>
      <c r="CHH24" s="1" t="s">
        <v>3517</v>
      </c>
      <c r="CHI24" s="1" t="s">
        <v>3517</v>
      </c>
      <c r="CHJ24" s="1" t="s">
        <v>3517</v>
      </c>
      <c r="CHK24" s="1" t="s">
        <v>3517</v>
      </c>
      <c r="CHL24" s="1" t="s">
        <v>3517</v>
      </c>
      <c r="CHM24" s="1" t="s">
        <v>3517</v>
      </c>
      <c r="CHN24" s="1" t="s">
        <v>3517</v>
      </c>
      <c r="CHO24" s="1" t="s">
        <v>3517</v>
      </c>
      <c r="CHP24" s="1" t="s">
        <v>3517</v>
      </c>
      <c r="CHQ24" s="1" t="s">
        <v>3517</v>
      </c>
      <c r="CHR24" s="1" t="s">
        <v>3517</v>
      </c>
      <c r="CHS24" s="1" t="s">
        <v>3517</v>
      </c>
      <c r="CHT24" s="1" t="s">
        <v>3517</v>
      </c>
      <c r="CHU24" s="1" t="s">
        <v>3517</v>
      </c>
      <c r="CIL24">
        <v>191148</v>
      </c>
      <c r="CIM24">
        <v>104733</v>
      </c>
      <c r="CIN24">
        <v>46654</v>
      </c>
      <c r="CIO24">
        <v>18045</v>
      </c>
      <c r="CIP24">
        <v>6521</v>
      </c>
      <c r="CIQ24">
        <v>7546</v>
      </c>
      <c r="CIR24">
        <v>12852</v>
      </c>
      <c r="CIS24">
        <v>18051</v>
      </c>
      <c r="CIT24">
        <v>47261</v>
      </c>
      <c r="CIU24">
        <v>2916</v>
      </c>
      <c r="CIV24">
        <v>335262</v>
      </c>
      <c r="CIW24">
        <v>10899</v>
      </c>
      <c r="CIX24">
        <v>1100</v>
      </c>
      <c r="CIY24">
        <v>10899</v>
      </c>
      <c r="CIZ24">
        <v>0</v>
      </c>
      <c r="CJA24" s="2">
        <v>41943</v>
      </c>
      <c r="CJB24" s="1" t="s">
        <v>3517</v>
      </c>
      <c r="CJC24" s="1" t="s">
        <v>3517</v>
      </c>
      <c r="CJD24" s="1" t="s">
        <v>3517</v>
      </c>
      <c r="CJE24" s="1" t="s">
        <v>3517</v>
      </c>
      <c r="CJF24" s="1" t="s">
        <v>3517</v>
      </c>
      <c r="CJG24" s="1" t="s">
        <v>3517</v>
      </c>
      <c r="CJH24" s="1" t="s">
        <v>3517</v>
      </c>
      <c r="CJK24" s="1" t="s">
        <v>3517</v>
      </c>
      <c r="CJL24" s="1" t="s">
        <v>3517</v>
      </c>
      <c r="CJM24" s="1" t="s">
        <v>3517</v>
      </c>
      <c r="CJN24" s="1" t="s">
        <v>3517</v>
      </c>
      <c r="CJO24" s="1" t="s">
        <v>3517</v>
      </c>
      <c r="CJQ24" s="1" t="s">
        <v>3517</v>
      </c>
      <c r="CJR24" s="1" t="s">
        <v>3517</v>
      </c>
      <c r="CJS24" s="1" t="s">
        <v>3517</v>
      </c>
      <c r="CJT24" s="1" t="s">
        <v>3517</v>
      </c>
      <c r="CJU24" s="1" t="s">
        <v>3517</v>
      </c>
      <c r="CJV24" s="1" t="s">
        <v>3517</v>
      </c>
      <c r="CJW24" s="1" t="s">
        <v>3517</v>
      </c>
      <c r="CJX24" s="1" t="s">
        <v>3517</v>
      </c>
      <c r="CJY24" s="1" t="s">
        <v>3517</v>
      </c>
      <c r="CJZ24" s="1" t="s">
        <v>3517</v>
      </c>
      <c r="CKA24" s="1" t="s">
        <v>3517</v>
      </c>
      <c r="CKB24" s="1" t="s">
        <v>3517</v>
      </c>
      <c r="CKC24" s="1" t="s">
        <v>3517</v>
      </c>
      <c r="CKD24" s="1" t="s">
        <v>3517</v>
      </c>
      <c r="CKE24" s="1" t="s">
        <v>3517</v>
      </c>
      <c r="CKF24" s="1" t="s">
        <v>3517</v>
      </c>
      <c r="CKG24" s="1" t="s">
        <v>3517</v>
      </c>
      <c r="CKH24" s="1" t="s">
        <v>3517</v>
      </c>
      <c r="CKI24" s="1" t="s">
        <v>3517</v>
      </c>
      <c r="CKJ24" s="1" t="s">
        <v>3517</v>
      </c>
      <c r="CKK24" s="1" t="s">
        <v>3517</v>
      </c>
      <c r="CKL24" s="1" t="s">
        <v>3517</v>
      </c>
      <c r="CKM24" s="1" t="s">
        <v>3517</v>
      </c>
      <c r="CKN24" s="1" t="s">
        <v>3517</v>
      </c>
      <c r="CKO24" s="1" t="s">
        <v>3517</v>
      </c>
      <c r="CKP24" s="1" t="s">
        <v>3517</v>
      </c>
      <c r="CKQ24" s="1" t="s">
        <v>3517</v>
      </c>
      <c r="CKR24" s="1" t="s">
        <v>3517</v>
      </c>
      <c r="CKS24" s="1" t="s">
        <v>3517</v>
      </c>
      <c r="CKT24" s="1" t="s">
        <v>3517</v>
      </c>
      <c r="CKU24" s="1" t="s">
        <v>3517</v>
      </c>
      <c r="CKW24" s="1" t="s">
        <v>3517</v>
      </c>
      <c r="CKX24">
        <v>423284</v>
      </c>
      <c r="CKY24">
        <v>30392</v>
      </c>
      <c r="CKZ24">
        <v>11966</v>
      </c>
      <c r="CLA24">
        <v>4495</v>
      </c>
      <c r="CLB24">
        <v>10726</v>
      </c>
      <c r="CLC24">
        <v>8</v>
      </c>
      <c r="CLD24">
        <v>91682</v>
      </c>
      <c r="CLE24" s="1" t="s">
        <v>3517</v>
      </c>
      <c r="CLF24" s="1" t="s">
        <v>3517</v>
      </c>
      <c r="CLG24">
        <v>6030</v>
      </c>
      <c r="CLH24">
        <v>925963</v>
      </c>
      <c r="CLI24">
        <v>-99</v>
      </c>
      <c r="CLJ24">
        <v>386876</v>
      </c>
      <c r="CLK24">
        <v>-99</v>
      </c>
      <c r="CLL24" s="1" t="s">
        <v>3517</v>
      </c>
      <c r="CLM24" s="2">
        <v>42004</v>
      </c>
      <c r="CLN24">
        <v>565509</v>
      </c>
      <c r="CLO24">
        <v>145593</v>
      </c>
      <c r="CLP24">
        <v>32147</v>
      </c>
      <c r="CLQ24">
        <v>67894</v>
      </c>
      <c r="CLR24">
        <v>6192</v>
      </c>
      <c r="CLS24">
        <v>24991</v>
      </c>
      <c r="CLT24">
        <v>184945</v>
      </c>
      <c r="CLW24">
        <v>17429</v>
      </c>
      <c r="CLX24">
        <v>1769426</v>
      </c>
      <c r="CLY24">
        <v>33598</v>
      </c>
      <c r="CLZ24">
        <v>944434</v>
      </c>
      <c r="CMA24">
        <v>33598</v>
      </c>
      <c r="CMC24" s="2">
        <v>42004</v>
      </c>
      <c r="CMT24" s="1" t="s">
        <v>3517</v>
      </c>
      <c r="CMU24" s="1" t="s">
        <v>3517</v>
      </c>
      <c r="CMV24" s="1" t="s">
        <v>3517</v>
      </c>
      <c r="CMW24" s="1" t="s">
        <v>3517</v>
      </c>
      <c r="CMX24" s="1" t="s">
        <v>3517</v>
      </c>
      <c r="CMY24" s="1" t="s">
        <v>3517</v>
      </c>
      <c r="CMZ24" s="1" t="s">
        <v>3517</v>
      </c>
      <c r="CNA24" s="1" t="s">
        <v>3517</v>
      </c>
      <c r="CNB24" s="1" t="s">
        <v>3517</v>
      </c>
      <c r="CNC24" s="1" t="s">
        <v>3517</v>
      </c>
      <c r="CND24" s="1" t="s">
        <v>3517</v>
      </c>
      <c r="CNE24" s="1" t="s">
        <v>3517</v>
      </c>
      <c r="CNF24" s="1" t="s">
        <v>3517</v>
      </c>
      <c r="CNG24" s="1" t="s">
        <v>3517</v>
      </c>
      <c r="CNH24" s="1" t="s">
        <v>3517</v>
      </c>
      <c r="CNI24" s="1" t="s">
        <v>3517</v>
      </c>
    </row>
    <row r="25" spans="1:1023 1025:2401" x14ac:dyDescent="0.25">
      <c r="A25">
        <v>2015</v>
      </c>
      <c r="R25" s="1" t="s">
        <v>3517</v>
      </c>
      <c r="S25" s="1" t="s">
        <v>3517</v>
      </c>
      <c r="T25" s="1" t="s">
        <v>3517</v>
      </c>
      <c r="U25" s="1" t="s">
        <v>3517</v>
      </c>
      <c r="V25" s="1" t="s">
        <v>3517</v>
      </c>
      <c r="W25" s="1" t="s">
        <v>3517</v>
      </c>
      <c r="X25" s="1" t="s">
        <v>3517</v>
      </c>
      <c r="Y25" s="1" t="s">
        <v>3517</v>
      </c>
      <c r="Z25" s="1" t="s">
        <v>3517</v>
      </c>
      <c r="AA25" s="1" t="s">
        <v>3517</v>
      </c>
      <c r="AB25" s="1" t="s">
        <v>3517</v>
      </c>
      <c r="AC25" s="1" t="s">
        <v>3517</v>
      </c>
      <c r="AD25" s="1" t="s">
        <v>3517</v>
      </c>
      <c r="AE25" s="1" t="s">
        <v>3517</v>
      </c>
      <c r="AF25" s="1" t="s">
        <v>3517</v>
      </c>
      <c r="AG25" s="1" t="s">
        <v>3517</v>
      </c>
      <c r="AH25">
        <v>-15419</v>
      </c>
      <c r="AI25">
        <v>94070</v>
      </c>
      <c r="AJ25">
        <v>96282</v>
      </c>
      <c r="AK25">
        <v>-9936</v>
      </c>
      <c r="AL25">
        <v>4317</v>
      </c>
      <c r="AM25">
        <v>5122</v>
      </c>
      <c r="AN25" s="1" t="s">
        <v>3517</v>
      </c>
      <c r="AO25">
        <v>28306</v>
      </c>
      <c r="AP25">
        <v>33957</v>
      </c>
      <c r="AQ25">
        <v>7202</v>
      </c>
      <c r="AR25">
        <v>53350</v>
      </c>
      <c r="AS25">
        <v>-11351</v>
      </c>
      <c r="AT25">
        <v>31872</v>
      </c>
      <c r="AU25">
        <v>-11351</v>
      </c>
      <c r="AV25" s="1" t="s">
        <v>3517</v>
      </c>
      <c r="AW25" s="2">
        <v>42369</v>
      </c>
      <c r="AX25">
        <v>37324</v>
      </c>
      <c r="AY25">
        <v>47168</v>
      </c>
      <c r="AZ25">
        <v>28981</v>
      </c>
      <c r="BA25">
        <v>3097</v>
      </c>
      <c r="BB25">
        <v>459</v>
      </c>
      <c r="BC25">
        <v>556</v>
      </c>
      <c r="BD25">
        <v>8</v>
      </c>
      <c r="BE25">
        <v>21873</v>
      </c>
      <c r="BF25">
        <v>17688</v>
      </c>
      <c r="BG25">
        <v>11401</v>
      </c>
      <c r="BH25">
        <v>53595</v>
      </c>
      <c r="BI25">
        <v>-13238</v>
      </c>
      <c r="BJ25">
        <v>0</v>
      </c>
      <c r="BK25">
        <v>-13238</v>
      </c>
      <c r="BL25">
        <v>3201</v>
      </c>
      <c r="BM25" s="2">
        <v>42369</v>
      </c>
      <c r="CD25" s="1" t="s">
        <v>3517</v>
      </c>
      <c r="CE25" s="1" t="s">
        <v>3517</v>
      </c>
      <c r="CF25" s="1" t="s">
        <v>3517</v>
      </c>
      <c r="CG25" s="1" t="s">
        <v>3517</v>
      </c>
      <c r="CH25" s="1" t="s">
        <v>3517</v>
      </c>
      <c r="CI25" s="1" t="s">
        <v>3517</v>
      </c>
      <c r="CJ25" s="1" t="s">
        <v>3517</v>
      </c>
      <c r="CK25" s="1" t="s">
        <v>3517</v>
      </c>
      <c r="CL25" s="1" t="s">
        <v>3517</v>
      </c>
      <c r="CM25" s="1" t="s">
        <v>3517</v>
      </c>
      <c r="CN25" s="1" t="s">
        <v>3517</v>
      </c>
      <c r="CO25" s="1" t="s">
        <v>3517</v>
      </c>
      <c r="CP25" s="1" t="s">
        <v>3517</v>
      </c>
      <c r="CQ25" s="1" t="s">
        <v>3517</v>
      </c>
      <c r="CR25" s="1" t="s">
        <v>3517</v>
      </c>
      <c r="CS25" s="1" t="s">
        <v>3517</v>
      </c>
      <c r="CT25">
        <v>14942</v>
      </c>
      <c r="CU25">
        <v>14917</v>
      </c>
      <c r="CV25">
        <v>13722</v>
      </c>
      <c r="CW25">
        <v>-367</v>
      </c>
      <c r="CX25">
        <v>2250</v>
      </c>
      <c r="CY25">
        <v>12099</v>
      </c>
      <c r="CZ25" s="1" t="s">
        <v>3517</v>
      </c>
      <c r="DA25">
        <v>9755</v>
      </c>
      <c r="DB25">
        <v>8482</v>
      </c>
      <c r="DC25">
        <v>828</v>
      </c>
      <c r="DD25">
        <v>31215</v>
      </c>
      <c r="DE25">
        <v>1437</v>
      </c>
      <c r="DF25">
        <v>6503</v>
      </c>
      <c r="DG25">
        <v>1437</v>
      </c>
      <c r="DI25" s="2">
        <v>42094</v>
      </c>
      <c r="DZ25">
        <v>81450</v>
      </c>
      <c r="EA25">
        <v>163232</v>
      </c>
      <c r="EB25">
        <v>142872</v>
      </c>
      <c r="EC25">
        <v>10246</v>
      </c>
      <c r="ED25">
        <v>7138</v>
      </c>
      <c r="EE25">
        <v>6033</v>
      </c>
      <c r="EF25">
        <v>3276</v>
      </c>
      <c r="EG25">
        <v>100091</v>
      </c>
      <c r="EH25">
        <v>46571</v>
      </c>
      <c r="EI25">
        <v>11450</v>
      </c>
      <c r="EJ25">
        <v>166899</v>
      </c>
      <c r="EK25">
        <v>6600</v>
      </c>
      <c r="EL25">
        <v>8785</v>
      </c>
      <c r="EM25">
        <v>6600</v>
      </c>
      <c r="EN25">
        <v>2644</v>
      </c>
      <c r="EO25" s="2">
        <v>42369</v>
      </c>
      <c r="EP25" s="1" t="s">
        <v>3517</v>
      </c>
      <c r="EQ25" s="1" t="s">
        <v>3517</v>
      </c>
      <c r="ER25" s="1" t="s">
        <v>3517</v>
      </c>
      <c r="ES25" s="1" t="s">
        <v>3517</v>
      </c>
      <c r="ET25" s="1" t="s">
        <v>3517</v>
      </c>
      <c r="EU25" s="1" t="s">
        <v>3517</v>
      </c>
      <c r="EV25" s="1" t="s">
        <v>3517</v>
      </c>
      <c r="EW25" s="1" t="s">
        <v>3517</v>
      </c>
      <c r="EX25" s="1" t="s">
        <v>3517</v>
      </c>
      <c r="EY25" s="1" t="s">
        <v>3517</v>
      </c>
      <c r="EZ25" s="1" t="s">
        <v>3517</v>
      </c>
      <c r="FA25" s="1" t="s">
        <v>3517</v>
      </c>
      <c r="FB25" s="1" t="s">
        <v>3517</v>
      </c>
      <c r="FC25" s="1" t="s">
        <v>3517</v>
      </c>
      <c r="FD25" s="1" t="s">
        <v>3517</v>
      </c>
      <c r="FE25" s="1" t="s">
        <v>3517</v>
      </c>
      <c r="FF25">
        <v>45053</v>
      </c>
      <c r="FG25">
        <v>16422</v>
      </c>
      <c r="FH25">
        <v>7062</v>
      </c>
      <c r="FI25">
        <v>5603</v>
      </c>
      <c r="FJ25">
        <v>1621</v>
      </c>
      <c r="FK25">
        <v>1101</v>
      </c>
      <c r="FL25" s="1" t="s">
        <v>3517</v>
      </c>
      <c r="FM25">
        <v>13764</v>
      </c>
      <c r="FN25">
        <v>2314</v>
      </c>
      <c r="FO25">
        <v>1304</v>
      </c>
      <c r="FP25">
        <v>59012</v>
      </c>
      <c r="FQ25">
        <v>3749</v>
      </c>
      <c r="FR25">
        <v>750</v>
      </c>
      <c r="FS25">
        <v>3749</v>
      </c>
      <c r="FU25" s="2">
        <v>42369</v>
      </c>
      <c r="FV25">
        <v>34428</v>
      </c>
      <c r="FW25">
        <v>64252</v>
      </c>
      <c r="FX25">
        <v>23615</v>
      </c>
      <c r="FY25">
        <v>-1209</v>
      </c>
      <c r="FZ25">
        <v>1285</v>
      </c>
      <c r="GA25">
        <v>2644</v>
      </c>
      <c r="GB25">
        <v>4425</v>
      </c>
      <c r="GC25">
        <v>48935</v>
      </c>
      <c r="GD25">
        <v>21587</v>
      </c>
      <c r="GE25">
        <v>6049</v>
      </c>
      <c r="GF25">
        <v>69487</v>
      </c>
      <c r="GG25">
        <v>-2530</v>
      </c>
      <c r="GH25">
        <v>7102</v>
      </c>
      <c r="GI25">
        <v>-2530</v>
      </c>
      <c r="GJ25">
        <v>336</v>
      </c>
      <c r="GK25" s="2">
        <v>42094</v>
      </c>
      <c r="HB25" s="1" t="s">
        <v>3517</v>
      </c>
      <c r="HC25" s="1" t="s">
        <v>3517</v>
      </c>
      <c r="HE25" s="1" t="s">
        <v>3517</v>
      </c>
      <c r="HG25" s="1" t="s">
        <v>3517</v>
      </c>
      <c r="HH25" s="1" t="s">
        <v>3517</v>
      </c>
      <c r="HK25" s="1" t="s">
        <v>3517</v>
      </c>
      <c r="HL25" s="1" t="s">
        <v>3517</v>
      </c>
      <c r="HM25" s="1" t="s">
        <v>3517</v>
      </c>
      <c r="HN25" s="1" t="s">
        <v>3517</v>
      </c>
      <c r="HO25" s="1" t="s">
        <v>3517</v>
      </c>
      <c r="HQ25" s="1" t="s">
        <v>3517</v>
      </c>
      <c r="IH25">
        <v>3468531</v>
      </c>
      <c r="II25">
        <v>2839455</v>
      </c>
      <c r="IJ25">
        <v>386088</v>
      </c>
      <c r="IK25">
        <v>640491</v>
      </c>
      <c r="IL25">
        <v>43579</v>
      </c>
      <c r="IM25">
        <v>211393</v>
      </c>
      <c r="IN25">
        <v>0</v>
      </c>
      <c r="IO25">
        <v>3241180</v>
      </c>
      <c r="IP25">
        <v>1311866</v>
      </c>
      <c r="IQ25">
        <v>2280534</v>
      </c>
      <c r="IR25">
        <v>6196146</v>
      </c>
      <c r="IS25">
        <v>402178</v>
      </c>
      <c r="IT25">
        <v>1000000</v>
      </c>
      <c r="IU25">
        <v>402178</v>
      </c>
      <c r="IV25">
        <v>47570</v>
      </c>
      <c r="IW25" s="2">
        <v>42369</v>
      </c>
      <c r="IX25">
        <v>-9833</v>
      </c>
      <c r="IY25">
        <v>180609</v>
      </c>
      <c r="IZ25">
        <v>176693</v>
      </c>
      <c r="JA25">
        <v>830</v>
      </c>
      <c r="JB25">
        <v>1186</v>
      </c>
      <c r="JC25">
        <v>2755</v>
      </c>
      <c r="JD25">
        <v>27658</v>
      </c>
      <c r="JE25">
        <v>46897</v>
      </c>
      <c r="JF25">
        <v>65525</v>
      </c>
      <c r="JG25">
        <v>1358</v>
      </c>
      <c r="JH25">
        <v>71969</v>
      </c>
      <c r="JI25">
        <v>494</v>
      </c>
      <c r="JJ25">
        <v>383</v>
      </c>
      <c r="JK25">
        <v>494</v>
      </c>
      <c r="JL25">
        <v>110</v>
      </c>
      <c r="JM25" s="2">
        <v>42369</v>
      </c>
      <c r="KD25" s="1" t="s">
        <v>3517</v>
      </c>
      <c r="KE25" s="1" t="s">
        <v>3517</v>
      </c>
      <c r="KF25" s="1" t="s">
        <v>3517</v>
      </c>
      <c r="KG25" s="1" t="s">
        <v>3517</v>
      </c>
      <c r="KH25" s="1" t="s">
        <v>3517</v>
      </c>
      <c r="KI25" s="1" t="s">
        <v>3517</v>
      </c>
      <c r="KJ25" s="1" t="s">
        <v>3517</v>
      </c>
      <c r="KK25" s="1" t="s">
        <v>3517</v>
      </c>
      <c r="KL25" s="1" t="s">
        <v>3517</v>
      </c>
      <c r="KM25" s="1" t="s">
        <v>3517</v>
      </c>
      <c r="KN25" s="1" t="s">
        <v>3517</v>
      </c>
      <c r="KO25" s="1" t="s">
        <v>3517</v>
      </c>
      <c r="KP25" s="1" t="s">
        <v>3517</v>
      </c>
      <c r="KQ25" s="1" t="s">
        <v>3517</v>
      </c>
      <c r="KR25" s="1" t="s">
        <v>3517</v>
      </c>
      <c r="KS25" s="1" t="s">
        <v>3517</v>
      </c>
      <c r="LZ25" s="1" t="s">
        <v>3517</v>
      </c>
      <c r="MA25" s="1" t="s">
        <v>3517</v>
      </c>
      <c r="MC25" s="1" t="s">
        <v>3517</v>
      </c>
      <c r="ME25" s="1" t="s">
        <v>3517</v>
      </c>
      <c r="MF25" s="1" t="s">
        <v>3517</v>
      </c>
      <c r="MJ25" s="1" t="s">
        <v>3517</v>
      </c>
      <c r="MK25" s="1" t="s">
        <v>3517</v>
      </c>
      <c r="ML25" s="1" t="s">
        <v>3517</v>
      </c>
      <c r="MM25" s="1" t="s">
        <v>3517</v>
      </c>
      <c r="MO25" s="1" t="s">
        <v>3517</v>
      </c>
      <c r="MP25">
        <v>123178</v>
      </c>
      <c r="MQ25">
        <v>485324</v>
      </c>
      <c r="MR25">
        <v>441760</v>
      </c>
      <c r="MS25">
        <v>27271</v>
      </c>
      <c r="MT25">
        <v>2436</v>
      </c>
      <c r="MU25">
        <v>4988</v>
      </c>
      <c r="MV25">
        <v>3035</v>
      </c>
      <c r="MW25">
        <v>263009</v>
      </c>
      <c r="MX25">
        <v>189584</v>
      </c>
      <c r="MY25">
        <v>72534</v>
      </c>
      <c r="MZ25">
        <v>353646</v>
      </c>
      <c r="NA25">
        <v>16210</v>
      </c>
      <c r="NB25">
        <v>32006</v>
      </c>
      <c r="NC25">
        <v>16210</v>
      </c>
      <c r="ND25">
        <v>1752</v>
      </c>
      <c r="NE25" s="2">
        <v>42369</v>
      </c>
      <c r="NF25" s="1" t="s">
        <v>3517</v>
      </c>
      <c r="NG25" s="1" t="s">
        <v>3517</v>
      </c>
      <c r="NI25" s="1" t="s">
        <v>3517</v>
      </c>
      <c r="NK25" s="1" t="s">
        <v>3517</v>
      </c>
      <c r="NM25" s="1" t="s">
        <v>3517</v>
      </c>
      <c r="NN25" s="1" t="s">
        <v>3517</v>
      </c>
      <c r="NP25" s="1" t="s">
        <v>3517</v>
      </c>
      <c r="NQ25" s="1" t="s">
        <v>3517</v>
      </c>
      <c r="NR25" s="1" t="s">
        <v>3517</v>
      </c>
      <c r="NS25" s="1" t="s">
        <v>3517</v>
      </c>
      <c r="NU25" s="1" t="s">
        <v>3517</v>
      </c>
      <c r="NV25" s="1" t="s">
        <v>3517</v>
      </c>
      <c r="NW25" s="1" t="s">
        <v>3517</v>
      </c>
      <c r="NX25" s="1" t="s">
        <v>3517</v>
      </c>
      <c r="NY25" s="1" t="s">
        <v>3517</v>
      </c>
      <c r="NZ25" s="1" t="s">
        <v>3517</v>
      </c>
      <c r="OA25" s="1" t="s">
        <v>3517</v>
      </c>
      <c r="OB25" s="1" t="s">
        <v>3517</v>
      </c>
      <c r="OC25" s="1" t="s">
        <v>3517</v>
      </c>
      <c r="OD25" s="1" t="s">
        <v>3517</v>
      </c>
      <c r="OE25" s="1" t="s">
        <v>3517</v>
      </c>
      <c r="OF25" s="1" t="s">
        <v>3517</v>
      </c>
      <c r="OG25" s="1" t="s">
        <v>3517</v>
      </c>
      <c r="OH25" s="1" t="s">
        <v>3517</v>
      </c>
      <c r="OI25" s="1" t="s">
        <v>3517</v>
      </c>
      <c r="OJ25" s="1" t="s">
        <v>3517</v>
      </c>
      <c r="OK25" s="1" t="s">
        <v>3517</v>
      </c>
      <c r="PB25" s="1" t="s">
        <v>3517</v>
      </c>
      <c r="PC25" s="1" t="s">
        <v>3517</v>
      </c>
      <c r="PD25" s="1" t="s">
        <v>3517</v>
      </c>
      <c r="PE25" s="1" t="s">
        <v>3517</v>
      </c>
      <c r="PF25" s="1" t="s">
        <v>3517</v>
      </c>
      <c r="PG25" s="1" t="s">
        <v>3517</v>
      </c>
      <c r="PH25" s="1" t="s">
        <v>3517</v>
      </c>
      <c r="PI25" s="1" t="s">
        <v>3517</v>
      </c>
      <c r="PJ25" s="1" t="s">
        <v>3517</v>
      </c>
      <c r="PK25" s="1" t="s">
        <v>3517</v>
      </c>
      <c r="PL25" s="1" t="s">
        <v>3517</v>
      </c>
      <c r="PM25" s="1" t="s">
        <v>3517</v>
      </c>
      <c r="PN25" s="1" t="s">
        <v>3517</v>
      </c>
      <c r="PO25" s="1" t="s">
        <v>3517</v>
      </c>
      <c r="PP25" s="1" t="s">
        <v>3517</v>
      </c>
      <c r="PQ25" s="1" t="s">
        <v>3517</v>
      </c>
      <c r="PR25" s="1" t="s">
        <v>3517</v>
      </c>
      <c r="PS25" s="1" t="s">
        <v>3517</v>
      </c>
      <c r="PT25" s="1" t="s">
        <v>3517</v>
      </c>
      <c r="PU25" s="1" t="s">
        <v>3517</v>
      </c>
      <c r="PW25" s="1" t="s">
        <v>3517</v>
      </c>
      <c r="PX25" s="1" t="s">
        <v>3517</v>
      </c>
      <c r="QB25" s="1" t="s">
        <v>3517</v>
      </c>
      <c r="QC25" s="1" t="s">
        <v>3517</v>
      </c>
      <c r="QD25" s="1" t="s">
        <v>3517</v>
      </c>
      <c r="QE25" s="1" t="s">
        <v>3517</v>
      </c>
      <c r="QG25" s="1" t="s">
        <v>3517</v>
      </c>
      <c r="QH25" s="1" t="s">
        <v>3517</v>
      </c>
      <c r="QI25" s="1" t="s">
        <v>3517</v>
      </c>
      <c r="QK25" s="1" t="s">
        <v>3517</v>
      </c>
      <c r="QL25" s="1" t="s">
        <v>3517</v>
      </c>
      <c r="QM25" s="1" t="s">
        <v>3517</v>
      </c>
      <c r="QN25" s="1" t="s">
        <v>3517</v>
      </c>
      <c r="QO25" s="1" t="s">
        <v>3517</v>
      </c>
      <c r="QP25" s="1" t="s">
        <v>3517</v>
      </c>
      <c r="QR25" s="1" t="s">
        <v>3517</v>
      </c>
      <c r="QS25" s="1" t="s">
        <v>3517</v>
      </c>
      <c r="QT25" s="1" t="s">
        <v>3517</v>
      </c>
      <c r="QU25" s="1" t="s">
        <v>3517</v>
      </c>
      <c r="QW25" s="1" t="s">
        <v>3517</v>
      </c>
      <c r="RN25">
        <v>70577</v>
      </c>
      <c r="RO25">
        <v>105218</v>
      </c>
      <c r="RP25">
        <v>90699</v>
      </c>
      <c r="RQ25">
        <v>6198</v>
      </c>
      <c r="RR25">
        <v>2702</v>
      </c>
      <c r="RS25">
        <v>5983</v>
      </c>
      <c r="RT25">
        <v>3366</v>
      </c>
      <c r="RU25">
        <v>134703</v>
      </c>
      <c r="RV25">
        <v>101915</v>
      </c>
      <c r="RW25">
        <v>12795</v>
      </c>
      <c r="RX25">
        <v>182992</v>
      </c>
      <c r="RY25">
        <v>6742</v>
      </c>
      <c r="RZ25">
        <v>6218</v>
      </c>
      <c r="SA25">
        <v>6742</v>
      </c>
      <c r="SB25">
        <v>0</v>
      </c>
      <c r="SC25" s="2">
        <v>42369</v>
      </c>
      <c r="SD25" s="1" t="s">
        <v>3517</v>
      </c>
      <c r="SE25" s="1" t="s">
        <v>3517</v>
      </c>
      <c r="SF25" s="1" t="s">
        <v>3517</v>
      </c>
      <c r="SG25" s="1" t="s">
        <v>3517</v>
      </c>
      <c r="SH25" s="1" t="s">
        <v>3517</v>
      </c>
      <c r="SI25" s="1" t="s">
        <v>3517</v>
      </c>
      <c r="SJ25" s="1" t="s">
        <v>3517</v>
      </c>
      <c r="SK25" s="1" t="s">
        <v>3517</v>
      </c>
      <c r="SL25" s="1" t="s">
        <v>3517</v>
      </c>
      <c r="SM25" s="1" t="s">
        <v>3517</v>
      </c>
      <c r="SN25" s="1" t="s">
        <v>3517</v>
      </c>
      <c r="SO25" s="1" t="s">
        <v>3517</v>
      </c>
      <c r="SP25" s="1" t="s">
        <v>3517</v>
      </c>
      <c r="SQ25" s="1" t="s">
        <v>3517</v>
      </c>
      <c r="SS25" s="1" t="s">
        <v>3517</v>
      </c>
      <c r="ST25">
        <v>184658</v>
      </c>
      <c r="SU25">
        <v>226937</v>
      </c>
      <c r="SV25">
        <v>36989</v>
      </c>
      <c r="SW25">
        <v>26914</v>
      </c>
      <c r="SX25" s="1" t="s">
        <v>3517</v>
      </c>
      <c r="SY25">
        <v>118435</v>
      </c>
      <c r="SZ25">
        <v>155965</v>
      </c>
      <c r="TA25">
        <v>243590</v>
      </c>
      <c r="TB25">
        <v>313306</v>
      </c>
      <c r="TC25">
        <v>71827</v>
      </c>
      <c r="TD25">
        <v>526664</v>
      </c>
      <c r="TE25">
        <v>16248</v>
      </c>
      <c r="TF25">
        <v>6627</v>
      </c>
      <c r="TG25">
        <v>16248</v>
      </c>
      <c r="TI25" s="2">
        <v>42094</v>
      </c>
      <c r="TZ25" s="1" t="s">
        <v>3517</v>
      </c>
      <c r="UA25" s="1" t="s">
        <v>3517</v>
      </c>
      <c r="UB25" s="1" t="s">
        <v>3517</v>
      </c>
      <c r="UC25" s="1" t="s">
        <v>3517</v>
      </c>
      <c r="UD25" s="1" t="s">
        <v>3517</v>
      </c>
      <c r="UE25" s="1" t="s">
        <v>3517</v>
      </c>
      <c r="UF25" s="1" t="s">
        <v>3517</v>
      </c>
      <c r="UG25" s="1" t="s">
        <v>3517</v>
      </c>
      <c r="UH25" s="1" t="s">
        <v>3517</v>
      </c>
      <c r="UJ25" s="1" t="s">
        <v>3517</v>
      </c>
      <c r="UK25" s="1" t="s">
        <v>3517</v>
      </c>
      <c r="UL25" s="1" t="s">
        <v>3517</v>
      </c>
      <c r="UM25" s="1" t="s">
        <v>3517</v>
      </c>
      <c r="UO25" s="1" t="s">
        <v>3517</v>
      </c>
      <c r="UP25" s="1" t="s">
        <v>3517</v>
      </c>
      <c r="UQ25" s="1" t="s">
        <v>3517</v>
      </c>
      <c r="UR25" s="1" t="s">
        <v>3517</v>
      </c>
      <c r="US25" s="1" t="s">
        <v>3517</v>
      </c>
      <c r="UT25" s="1" t="s">
        <v>3517</v>
      </c>
      <c r="UU25" s="1" t="s">
        <v>3517</v>
      </c>
      <c r="UV25" s="1" t="s">
        <v>3517</v>
      </c>
      <c r="UW25" s="1" t="s">
        <v>3517</v>
      </c>
      <c r="UX25" s="1" t="s">
        <v>3517</v>
      </c>
      <c r="UY25" s="1" t="s">
        <v>3517</v>
      </c>
      <c r="UZ25" s="1" t="s">
        <v>3517</v>
      </c>
      <c r="VA25" s="1" t="s">
        <v>3517</v>
      </c>
      <c r="VB25" s="1" t="s">
        <v>3517</v>
      </c>
      <c r="VC25" s="1" t="s">
        <v>3517</v>
      </c>
      <c r="VD25" s="1" t="s">
        <v>3517</v>
      </c>
      <c r="VE25" s="1" t="s">
        <v>3517</v>
      </c>
      <c r="VF25">
        <v>2588</v>
      </c>
      <c r="VG25">
        <v>7877</v>
      </c>
      <c r="VH25">
        <v>1273</v>
      </c>
      <c r="VI25" s="1" t="s">
        <v>3517</v>
      </c>
      <c r="VJ25" s="1" t="s">
        <v>3517</v>
      </c>
      <c r="VK25">
        <v>273</v>
      </c>
      <c r="VL25" s="1" t="s">
        <v>3517</v>
      </c>
      <c r="VM25">
        <v>14470</v>
      </c>
      <c r="VN25">
        <v>13264</v>
      </c>
      <c r="VO25">
        <v>2</v>
      </c>
      <c r="VP25">
        <v>16338</v>
      </c>
      <c r="VQ25">
        <v>11</v>
      </c>
      <c r="VR25">
        <v>0</v>
      </c>
      <c r="VS25">
        <v>11</v>
      </c>
      <c r="VU25" s="2">
        <v>42369</v>
      </c>
      <c r="VV25">
        <v>-1454000</v>
      </c>
      <c r="VW25">
        <v>1069000</v>
      </c>
      <c r="VX25">
        <v>513000</v>
      </c>
      <c r="VY25">
        <v>322000</v>
      </c>
      <c r="VZ25">
        <v>57000</v>
      </c>
      <c r="WA25">
        <v>47000</v>
      </c>
      <c r="WB25">
        <v>63000</v>
      </c>
      <c r="WC25">
        <v>3107000</v>
      </c>
      <c r="WD25">
        <v>3961000</v>
      </c>
      <c r="WE25">
        <v>1325000</v>
      </c>
      <c r="WF25">
        <v>4083000</v>
      </c>
      <c r="WG25">
        <v>177000</v>
      </c>
      <c r="WH25">
        <v>1476000</v>
      </c>
      <c r="WI25">
        <v>177000</v>
      </c>
      <c r="WJ25">
        <v>13000</v>
      </c>
      <c r="WK25" s="2">
        <v>42369</v>
      </c>
      <c r="WL25">
        <v>34749000</v>
      </c>
      <c r="WM25">
        <v>75006000</v>
      </c>
      <c r="WN25">
        <v>58234000</v>
      </c>
      <c r="WO25">
        <v>3107000</v>
      </c>
      <c r="WP25">
        <v>14789000</v>
      </c>
      <c r="WQ25">
        <v>11392000</v>
      </c>
      <c r="WR25">
        <v>11499000</v>
      </c>
      <c r="WS25">
        <v>78196000</v>
      </c>
      <c r="WT25">
        <v>60239000</v>
      </c>
      <c r="WU25">
        <v>4182000</v>
      </c>
      <c r="WV25">
        <v>276228000</v>
      </c>
      <c r="WW25">
        <v>596000</v>
      </c>
      <c r="WX25">
        <v>52684000</v>
      </c>
      <c r="WY25">
        <v>596000</v>
      </c>
      <c r="WZ25">
        <v>506000</v>
      </c>
      <c r="XA25" s="2">
        <v>42369</v>
      </c>
      <c r="XB25" s="1" t="s">
        <v>3517</v>
      </c>
      <c r="XC25" s="1" t="s">
        <v>3517</v>
      </c>
      <c r="XD25" s="1" t="s">
        <v>3517</v>
      </c>
      <c r="XE25" s="1" t="s">
        <v>3517</v>
      </c>
      <c r="XF25" s="1" t="s">
        <v>3517</v>
      </c>
      <c r="XG25" s="1" t="s">
        <v>3517</v>
      </c>
      <c r="XH25" s="1" t="s">
        <v>3517</v>
      </c>
      <c r="XI25" s="1" t="s">
        <v>3517</v>
      </c>
      <c r="XJ25" s="1" t="s">
        <v>3517</v>
      </c>
      <c r="XL25" s="1" t="s">
        <v>3517</v>
      </c>
      <c r="XM25" s="1" t="s">
        <v>3517</v>
      </c>
      <c r="XN25" s="1" t="s">
        <v>3517</v>
      </c>
      <c r="XO25" s="1" t="s">
        <v>3517</v>
      </c>
      <c r="XQ25" s="1" t="s">
        <v>3517</v>
      </c>
      <c r="XR25" s="1" t="s">
        <v>3517</v>
      </c>
      <c r="XS25" s="1" t="s">
        <v>3517</v>
      </c>
      <c r="XT25" s="1" t="s">
        <v>3517</v>
      </c>
      <c r="XU25" s="1" t="s">
        <v>3517</v>
      </c>
      <c r="XW25" s="1" t="s">
        <v>3517</v>
      </c>
      <c r="XX25" s="1" t="s">
        <v>3517</v>
      </c>
      <c r="XY25" s="1" t="s">
        <v>3517</v>
      </c>
      <c r="XZ25" s="1" t="s">
        <v>3517</v>
      </c>
      <c r="YA25" s="1" t="s">
        <v>3517</v>
      </c>
      <c r="YB25" s="1" t="s">
        <v>3517</v>
      </c>
      <c r="YC25" s="1" t="s">
        <v>3517</v>
      </c>
      <c r="YD25" s="1" t="s">
        <v>3517</v>
      </c>
      <c r="YE25" s="1" t="s">
        <v>3517</v>
      </c>
      <c r="YG25" s="1" t="s">
        <v>3517</v>
      </c>
      <c r="YH25">
        <v>582800</v>
      </c>
      <c r="YI25">
        <v>1373100</v>
      </c>
      <c r="YJ25">
        <v>1000400</v>
      </c>
      <c r="YK25">
        <v>-55000</v>
      </c>
      <c r="YL25">
        <v>147300</v>
      </c>
      <c r="YM25">
        <v>198000</v>
      </c>
      <c r="YN25">
        <v>2100</v>
      </c>
      <c r="YO25">
        <v>428300</v>
      </c>
      <c r="YP25">
        <v>476200</v>
      </c>
      <c r="YQ25">
        <v>248600</v>
      </c>
      <c r="YR25">
        <v>2290400</v>
      </c>
      <c r="YS25">
        <v>-84200</v>
      </c>
      <c r="YT25">
        <v>998800</v>
      </c>
      <c r="YU25">
        <v>-84200</v>
      </c>
      <c r="YV25" s="1" t="s">
        <v>3517</v>
      </c>
      <c r="YW25" s="2">
        <v>42277</v>
      </c>
      <c r="YX25">
        <v>5445</v>
      </c>
      <c r="YY25">
        <v>35515</v>
      </c>
      <c r="YZ25">
        <v>4465</v>
      </c>
      <c r="ZA25">
        <v>2581</v>
      </c>
      <c r="ZB25" s="1" t="s">
        <v>3517</v>
      </c>
      <c r="ZC25">
        <v>147</v>
      </c>
      <c r="ZD25" s="1" t="s">
        <v>3517</v>
      </c>
      <c r="ZE25">
        <v>32465</v>
      </c>
      <c r="ZF25">
        <v>26774</v>
      </c>
      <c r="ZG25">
        <v>73</v>
      </c>
      <c r="ZH25">
        <v>33119</v>
      </c>
      <c r="ZI25">
        <v>1721</v>
      </c>
      <c r="ZJ25" s="1" t="s">
        <v>3517</v>
      </c>
      <c r="ZK25">
        <v>1721</v>
      </c>
      <c r="ZM25" s="2">
        <v>42369</v>
      </c>
      <c r="ZN25" s="1" t="s">
        <v>3517</v>
      </c>
      <c r="ZO25" s="1" t="s">
        <v>3517</v>
      </c>
      <c r="ZP25" s="1" t="s">
        <v>3517</v>
      </c>
      <c r="ZQ25" s="1" t="s">
        <v>3517</v>
      </c>
      <c r="ZR25" s="1" t="s">
        <v>3517</v>
      </c>
      <c r="ZS25" s="1" t="s">
        <v>3517</v>
      </c>
      <c r="ZT25" s="1" t="s">
        <v>3517</v>
      </c>
      <c r="ZU25" s="1" t="s">
        <v>3517</v>
      </c>
      <c r="ZV25" s="1" t="s">
        <v>3517</v>
      </c>
      <c r="ZW25" s="1" t="s">
        <v>3517</v>
      </c>
      <c r="ZX25" s="1" t="s">
        <v>3517</v>
      </c>
      <c r="ZY25" s="1" t="s">
        <v>3517</v>
      </c>
      <c r="ZZ25" s="1" t="s">
        <v>3517</v>
      </c>
      <c r="AAA25" s="1" t="s">
        <v>3517</v>
      </c>
      <c r="AAC25" s="1" t="s">
        <v>3517</v>
      </c>
      <c r="AAD25" s="1" t="s">
        <v>3517</v>
      </c>
      <c r="AAE25" s="1" t="s">
        <v>3517</v>
      </c>
      <c r="AAF25" s="1" t="s">
        <v>3517</v>
      </c>
      <c r="AAG25" s="1" t="s">
        <v>3517</v>
      </c>
      <c r="AAH25" s="1" t="s">
        <v>3517</v>
      </c>
      <c r="AAI25" s="1" t="s">
        <v>3517</v>
      </c>
      <c r="AAJ25" s="1" t="s">
        <v>3517</v>
      </c>
      <c r="AAK25" s="1" t="s">
        <v>3517</v>
      </c>
      <c r="AAL25" s="1" t="s">
        <v>3517</v>
      </c>
      <c r="AAM25" s="1" t="s">
        <v>3517</v>
      </c>
      <c r="AAN25" s="1" t="s">
        <v>3517</v>
      </c>
      <c r="AAO25" s="1" t="s">
        <v>3517</v>
      </c>
      <c r="AAP25" s="1" t="s">
        <v>3517</v>
      </c>
      <c r="AAQ25" s="1" t="s">
        <v>3517</v>
      </c>
      <c r="AAR25" s="1" t="s">
        <v>3517</v>
      </c>
      <c r="AAS25" s="1" t="s">
        <v>3517</v>
      </c>
      <c r="ABJ25">
        <v>64708</v>
      </c>
      <c r="ABK25">
        <v>975</v>
      </c>
      <c r="ABL25">
        <v>1059</v>
      </c>
      <c r="ABM25">
        <v>-20</v>
      </c>
      <c r="ABN25" s="1" t="s">
        <v>3517</v>
      </c>
      <c r="ABO25">
        <v>0</v>
      </c>
      <c r="ABP25">
        <v>291</v>
      </c>
      <c r="ABQ25">
        <v>5900</v>
      </c>
      <c r="ABR25">
        <v>813</v>
      </c>
      <c r="ABS25" s="1" t="s">
        <v>3517</v>
      </c>
      <c r="ABT25">
        <v>65671</v>
      </c>
      <c r="ABU25">
        <v>-209</v>
      </c>
      <c r="ABV25" s="1" t="s">
        <v>3517</v>
      </c>
      <c r="ABW25">
        <v>-209</v>
      </c>
      <c r="ABX25" s="1" t="s">
        <v>3517</v>
      </c>
      <c r="ABY25" s="2">
        <v>42369</v>
      </c>
      <c r="ABZ25" s="1" t="s">
        <v>3517</v>
      </c>
      <c r="ACA25" s="1" t="s">
        <v>3517</v>
      </c>
      <c r="ACC25" s="1" t="s">
        <v>3517</v>
      </c>
      <c r="ACD25" s="1" t="s">
        <v>3517</v>
      </c>
      <c r="ACE25" s="1" t="s">
        <v>3517</v>
      </c>
      <c r="ACF25" s="1" t="s">
        <v>3517</v>
      </c>
      <c r="ACG25" s="1" t="s">
        <v>3517</v>
      </c>
      <c r="ACH25" s="1" t="s">
        <v>3517</v>
      </c>
      <c r="ACJ25" s="1" t="s">
        <v>3517</v>
      </c>
      <c r="ACK25" s="1" t="s">
        <v>3517</v>
      </c>
      <c r="ACL25" s="1" t="s">
        <v>3517</v>
      </c>
      <c r="ACM25" s="1" t="s">
        <v>3517</v>
      </c>
      <c r="ACO25" s="1" t="s">
        <v>3517</v>
      </c>
      <c r="ACP25" s="1" t="s">
        <v>3517</v>
      </c>
      <c r="ACQ25" s="1" t="s">
        <v>3517</v>
      </c>
      <c r="ACS25" s="1" t="s">
        <v>3517</v>
      </c>
      <c r="ACU25" s="1" t="s">
        <v>3517</v>
      </c>
      <c r="ACV25" s="1" t="s">
        <v>3517</v>
      </c>
      <c r="ACW25" s="1" t="s">
        <v>3517</v>
      </c>
      <c r="ACX25" s="1" t="s">
        <v>3517</v>
      </c>
      <c r="ACZ25" s="1" t="s">
        <v>3517</v>
      </c>
      <c r="ADA25" s="1" t="s">
        <v>3517</v>
      </c>
      <c r="ADB25" s="1" t="s">
        <v>3517</v>
      </c>
      <c r="ADC25" s="1" t="s">
        <v>3517</v>
      </c>
      <c r="ADE25" s="1" t="s">
        <v>3517</v>
      </c>
      <c r="ADV25">
        <v>6989</v>
      </c>
      <c r="ADW25">
        <v>20591</v>
      </c>
      <c r="ADX25">
        <v>21590</v>
      </c>
      <c r="ADY25">
        <v>-1171</v>
      </c>
      <c r="ADZ25">
        <v>1667</v>
      </c>
      <c r="AEA25">
        <v>401</v>
      </c>
      <c r="AEB25">
        <v>2536</v>
      </c>
      <c r="AEC25">
        <v>10275</v>
      </c>
      <c r="AED25">
        <v>6172</v>
      </c>
      <c r="AEE25">
        <v>2773</v>
      </c>
      <c r="AEF25">
        <v>15762</v>
      </c>
      <c r="AEG25">
        <v>-1378</v>
      </c>
      <c r="AEH25">
        <v>2188</v>
      </c>
      <c r="AEI25">
        <v>-1378</v>
      </c>
      <c r="AEJ25" s="1" t="s">
        <v>3517</v>
      </c>
      <c r="AEK25" s="2">
        <v>42369</v>
      </c>
      <c r="AEL25">
        <v>5707000</v>
      </c>
      <c r="AEM25">
        <v>6716000</v>
      </c>
      <c r="AEN25">
        <v>2304000</v>
      </c>
      <c r="AEO25">
        <v>1192000</v>
      </c>
      <c r="AEP25">
        <v>327000</v>
      </c>
      <c r="AEQ25">
        <v>400000</v>
      </c>
      <c r="AER25">
        <v>537000</v>
      </c>
      <c r="AES25">
        <v>3272000</v>
      </c>
      <c r="AET25">
        <v>2853000</v>
      </c>
      <c r="AEU25">
        <v>433000</v>
      </c>
      <c r="AEV25">
        <v>11802000</v>
      </c>
      <c r="AEW25">
        <v>757000</v>
      </c>
      <c r="AEX25">
        <v>1909000</v>
      </c>
      <c r="AEY25">
        <v>757000</v>
      </c>
      <c r="AEZ25">
        <v>87000</v>
      </c>
      <c r="AFA25" s="2">
        <v>42369</v>
      </c>
      <c r="AFB25">
        <v>378232</v>
      </c>
      <c r="AFC25">
        <v>67160</v>
      </c>
      <c r="AFD25" s="1" t="s">
        <v>3517</v>
      </c>
      <c r="AFE25">
        <v>29051</v>
      </c>
      <c r="AFF25">
        <v>104883</v>
      </c>
      <c r="AFG25">
        <v>58</v>
      </c>
      <c r="AFH25" s="1" t="s">
        <v>3517</v>
      </c>
      <c r="AFK25">
        <v>17599</v>
      </c>
      <c r="AFL25">
        <v>843377</v>
      </c>
      <c r="AFM25">
        <v>12429</v>
      </c>
      <c r="AFN25">
        <v>409148</v>
      </c>
      <c r="AFO25">
        <v>12429</v>
      </c>
      <c r="AFQ25" s="2">
        <v>42369</v>
      </c>
      <c r="AFR25">
        <v>8692</v>
      </c>
      <c r="AFS25">
        <v>15155</v>
      </c>
      <c r="AFT25">
        <v>7538</v>
      </c>
      <c r="AFU25">
        <v>-3789</v>
      </c>
      <c r="AFV25">
        <v>620</v>
      </c>
      <c r="AFW25">
        <v>926</v>
      </c>
      <c r="AFX25">
        <v>145</v>
      </c>
      <c r="AFY25">
        <v>14609</v>
      </c>
      <c r="AFZ25">
        <v>6207</v>
      </c>
      <c r="AGA25">
        <v>4806</v>
      </c>
      <c r="AGB25">
        <v>17033</v>
      </c>
      <c r="AGC25">
        <v>-3865</v>
      </c>
      <c r="AGD25">
        <v>1565</v>
      </c>
      <c r="AGE25">
        <v>-3865</v>
      </c>
      <c r="AGF25" s="1" t="s">
        <v>3517</v>
      </c>
      <c r="AGG25" s="2">
        <v>42369</v>
      </c>
      <c r="AGH25" s="1" t="s">
        <v>3517</v>
      </c>
      <c r="AGI25" s="1" t="s">
        <v>3517</v>
      </c>
      <c r="AGJ25" s="1" t="s">
        <v>3517</v>
      </c>
      <c r="AGK25" s="1" t="s">
        <v>3517</v>
      </c>
      <c r="AGL25" s="1" t="s">
        <v>3517</v>
      </c>
      <c r="AGM25" s="1" t="s">
        <v>3517</v>
      </c>
      <c r="AGN25" s="1" t="s">
        <v>3517</v>
      </c>
      <c r="AGO25" s="1" t="s">
        <v>3517</v>
      </c>
      <c r="AGP25" s="1" t="s">
        <v>3517</v>
      </c>
      <c r="AGQ25" s="1" t="s">
        <v>3517</v>
      </c>
      <c r="AGR25" s="1" t="s">
        <v>3517</v>
      </c>
      <c r="AGS25" s="1" t="s">
        <v>3517</v>
      </c>
      <c r="AGT25" s="1" t="s">
        <v>3517</v>
      </c>
      <c r="AGU25" s="1" t="s">
        <v>3517</v>
      </c>
      <c r="AGV25" s="1" t="s">
        <v>3517</v>
      </c>
      <c r="AGW25" s="1" t="s">
        <v>3517</v>
      </c>
      <c r="AGX25">
        <v>1455500</v>
      </c>
      <c r="AGY25">
        <v>5674100</v>
      </c>
      <c r="AGZ25">
        <v>4258800</v>
      </c>
      <c r="AHA25">
        <v>253200</v>
      </c>
      <c r="AHB25">
        <v>189000</v>
      </c>
      <c r="AHC25">
        <v>166100</v>
      </c>
      <c r="AHD25">
        <v>113200</v>
      </c>
      <c r="AHE25">
        <v>1306700</v>
      </c>
      <c r="AHF25">
        <v>1526300</v>
      </c>
      <c r="AHG25">
        <v>210400</v>
      </c>
      <c r="AHH25">
        <v>4538900</v>
      </c>
      <c r="AHI25">
        <v>107200</v>
      </c>
      <c r="AHJ25">
        <v>1530400</v>
      </c>
      <c r="AHK25">
        <v>107200</v>
      </c>
      <c r="AHL25">
        <v>28700</v>
      </c>
      <c r="AHM25" s="2">
        <v>42277</v>
      </c>
      <c r="AID25">
        <v>1054804</v>
      </c>
      <c r="AIE25">
        <v>1415418</v>
      </c>
      <c r="AIF25">
        <v>240048</v>
      </c>
      <c r="AIG25">
        <v>38105</v>
      </c>
      <c r="AIH25">
        <v>261475</v>
      </c>
      <c r="AII25">
        <v>286150</v>
      </c>
      <c r="AIJ25">
        <v>235919</v>
      </c>
      <c r="AIK25">
        <v>484361</v>
      </c>
      <c r="AIL25">
        <v>611138</v>
      </c>
      <c r="AIM25">
        <v>56594</v>
      </c>
      <c r="AIN25">
        <v>3223818</v>
      </c>
      <c r="AIO25">
        <v>-57613</v>
      </c>
      <c r="AIP25">
        <v>1267386</v>
      </c>
      <c r="AIQ25">
        <v>-57613</v>
      </c>
      <c r="AIR25">
        <v>1848</v>
      </c>
      <c r="AIS25" s="2">
        <v>42369</v>
      </c>
      <c r="AJJ25">
        <v>28641</v>
      </c>
      <c r="AJK25">
        <v>71195</v>
      </c>
      <c r="AJL25">
        <v>65493</v>
      </c>
      <c r="AJM25">
        <v>3400</v>
      </c>
      <c r="AJN25">
        <v>1744</v>
      </c>
      <c r="AJO25">
        <v>2450</v>
      </c>
      <c r="AJP25">
        <v>4548</v>
      </c>
      <c r="AJQ25">
        <v>36244</v>
      </c>
      <c r="AJR25">
        <v>22683</v>
      </c>
      <c r="AJS25">
        <v>1850</v>
      </c>
      <c r="AJT25">
        <v>56425</v>
      </c>
      <c r="AJU25">
        <v>2473</v>
      </c>
      <c r="AJV25">
        <v>2301</v>
      </c>
      <c r="AJW25">
        <v>2473</v>
      </c>
      <c r="AJX25" s="1" t="s">
        <v>3517</v>
      </c>
      <c r="AJY25" s="2">
        <v>42216</v>
      </c>
      <c r="AKP25" s="1" t="s">
        <v>3517</v>
      </c>
      <c r="AKQ25" s="1" t="s">
        <v>3517</v>
      </c>
      <c r="AKT25" s="1" t="s">
        <v>3517</v>
      </c>
      <c r="AKU25" s="1" t="s">
        <v>3517</v>
      </c>
      <c r="AKV25" s="1" t="s">
        <v>3517</v>
      </c>
      <c r="AKW25" s="1" t="s">
        <v>3517</v>
      </c>
      <c r="AKX25" s="1" t="s">
        <v>3517</v>
      </c>
      <c r="AKZ25" s="1" t="s">
        <v>3517</v>
      </c>
      <c r="ALA25" s="1" t="s">
        <v>3517</v>
      </c>
      <c r="ALB25" s="1" t="s">
        <v>3517</v>
      </c>
      <c r="ALC25" s="1" t="s">
        <v>3517</v>
      </c>
      <c r="ALE25" s="1" t="s">
        <v>3517</v>
      </c>
      <c r="ALF25" s="1" t="s">
        <v>3517</v>
      </c>
      <c r="ALG25" s="1" t="s">
        <v>3517</v>
      </c>
      <c r="ALH25" s="1" t="s">
        <v>3517</v>
      </c>
      <c r="ALI25" s="1" t="s">
        <v>3517</v>
      </c>
      <c r="ALJ25" s="1" t="s">
        <v>3517</v>
      </c>
      <c r="ALK25" s="1" t="s">
        <v>3517</v>
      </c>
      <c r="ALL25" s="1" t="s">
        <v>3517</v>
      </c>
      <c r="ALM25" s="1" t="s">
        <v>3517</v>
      </c>
      <c r="ALN25" s="1" t="s">
        <v>3517</v>
      </c>
      <c r="ALO25" s="1" t="s">
        <v>3517</v>
      </c>
      <c r="ALP25" s="1" t="s">
        <v>3517</v>
      </c>
      <c r="ALQ25" s="1" t="s">
        <v>3517</v>
      </c>
      <c r="ALR25" s="1" t="s">
        <v>3517</v>
      </c>
      <c r="ALS25" s="1" t="s">
        <v>3517</v>
      </c>
      <c r="ALU25" s="1" t="s">
        <v>3517</v>
      </c>
      <c r="ALV25" s="1" t="s">
        <v>3517</v>
      </c>
      <c r="ALW25" s="1" t="s">
        <v>3517</v>
      </c>
      <c r="ALX25" s="1" t="s">
        <v>3517</v>
      </c>
      <c r="ALY25" s="1" t="s">
        <v>3517</v>
      </c>
      <c r="ALZ25" s="1" t="s">
        <v>3517</v>
      </c>
      <c r="AMA25" s="1" t="s">
        <v>3517</v>
      </c>
      <c r="AMB25" s="1" t="s">
        <v>3517</v>
      </c>
      <c r="AMC25" s="1" t="s">
        <v>3517</v>
      </c>
      <c r="AMD25" s="1" t="s">
        <v>3517</v>
      </c>
      <c r="AME25" s="1" t="s">
        <v>3517</v>
      </c>
      <c r="AMF25" s="1" t="s">
        <v>3517</v>
      </c>
      <c r="AMG25" s="1" t="s">
        <v>3517</v>
      </c>
      <c r="AMH25" s="1" t="s">
        <v>3517</v>
      </c>
      <c r="AMI25" s="1" t="s">
        <v>3517</v>
      </c>
      <c r="AMK25" s="1" t="s">
        <v>3517</v>
      </c>
      <c r="ANB25">
        <v>39659000</v>
      </c>
      <c r="ANC25">
        <v>69883000</v>
      </c>
      <c r="AND25">
        <v>49494000</v>
      </c>
      <c r="ANE25">
        <v>-3816000</v>
      </c>
      <c r="ANF25">
        <v>6459000</v>
      </c>
      <c r="ANG25">
        <v>4748000</v>
      </c>
      <c r="ANH25">
        <v>10095000</v>
      </c>
      <c r="ANI25">
        <v>59454000</v>
      </c>
      <c r="ANJ25">
        <v>53288000</v>
      </c>
      <c r="ANK25">
        <v>9183000</v>
      </c>
      <c r="ANL25">
        <v>159378000</v>
      </c>
      <c r="ANM25">
        <v>-4762000</v>
      </c>
      <c r="ANN25">
        <v>31232000</v>
      </c>
      <c r="ANO25">
        <v>-4762000</v>
      </c>
      <c r="ANP25" s="1" t="s">
        <v>3517</v>
      </c>
      <c r="ANQ25" s="2">
        <v>42369</v>
      </c>
      <c r="ANR25" s="1" t="s">
        <v>3517</v>
      </c>
      <c r="ANS25" s="1" t="s">
        <v>3517</v>
      </c>
      <c r="ANT25" s="1" t="s">
        <v>3517</v>
      </c>
      <c r="ANU25" s="1" t="s">
        <v>3517</v>
      </c>
      <c r="ANV25" s="1" t="s">
        <v>3517</v>
      </c>
      <c r="ANW25" s="1" t="s">
        <v>3517</v>
      </c>
      <c r="ANX25" s="1" t="s">
        <v>3517</v>
      </c>
      <c r="ANY25" s="1" t="s">
        <v>3517</v>
      </c>
      <c r="ANZ25" s="1" t="s">
        <v>3517</v>
      </c>
      <c r="AOA25" s="1" t="s">
        <v>3517</v>
      </c>
      <c r="AOB25" s="1" t="s">
        <v>3517</v>
      </c>
      <c r="AOC25" s="1" t="s">
        <v>3517</v>
      </c>
      <c r="AOD25" s="1" t="s">
        <v>3517</v>
      </c>
      <c r="AOE25" s="1" t="s">
        <v>3517</v>
      </c>
      <c r="AOG25" s="1" t="s">
        <v>3517</v>
      </c>
      <c r="AOX25" s="1" t="s">
        <v>3517</v>
      </c>
      <c r="AOY25" s="1" t="s">
        <v>3517</v>
      </c>
      <c r="AOZ25" s="1" t="s">
        <v>3517</v>
      </c>
      <c r="APA25" s="1" t="s">
        <v>3517</v>
      </c>
      <c r="APB25" s="1" t="s">
        <v>3517</v>
      </c>
      <c r="APC25" s="1" t="s">
        <v>3517</v>
      </c>
      <c r="APD25" s="1" t="s">
        <v>3517</v>
      </c>
      <c r="APE25" s="1" t="s">
        <v>3517</v>
      </c>
      <c r="APF25" s="1" t="s">
        <v>3517</v>
      </c>
      <c r="APG25" s="1" t="s">
        <v>3517</v>
      </c>
      <c r="APH25" s="1" t="s">
        <v>3517</v>
      </c>
      <c r="API25" s="1" t="s">
        <v>3517</v>
      </c>
      <c r="APJ25" s="1" t="s">
        <v>3517</v>
      </c>
      <c r="APK25" s="1" t="s">
        <v>3517</v>
      </c>
      <c r="APM25" s="1" t="s">
        <v>3517</v>
      </c>
      <c r="APN25">
        <v>7865000</v>
      </c>
      <c r="APO25">
        <v>32428000</v>
      </c>
      <c r="APP25">
        <v>29355000</v>
      </c>
      <c r="APQ25">
        <v>684000</v>
      </c>
      <c r="APR25">
        <v>2028000</v>
      </c>
      <c r="APS25">
        <v>1634000</v>
      </c>
      <c r="APT25">
        <v>899000</v>
      </c>
      <c r="APU25">
        <v>15590000</v>
      </c>
      <c r="APV25">
        <v>16980000</v>
      </c>
      <c r="APW25">
        <v>3092000</v>
      </c>
      <c r="APX25">
        <v>33483000</v>
      </c>
      <c r="APY25">
        <v>403000</v>
      </c>
      <c r="APZ25">
        <v>5305000</v>
      </c>
      <c r="AQA25">
        <v>403000</v>
      </c>
      <c r="AQB25">
        <v>118000</v>
      </c>
      <c r="AQC25" s="2">
        <v>42369</v>
      </c>
      <c r="AQD25" s="1" t="s">
        <v>3517</v>
      </c>
      <c r="AQE25" s="1" t="s">
        <v>3517</v>
      </c>
      <c r="AQF25" s="1" t="s">
        <v>3517</v>
      </c>
      <c r="AQG25" s="1" t="s">
        <v>3517</v>
      </c>
      <c r="AQH25" s="1" t="s">
        <v>3517</v>
      </c>
      <c r="AQI25" s="1" t="s">
        <v>3517</v>
      </c>
      <c r="AQJ25" s="1" t="s">
        <v>3517</v>
      </c>
      <c r="AQK25" s="1" t="s">
        <v>3517</v>
      </c>
      <c r="AQL25" s="1" t="s">
        <v>3517</v>
      </c>
      <c r="AQM25" s="1" t="s">
        <v>3517</v>
      </c>
      <c r="AQN25" s="1" t="s">
        <v>3517</v>
      </c>
      <c r="AQO25" s="1" t="s">
        <v>3517</v>
      </c>
      <c r="AQP25" s="1" t="s">
        <v>3517</v>
      </c>
      <c r="AQQ25" s="1" t="s">
        <v>3517</v>
      </c>
      <c r="AQR25" s="1" t="s">
        <v>3517</v>
      </c>
      <c r="AQS25" s="1" t="s">
        <v>3517</v>
      </c>
      <c r="AQT25" s="1" t="s">
        <v>3517</v>
      </c>
      <c r="AQU25" s="1" t="s">
        <v>3517</v>
      </c>
      <c r="AQV25" s="1" t="s">
        <v>3517</v>
      </c>
      <c r="AQW25" s="1" t="s">
        <v>3517</v>
      </c>
      <c r="AQX25" s="1" t="s">
        <v>3517</v>
      </c>
      <c r="AQY25" s="1" t="s">
        <v>3517</v>
      </c>
      <c r="AQZ25" s="1" t="s">
        <v>3517</v>
      </c>
      <c r="ARA25" s="1" t="s">
        <v>3517</v>
      </c>
      <c r="ARB25" s="1" t="s">
        <v>3517</v>
      </c>
      <c r="ARC25" s="1" t="s">
        <v>3517</v>
      </c>
      <c r="ARD25" s="1" t="s">
        <v>3517</v>
      </c>
      <c r="ARE25" s="1" t="s">
        <v>3517</v>
      </c>
      <c r="ARF25" s="1" t="s">
        <v>3517</v>
      </c>
      <c r="ARG25" s="1" t="s">
        <v>3517</v>
      </c>
      <c r="ARI25" s="1" t="s">
        <v>3517</v>
      </c>
      <c r="ARJ25" s="1" t="s">
        <v>3517</v>
      </c>
      <c r="ARK25" s="1" t="s">
        <v>3517</v>
      </c>
      <c r="ARL25" s="1" t="s">
        <v>3517</v>
      </c>
      <c r="ARM25" s="1" t="s">
        <v>3517</v>
      </c>
      <c r="ARN25" s="1" t="s">
        <v>3517</v>
      </c>
      <c r="ARO25" s="1" t="s">
        <v>3517</v>
      </c>
      <c r="ARP25" s="1" t="s">
        <v>3517</v>
      </c>
      <c r="ARQ25" s="1" t="s">
        <v>3517</v>
      </c>
      <c r="ARR25" s="1" t="s">
        <v>3517</v>
      </c>
      <c r="ARS25" s="1" t="s">
        <v>3517</v>
      </c>
      <c r="ART25" s="1" t="s">
        <v>3517</v>
      </c>
      <c r="ARU25" s="1" t="s">
        <v>3517</v>
      </c>
      <c r="ARV25" s="1" t="s">
        <v>3517</v>
      </c>
      <c r="ARW25" s="1" t="s">
        <v>3517</v>
      </c>
      <c r="ARY25" s="1" t="s">
        <v>3517</v>
      </c>
      <c r="ARZ25" s="1" t="s">
        <v>3517</v>
      </c>
      <c r="ASA25" s="1" t="s">
        <v>3517</v>
      </c>
      <c r="ASB25" s="1" t="s">
        <v>3517</v>
      </c>
      <c r="ASC25" s="1" t="s">
        <v>3517</v>
      </c>
      <c r="ASD25" s="1" t="s">
        <v>3517</v>
      </c>
      <c r="ASE25" s="1" t="s">
        <v>3517</v>
      </c>
      <c r="ASF25" s="1" t="s">
        <v>3517</v>
      </c>
      <c r="ASG25" s="1" t="s">
        <v>3517</v>
      </c>
      <c r="ASH25" s="1" t="s">
        <v>3517</v>
      </c>
      <c r="ASJ25" s="1" t="s">
        <v>3517</v>
      </c>
      <c r="ASK25" s="1" t="s">
        <v>3517</v>
      </c>
      <c r="ASL25" s="1" t="s">
        <v>3517</v>
      </c>
      <c r="ASM25" s="1" t="s">
        <v>3517</v>
      </c>
      <c r="ASO25" s="1" t="s">
        <v>3517</v>
      </c>
      <c r="ASP25">
        <v>447167</v>
      </c>
      <c r="ASQ25">
        <v>518660</v>
      </c>
      <c r="ASR25">
        <v>0</v>
      </c>
      <c r="ASS25">
        <v>241508</v>
      </c>
      <c r="AST25">
        <v>11105</v>
      </c>
      <c r="ASU25">
        <v>17071</v>
      </c>
      <c r="ASV25">
        <v>104</v>
      </c>
      <c r="ASY25">
        <v>158642</v>
      </c>
      <c r="ASZ25">
        <v>737205</v>
      </c>
      <c r="ATA25">
        <v>172654</v>
      </c>
      <c r="ATB25">
        <v>108153</v>
      </c>
      <c r="ATC25">
        <v>172654</v>
      </c>
      <c r="ATE25" s="2">
        <v>42369</v>
      </c>
      <c r="ATF25" s="1" t="s">
        <v>3517</v>
      </c>
      <c r="ATG25" s="1" t="s">
        <v>3517</v>
      </c>
      <c r="ATH25" s="1" t="s">
        <v>3517</v>
      </c>
      <c r="ATI25" s="1" t="s">
        <v>3517</v>
      </c>
      <c r="ATJ25" s="1" t="s">
        <v>3517</v>
      </c>
      <c r="ATK25" s="1" t="s">
        <v>3517</v>
      </c>
      <c r="ATL25" s="1" t="s">
        <v>3517</v>
      </c>
      <c r="ATM25" s="1" t="s">
        <v>3517</v>
      </c>
      <c r="ATN25" s="1" t="s">
        <v>3517</v>
      </c>
      <c r="ATO25" s="1" t="s">
        <v>3517</v>
      </c>
      <c r="ATP25" s="1" t="s">
        <v>3517</v>
      </c>
      <c r="ATQ25" s="1" t="s">
        <v>3517</v>
      </c>
      <c r="ATR25" s="1" t="s">
        <v>3517</v>
      </c>
      <c r="ATS25" s="1" t="s">
        <v>3517</v>
      </c>
      <c r="ATT25" s="1" t="s">
        <v>3517</v>
      </c>
      <c r="ATU25" s="1" t="s">
        <v>3517</v>
      </c>
      <c r="ATV25">
        <v>27768</v>
      </c>
      <c r="ATW25">
        <v>21812</v>
      </c>
      <c r="ATX25">
        <v>11513</v>
      </c>
      <c r="ATY25">
        <v>-6685</v>
      </c>
      <c r="ATZ25">
        <v>1537</v>
      </c>
      <c r="AUA25">
        <v>1157</v>
      </c>
      <c r="AUB25">
        <v>0</v>
      </c>
      <c r="AUC25">
        <v>43068</v>
      </c>
      <c r="AUD25">
        <v>11265</v>
      </c>
      <c r="AUE25">
        <v>184</v>
      </c>
      <c r="AUF25">
        <v>52164</v>
      </c>
      <c r="AUG25">
        <v>-7181</v>
      </c>
      <c r="AUH25">
        <v>12837</v>
      </c>
      <c r="AUI25">
        <v>-7181</v>
      </c>
      <c r="AUJ25" s="1" t="s">
        <v>3517</v>
      </c>
      <c r="AUK25" s="2">
        <v>42369</v>
      </c>
      <c r="AUL25" s="1" t="s">
        <v>3517</v>
      </c>
      <c r="AUM25" s="1" t="s">
        <v>3517</v>
      </c>
      <c r="AUN25" s="1" t="s">
        <v>3517</v>
      </c>
      <c r="AUO25" s="1" t="s">
        <v>3517</v>
      </c>
      <c r="AUP25" s="1" t="s">
        <v>3517</v>
      </c>
      <c r="AUQ25" s="1" t="s">
        <v>3517</v>
      </c>
      <c r="AUR25" s="1" t="s">
        <v>3517</v>
      </c>
      <c r="AUS25" s="1" t="s">
        <v>3517</v>
      </c>
      <c r="AUT25" s="1" t="s">
        <v>3517</v>
      </c>
      <c r="AUU25" s="1" t="s">
        <v>3517</v>
      </c>
      <c r="AUV25" s="1" t="s">
        <v>3517</v>
      </c>
      <c r="AUW25" s="1" t="s">
        <v>3517</v>
      </c>
      <c r="AUX25" s="1" t="s">
        <v>3517</v>
      </c>
      <c r="AUY25" s="1" t="s">
        <v>3517</v>
      </c>
      <c r="AUZ25" s="1" t="s">
        <v>3517</v>
      </c>
      <c r="AVA25" s="1" t="s">
        <v>3517</v>
      </c>
      <c r="AVB25" s="1" t="s">
        <v>3517</v>
      </c>
      <c r="AVC25" s="1" t="s">
        <v>3517</v>
      </c>
      <c r="AVD25" s="1" t="s">
        <v>3517</v>
      </c>
      <c r="AVE25" s="1" t="s">
        <v>3517</v>
      </c>
      <c r="AVF25" s="1" t="s">
        <v>3517</v>
      </c>
      <c r="AVG25" s="1" t="s">
        <v>3517</v>
      </c>
      <c r="AVH25" s="1" t="s">
        <v>3517</v>
      </c>
      <c r="AVI25" s="1" t="s">
        <v>3517</v>
      </c>
      <c r="AVJ25" s="1" t="s">
        <v>3517</v>
      </c>
      <c r="AVK25" s="1" t="s">
        <v>3517</v>
      </c>
      <c r="AVL25" s="1" t="s">
        <v>3517</v>
      </c>
      <c r="AVM25" s="1" t="s">
        <v>3517</v>
      </c>
      <c r="AVN25" s="1" t="s">
        <v>3517</v>
      </c>
      <c r="AVO25" s="1" t="s">
        <v>3517</v>
      </c>
      <c r="AVP25" s="1" t="s">
        <v>3517</v>
      </c>
      <c r="AVQ25" s="1" t="s">
        <v>3517</v>
      </c>
      <c r="AVR25">
        <v>12427</v>
      </c>
      <c r="AVS25">
        <v>622</v>
      </c>
      <c r="AVT25">
        <v>100</v>
      </c>
      <c r="AVU25">
        <v>-10662</v>
      </c>
      <c r="AVV25">
        <v>726</v>
      </c>
      <c r="AVW25">
        <v>96</v>
      </c>
      <c r="AVX25">
        <v>0</v>
      </c>
      <c r="AVY25">
        <v>14267</v>
      </c>
      <c r="AVZ25">
        <v>3137</v>
      </c>
      <c r="AWA25">
        <v>8285</v>
      </c>
      <c r="AWB25">
        <v>15901</v>
      </c>
      <c r="AWC25">
        <v>-10598</v>
      </c>
      <c r="AWD25">
        <v>0</v>
      </c>
      <c r="AWE25">
        <v>-10598</v>
      </c>
      <c r="AWF25">
        <v>0</v>
      </c>
      <c r="AWG25" s="2">
        <v>42369</v>
      </c>
      <c r="AWX25">
        <v>1466000</v>
      </c>
      <c r="AWY25">
        <v>3015000</v>
      </c>
      <c r="AWZ25">
        <v>2726000</v>
      </c>
      <c r="AXA25">
        <v>-834000</v>
      </c>
      <c r="AXB25">
        <v>227000</v>
      </c>
      <c r="AXC25">
        <v>291000</v>
      </c>
      <c r="AXD25">
        <v>181000</v>
      </c>
      <c r="AXE25">
        <v>2191000</v>
      </c>
      <c r="AXF25">
        <v>1180000</v>
      </c>
      <c r="AXG25">
        <v>50000</v>
      </c>
      <c r="AXH25">
        <v>5069000</v>
      </c>
      <c r="AXI25">
        <v>-714000</v>
      </c>
      <c r="AXJ25">
        <v>1163000</v>
      </c>
      <c r="AXK25">
        <v>-714000</v>
      </c>
      <c r="AXL25">
        <v>31000</v>
      </c>
      <c r="AXM25" s="2">
        <v>42369</v>
      </c>
      <c r="AXN25" s="1" t="s">
        <v>3517</v>
      </c>
      <c r="AXO25" s="1" t="s">
        <v>3517</v>
      </c>
      <c r="AXP25" s="1" t="s">
        <v>3517</v>
      </c>
      <c r="AXQ25" s="1" t="s">
        <v>3517</v>
      </c>
      <c r="AXR25" s="1" t="s">
        <v>3517</v>
      </c>
      <c r="AXS25" s="1" t="s">
        <v>3517</v>
      </c>
      <c r="AXT25" s="1" t="s">
        <v>3517</v>
      </c>
      <c r="AXU25" s="1" t="s">
        <v>3517</v>
      </c>
      <c r="AXV25" s="1" t="s">
        <v>3517</v>
      </c>
      <c r="AXW25" s="1" t="s">
        <v>3517</v>
      </c>
      <c r="AXX25" s="1" t="s">
        <v>3517</v>
      </c>
      <c r="AXY25" s="1" t="s">
        <v>3517</v>
      </c>
      <c r="AXZ25" s="1" t="s">
        <v>3517</v>
      </c>
      <c r="AYA25" s="1" t="s">
        <v>3517</v>
      </c>
      <c r="AYB25" s="1" t="s">
        <v>3517</v>
      </c>
      <c r="AYC25" s="1" t="s">
        <v>3517</v>
      </c>
      <c r="AYD25">
        <v>4317676</v>
      </c>
      <c r="AYE25">
        <v>1985073</v>
      </c>
      <c r="AYF25">
        <v>677270</v>
      </c>
      <c r="AYG25">
        <v>1765265</v>
      </c>
      <c r="AYH25">
        <v>41448</v>
      </c>
      <c r="AYI25">
        <v>57777</v>
      </c>
      <c r="AYJ25">
        <v>37496</v>
      </c>
      <c r="AYK25">
        <v>1763221</v>
      </c>
      <c r="AYL25">
        <v>483741</v>
      </c>
      <c r="AYM25">
        <v>1194414</v>
      </c>
      <c r="AYN25">
        <v>7358868</v>
      </c>
      <c r="AYO25">
        <v>1276040</v>
      </c>
      <c r="AYP25">
        <v>1527000</v>
      </c>
      <c r="AYQ25">
        <v>1276040</v>
      </c>
      <c r="AYR25">
        <v>19496</v>
      </c>
      <c r="AYS25" s="2">
        <v>42369</v>
      </c>
      <c r="AYT25" s="1" t="s">
        <v>3517</v>
      </c>
      <c r="AYU25" s="1" t="s">
        <v>3517</v>
      </c>
      <c r="AYV25" s="1" t="s">
        <v>3517</v>
      </c>
      <c r="AYW25" s="1" t="s">
        <v>3517</v>
      </c>
      <c r="AYX25" s="1" t="s">
        <v>3517</v>
      </c>
      <c r="AYY25" s="1" t="s">
        <v>3517</v>
      </c>
      <c r="AYZ25" s="1" t="s">
        <v>3517</v>
      </c>
      <c r="AZA25" s="1" t="s">
        <v>3517</v>
      </c>
      <c r="AZB25" s="1" t="s">
        <v>3517</v>
      </c>
      <c r="AZC25" s="1" t="s">
        <v>3517</v>
      </c>
      <c r="AZD25" s="1" t="s">
        <v>3517</v>
      </c>
      <c r="AZE25" s="1" t="s">
        <v>3517</v>
      </c>
      <c r="AZF25" s="1" t="s">
        <v>3517</v>
      </c>
      <c r="AZG25" s="1" t="s">
        <v>3517</v>
      </c>
      <c r="AZH25" s="1" t="s">
        <v>3517</v>
      </c>
      <c r="AZI25" s="1" t="s">
        <v>3517</v>
      </c>
      <c r="AZZ25" s="1" t="s">
        <v>3517</v>
      </c>
      <c r="BAA25" s="1" t="s">
        <v>3517</v>
      </c>
      <c r="BAB25" s="1" t="s">
        <v>3517</v>
      </c>
      <c r="BAC25" s="1" t="s">
        <v>3517</v>
      </c>
      <c r="BAD25" s="1" t="s">
        <v>3517</v>
      </c>
      <c r="BAE25" s="1" t="s">
        <v>3517</v>
      </c>
      <c r="BAF25" s="1" t="s">
        <v>3517</v>
      </c>
      <c r="BAG25" s="1" t="s">
        <v>3517</v>
      </c>
      <c r="BAH25" s="1" t="s">
        <v>3517</v>
      </c>
      <c r="BAI25" s="1" t="s">
        <v>3517</v>
      </c>
      <c r="BAJ25" s="1" t="s">
        <v>3517</v>
      </c>
      <c r="BAK25" s="1" t="s">
        <v>3517</v>
      </c>
      <c r="BAL25" s="1" t="s">
        <v>3517</v>
      </c>
      <c r="BAM25" s="1" t="s">
        <v>3517</v>
      </c>
      <c r="BAN25" s="1" t="s">
        <v>3517</v>
      </c>
      <c r="BAO25" s="1" t="s">
        <v>3517</v>
      </c>
      <c r="BAP25">
        <v>1492890</v>
      </c>
      <c r="BAQ25">
        <v>146431</v>
      </c>
      <c r="BAR25">
        <v>21183</v>
      </c>
      <c r="BAS25">
        <v>173324</v>
      </c>
      <c r="BAT25">
        <v>234383</v>
      </c>
      <c r="BAU25">
        <v>251</v>
      </c>
      <c r="BAV25">
        <v>43062</v>
      </c>
      <c r="BAY25">
        <v>181445</v>
      </c>
      <c r="BAZ25">
        <v>2833312</v>
      </c>
      <c r="BBA25">
        <v>139345</v>
      </c>
      <c r="BBB25">
        <v>1132685</v>
      </c>
      <c r="BBC25">
        <v>139345</v>
      </c>
      <c r="BBE25" s="2">
        <v>42369</v>
      </c>
      <c r="BBF25">
        <v>47132</v>
      </c>
      <c r="BBG25">
        <v>2929</v>
      </c>
      <c r="BBH25">
        <v>7616</v>
      </c>
      <c r="BBI25">
        <v>-14986</v>
      </c>
      <c r="BBJ25">
        <v>220</v>
      </c>
      <c r="BBK25">
        <v>370</v>
      </c>
      <c r="BBL25">
        <v>557</v>
      </c>
      <c r="BBM25">
        <v>51929</v>
      </c>
      <c r="BBN25">
        <v>5621</v>
      </c>
      <c r="BBO25">
        <v>45634</v>
      </c>
      <c r="BBP25">
        <v>53004</v>
      </c>
      <c r="BBQ25">
        <v>-15013</v>
      </c>
      <c r="BBR25">
        <v>151</v>
      </c>
      <c r="BBS25">
        <v>-15013</v>
      </c>
      <c r="BBT25" s="1" t="s">
        <v>3517</v>
      </c>
      <c r="BBU25" s="2">
        <v>42369</v>
      </c>
      <c r="BBV25" s="1" t="s">
        <v>3517</v>
      </c>
      <c r="BBW25" s="1" t="s">
        <v>3517</v>
      </c>
      <c r="BBX25" s="1" t="s">
        <v>3517</v>
      </c>
      <c r="BBY25" s="1" t="s">
        <v>3517</v>
      </c>
      <c r="BBZ25" s="1" t="s">
        <v>3517</v>
      </c>
      <c r="BCA25" s="1" t="s">
        <v>3517</v>
      </c>
      <c r="BCB25" s="1" t="s">
        <v>3517</v>
      </c>
      <c r="BCF25" s="1" t="s">
        <v>3517</v>
      </c>
      <c r="BCG25" s="1" t="s">
        <v>3517</v>
      </c>
      <c r="BCH25" s="1" t="s">
        <v>3517</v>
      </c>
      <c r="BCI25" s="1" t="s">
        <v>3517</v>
      </c>
      <c r="BCK25" s="1" t="s">
        <v>3517</v>
      </c>
      <c r="BCL25">
        <v>86396</v>
      </c>
      <c r="BCM25">
        <v>111017</v>
      </c>
      <c r="BCN25">
        <v>9159</v>
      </c>
      <c r="BCO25">
        <v>9570</v>
      </c>
      <c r="BCP25">
        <v>999</v>
      </c>
      <c r="BCQ25">
        <v>22742</v>
      </c>
      <c r="BCR25">
        <v>12684</v>
      </c>
      <c r="BCS25">
        <v>86585</v>
      </c>
      <c r="BCT25">
        <v>66076</v>
      </c>
      <c r="BCU25">
        <v>11940</v>
      </c>
      <c r="BCV25">
        <v>162359</v>
      </c>
      <c r="BCW25">
        <v>5496</v>
      </c>
      <c r="BCX25">
        <v>9916</v>
      </c>
      <c r="BCY25">
        <v>5496</v>
      </c>
      <c r="BCZ25" s="1" t="s">
        <v>3517</v>
      </c>
      <c r="BDA25" s="2">
        <v>42035</v>
      </c>
      <c r="BEH25" s="1" t="s">
        <v>3517</v>
      </c>
      <c r="BEI25" s="1" t="s">
        <v>3517</v>
      </c>
      <c r="BEJ25" s="1" t="s">
        <v>3517</v>
      </c>
      <c r="BEK25" s="1" t="s">
        <v>3517</v>
      </c>
      <c r="BEL25" s="1" t="s">
        <v>3517</v>
      </c>
      <c r="BEM25" s="1" t="s">
        <v>3517</v>
      </c>
      <c r="BEN25" s="1" t="s">
        <v>3517</v>
      </c>
      <c r="BEO25" s="1" t="s">
        <v>3517</v>
      </c>
      <c r="BEP25" s="1" t="s">
        <v>3517</v>
      </c>
      <c r="BEQ25" s="1" t="s">
        <v>3517</v>
      </c>
      <c r="BER25" s="1" t="s">
        <v>3517</v>
      </c>
      <c r="BES25" s="1" t="s">
        <v>3517</v>
      </c>
      <c r="BET25" s="1" t="s">
        <v>3517</v>
      </c>
      <c r="BEU25" s="1" t="s">
        <v>3517</v>
      </c>
      <c r="BEV25" s="1" t="s">
        <v>3517</v>
      </c>
      <c r="BEW25" s="1" t="s">
        <v>3517</v>
      </c>
      <c r="BEX25">
        <v>726600</v>
      </c>
      <c r="BEY25">
        <v>12389900</v>
      </c>
      <c r="BEZ25">
        <v>12269300</v>
      </c>
      <c r="BFA25">
        <v>149400</v>
      </c>
      <c r="BFB25">
        <v>91100</v>
      </c>
      <c r="BFC25">
        <v>109800</v>
      </c>
      <c r="BFD25">
        <v>24900</v>
      </c>
      <c r="BFE25">
        <v>1376700</v>
      </c>
      <c r="BFF25">
        <v>833900</v>
      </c>
      <c r="BFG25">
        <v>83500</v>
      </c>
      <c r="BFH25">
        <v>2489400</v>
      </c>
      <c r="BFI25">
        <v>99700</v>
      </c>
      <c r="BFJ25">
        <v>126300</v>
      </c>
      <c r="BFK25">
        <v>99700</v>
      </c>
      <c r="BFL25" s="1" t="s">
        <v>3517</v>
      </c>
      <c r="BFM25" s="2">
        <v>42369</v>
      </c>
      <c r="BFN25">
        <v>324846</v>
      </c>
      <c r="BFO25">
        <v>952742</v>
      </c>
      <c r="BFP25">
        <v>818342</v>
      </c>
      <c r="BFQ25">
        <v>88819</v>
      </c>
      <c r="BFR25">
        <v>46900</v>
      </c>
      <c r="BFS25">
        <v>27043</v>
      </c>
      <c r="BFT25">
        <v>244</v>
      </c>
      <c r="BFU25">
        <v>541250</v>
      </c>
      <c r="BFV25">
        <v>326915</v>
      </c>
      <c r="BFW25">
        <v>55098</v>
      </c>
      <c r="BFX25">
        <v>1532688</v>
      </c>
      <c r="BFY25">
        <v>55225</v>
      </c>
      <c r="BFZ25">
        <v>12569</v>
      </c>
      <c r="BGA25">
        <v>55225</v>
      </c>
      <c r="BGB25">
        <v>294</v>
      </c>
      <c r="BGC25" s="2">
        <v>42369</v>
      </c>
      <c r="BGD25" s="1" t="s">
        <v>3517</v>
      </c>
      <c r="BGE25" s="1" t="s">
        <v>3517</v>
      </c>
      <c r="BGG25" s="1" t="s">
        <v>3517</v>
      </c>
      <c r="BGH25" s="1" t="s">
        <v>3517</v>
      </c>
      <c r="BGJ25" s="1" t="s">
        <v>3517</v>
      </c>
      <c r="BGN25" s="1" t="s">
        <v>3517</v>
      </c>
      <c r="BGO25" s="1" t="s">
        <v>3517</v>
      </c>
      <c r="BGP25" s="1" t="s">
        <v>3517</v>
      </c>
      <c r="BGQ25" s="1" t="s">
        <v>3517</v>
      </c>
      <c r="BGS25" s="1" t="s">
        <v>3517</v>
      </c>
      <c r="BGT25" s="1" t="s">
        <v>3517</v>
      </c>
      <c r="BGU25" s="1" t="s">
        <v>3517</v>
      </c>
      <c r="BGV25" s="1" t="s">
        <v>3517</v>
      </c>
      <c r="BGW25" s="1" t="s">
        <v>3517</v>
      </c>
      <c r="BGX25" s="1" t="s">
        <v>3517</v>
      </c>
      <c r="BGY25" s="1" t="s">
        <v>3517</v>
      </c>
      <c r="BGZ25" s="1" t="s">
        <v>3517</v>
      </c>
      <c r="BHA25" s="1" t="s">
        <v>3517</v>
      </c>
      <c r="BHB25" s="1" t="s">
        <v>3517</v>
      </c>
      <c r="BHD25" s="1" t="s">
        <v>3517</v>
      </c>
      <c r="BHE25" s="1" t="s">
        <v>3517</v>
      </c>
      <c r="BHF25" s="1" t="s">
        <v>3517</v>
      </c>
      <c r="BHG25" s="1" t="s">
        <v>3517</v>
      </c>
      <c r="BHI25" s="1" t="s">
        <v>3517</v>
      </c>
      <c r="BHZ25">
        <v>2472800</v>
      </c>
      <c r="BIA25">
        <v>1476400</v>
      </c>
      <c r="BIB25">
        <v>0</v>
      </c>
      <c r="BIC25">
        <v>685900</v>
      </c>
      <c r="BID25">
        <v>456700</v>
      </c>
      <c r="BIE25">
        <v>465700</v>
      </c>
      <c r="BIF25">
        <v>18000</v>
      </c>
      <c r="BIG25">
        <v>803800</v>
      </c>
      <c r="BIH25">
        <v>457500</v>
      </c>
      <c r="BII25">
        <v>204900</v>
      </c>
      <c r="BIJ25">
        <v>7635100</v>
      </c>
      <c r="BIK25">
        <v>355200</v>
      </c>
      <c r="BIL25">
        <v>3694900</v>
      </c>
      <c r="BIM25">
        <v>355200</v>
      </c>
      <c r="BIN25">
        <v>11900</v>
      </c>
      <c r="BIO25" s="2">
        <v>42185</v>
      </c>
      <c r="BIP25" s="1" t="s">
        <v>3517</v>
      </c>
      <c r="BIQ25" s="1" t="s">
        <v>3517</v>
      </c>
      <c r="BIS25" s="1" t="s">
        <v>3517</v>
      </c>
      <c r="BIT25" s="1" t="s">
        <v>3517</v>
      </c>
      <c r="BIU25" s="1" t="s">
        <v>3517</v>
      </c>
      <c r="BIV25" s="1" t="s">
        <v>3517</v>
      </c>
      <c r="BIY25" s="1" t="s">
        <v>3517</v>
      </c>
      <c r="BIZ25" s="1" t="s">
        <v>3517</v>
      </c>
      <c r="BJA25" s="1" t="s">
        <v>3517</v>
      </c>
      <c r="BJB25" s="1" t="s">
        <v>3517</v>
      </c>
      <c r="BJC25" s="1" t="s">
        <v>3517</v>
      </c>
      <c r="BJE25" s="1" t="s">
        <v>3517</v>
      </c>
      <c r="BJF25">
        <v>2857</v>
      </c>
      <c r="BJG25">
        <v>3592</v>
      </c>
      <c r="BJH25">
        <v>2697</v>
      </c>
      <c r="BJI25">
        <v>-52</v>
      </c>
      <c r="BJJ25" s="1" t="s">
        <v>3517</v>
      </c>
      <c r="BJK25">
        <v>87</v>
      </c>
      <c r="BJL25">
        <v>271</v>
      </c>
      <c r="BJM25">
        <v>3432</v>
      </c>
      <c r="BJN25">
        <v>878</v>
      </c>
      <c r="BJO25">
        <v>523</v>
      </c>
      <c r="BJP25">
        <v>3864</v>
      </c>
      <c r="BJQ25">
        <v>-56</v>
      </c>
      <c r="BJR25">
        <v>125</v>
      </c>
      <c r="BJS25">
        <v>-56</v>
      </c>
      <c r="BJU25" s="2">
        <v>42185</v>
      </c>
      <c r="BJV25">
        <v>561394</v>
      </c>
      <c r="BJW25">
        <v>2141923</v>
      </c>
      <c r="BJX25">
        <v>1234543</v>
      </c>
      <c r="BJY25">
        <v>115721</v>
      </c>
      <c r="BJZ25">
        <v>29172</v>
      </c>
      <c r="BKA25">
        <v>32727</v>
      </c>
      <c r="BKB25">
        <v>1260418</v>
      </c>
      <c r="BKC25">
        <v>2934186</v>
      </c>
      <c r="BKD25">
        <v>2636927</v>
      </c>
      <c r="BKE25">
        <v>251075</v>
      </c>
      <c r="BKF25">
        <v>4296696</v>
      </c>
      <c r="BKG25">
        <v>-55602</v>
      </c>
      <c r="BKH25">
        <v>825152</v>
      </c>
      <c r="BKI25">
        <v>-55602</v>
      </c>
      <c r="BKJ25">
        <v>24511</v>
      </c>
      <c r="BKK25" s="2">
        <v>42369</v>
      </c>
      <c r="BKL25" s="1" t="s">
        <v>3517</v>
      </c>
      <c r="BKM25" s="1" t="s">
        <v>3517</v>
      </c>
      <c r="BKN25" s="1" t="s">
        <v>3517</v>
      </c>
      <c r="BKO25" s="1" t="s">
        <v>3517</v>
      </c>
      <c r="BKP25" s="1" t="s">
        <v>3517</v>
      </c>
      <c r="BKQ25" s="1" t="s">
        <v>3517</v>
      </c>
      <c r="BKR25" s="1" t="s">
        <v>3517</v>
      </c>
      <c r="BKS25" s="1" t="s">
        <v>3517</v>
      </c>
      <c r="BKT25" s="1" t="s">
        <v>3517</v>
      </c>
      <c r="BKU25" s="1" t="s">
        <v>3517</v>
      </c>
      <c r="BKV25" s="1" t="s">
        <v>3517</v>
      </c>
      <c r="BKW25" s="1" t="s">
        <v>3517</v>
      </c>
      <c r="BKX25" s="1" t="s">
        <v>3517</v>
      </c>
      <c r="BKY25" s="1" t="s">
        <v>3517</v>
      </c>
      <c r="BLA25" s="1" t="s">
        <v>3517</v>
      </c>
      <c r="BLB25">
        <v>357340</v>
      </c>
      <c r="BLC25">
        <v>1950074</v>
      </c>
      <c r="BLD25">
        <v>1574712</v>
      </c>
      <c r="BLE25">
        <v>296761</v>
      </c>
      <c r="BLF25">
        <v>130085</v>
      </c>
      <c r="BLG25">
        <v>111031</v>
      </c>
      <c r="BLH25">
        <v>213478</v>
      </c>
      <c r="BLI25">
        <v>1424307</v>
      </c>
      <c r="BLJ25">
        <v>774969</v>
      </c>
      <c r="BLK25">
        <v>793755</v>
      </c>
      <c r="BLL25">
        <v>3663813</v>
      </c>
      <c r="BLM25">
        <v>133304</v>
      </c>
      <c r="BLN25">
        <v>2096555</v>
      </c>
      <c r="BLO25">
        <v>133304</v>
      </c>
      <c r="BLP25">
        <v>18575</v>
      </c>
      <c r="BLQ25" s="2">
        <v>42369</v>
      </c>
      <c r="BLR25">
        <v>2715421</v>
      </c>
      <c r="BLS25">
        <v>2086572</v>
      </c>
      <c r="BLU25" s="1" t="s">
        <v>3517</v>
      </c>
      <c r="BLV25">
        <v>0</v>
      </c>
      <c r="BLW25">
        <v>28257</v>
      </c>
      <c r="BLX25">
        <v>242</v>
      </c>
      <c r="BMA25">
        <v>345414</v>
      </c>
      <c r="BMB25">
        <v>5296417</v>
      </c>
      <c r="BMC25">
        <v>302476</v>
      </c>
      <c r="BMD25">
        <v>252000</v>
      </c>
      <c r="BME25">
        <v>302476</v>
      </c>
      <c r="BMF25">
        <v>18395</v>
      </c>
      <c r="BMG25" s="2">
        <v>42369</v>
      </c>
      <c r="BMH25">
        <v>27796</v>
      </c>
      <c r="BMI25">
        <v>22780</v>
      </c>
      <c r="BMJ25">
        <v>747</v>
      </c>
      <c r="BMK25">
        <v>21171</v>
      </c>
      <c r="BML25" s="1" t="s">
        <v>3517</v>
      </c>
      <c r="BMM25">
        <v>562</v>
      </c>
      <c r="BMN25">
        <v>0</v>
      </c>
      <c r="BMO25">
        <v>13578</v>
      </c>
      <c r="BMP25">
        <v>222</v>
      </c>
      <c r="BMQ25">
        <v>7527</v>
      </c>
      <c r="BMR25">
        <v>28885</v>
      </c>
      <c r="BMS25">
        <v>12534</v>
      </c>
      <c r="BMT25">
        <v>0</v>
      </c>
      <c r="BMU25">
        <v>12534</v>
      </c>
      <c r="BMV25">
        <v>0</v>
      </c>
      <c r="BMW25" s="2">
        <v>42369</v>
      </c>
      <c r="BNN25" s="1" t="s">
        <v>3517</v>
      </c>
      <c r="BNO25" s="1" t="s">
        <v>3517</v>
      </c>
      <c r="BNP25" s="1" t="s">
        <v>3517</v>
      </c>
      <c r="BNQ25" s="1" t="s">
        <v>3517</v>
      </c>
      <c r="BNR25" s="1" t="s">
        <v>3517</v>
      </c>
      <c r="BNS25" s="1" t="s">
        <v>3517</v>
      </c>
      <c r="BNT25" s="1" t="s">
        <v>3517</v>
      </c>
      <c r="BNU25" s="1" t="s">
        <v>3517</v>
      </c>
      <c r="BNV25" s="1" t="s">
        <v>3517</v>
      </c>
      <c r="BNX25" s="1" t="s">
        <v>3517</v>
      </c>
      <c r="BNY25" s="1" t="s">
        <v>3517</v>
      </c>
      <c r="BNZ25" s="1" t="s">
        <v>3517</v>
      </c>
      <c r="BOA25" s="1" t="s">
        <v>3517</v>
      </c>
      <c r="BOC25" s="1" t="s">
        <v>3517</v>
      </c>
      <c r="BOT25" s="1" t="s">
        <v>3517</v>
      </c>
      <c r="BOU25" s="1" t="s">
        <v>3517</v>
      </c>
      <c r="BOV25" s="1" t="s">
        <v>3517</v>
      </c>
      <c r="BOW25" s="1" t="s">
        <v>3517</v>
      </c>
      <c r="BOX25" s="1" t="s">
        <v>3517</v>
      </c>
      <c r="BOZ25" s="1" t="s">
        <v>3517</v>
      </c>
      <c r="BPA25" s="1" t="s">
        <v>3517</v>
      </c>
      <c r="BPB25" s="1" t="s">
        <v>3517</v>
      </c>
      <c r="BPC25" s="1" t="s">
        <v>3517</v>
      </c>
      <c r="BPD25" s="1" t="s">
        <v>3517</v>
      </c>
      <c r="BPE25" s="1" t="s">
        <v>3517</v>
      </c>
      <c r="BPF25" s="1" t="s">
        <v>3517</v>
      </c>
      <c r="BPG25" s="1" t="s">
        <v>3517</v>
      </c>
      <c r="BPI25" s="1" t="s">
        <v>3517</v>
      </c>
      <c r="BPJ25" s="1" t="s">
        <v>3517</v>
      </c>
      <c r="BPK25" s="1" t="s">
        <v>3517</v>
      </c>
      <c r="BPL25" s="1" t="s">
        <v>3517</v>
      </c>
      <c r="BPM25" s="1" t="s">
        <v>3517</v>
      </c>
      <c r="BPN25" s="1" t="s">
        <v>3517</v>
      </c>
      <c r="BPO25" s="1" t="s">
        <v>3517</v>
      </c>
      <c r="BPP25" s="1" t="s">
        <v>3517</v>
      </c>
      <c r="BPQ25" s="1" t="s">
        <v>3517</v>
      </c>
      <c r="BPR25" s="1" t="s">
        <v>3517</v>
      </c>
      <c r="BPT25" s="1" t="s">
        <v>3517</v>
      </c>
      <c r="BPU25" s="1" t="s">
        <v>3517</v>
      </c>
      <c r="BPV25" s="1" t="s">
        <v>3517</v>
      </c>
      <c r="BPW25" s="1" t="s">
        <v>3517</v>
      </c>
      <c r="BPY25" s="1" t="s">
        <v>3517</v>
      </c>
      <c r="BPZ25" s="1" t="s">
        <v>3517</v>
      </c>
      <c r="BQA25" s="1" t="s">
        <v>3517</v>
      </c>
      <c r="BQC25" s="1" t="s">
        <v>3517</v>
      </c>
      <c r="BQD25" s="1" t="s">
        <v>3517</v>
      </c>
      <c r="BQE25" s="1" t="s">
        <v>3517</v>
      </c>
      <c r="BQF25" s="1" t="s">
        <v>3517</v>
      </c>
      <c r="BQG25" s="1" t="s">
        <v>3517</v>
      </c>
      <c r="BQH25" s="1" t="s">
        <v>3517</v>
      </c>
      <c r="BQJ25" s="1" t="s">
        <v>3517</v>
      </c>
      <c r="BQK25" s="1" t="s">
        <v>3517</v>
      </c>
      <c r="BQL25" s="1" t="s">
        <v>3517</v>
      </c>
      <c r="BQM25" s="1" t="s">
        <v>3517</v>
      </c>
      <c r="BQO25" s="1" t="s">
        <v>3517</v>
      </c>
      <c r="BQP25" s="1" t="s">
        <v>3517</v>
      </c>
      <c r="BQQ25" s="1" t="s">
        <v>3517</v>
      </c>
      <c r="BQS25" s="1" t="s">
        <v>3517</v>
      </c>
      <c r="BQT25" s="1" t="s">
        <v>3517</v>
      </c>
      <c r="BQU25" s="1" t="s">
        <v>3517</v>
      </c>
      <c r="BQV25" s="1" t="s">
        <v>3517</v>
      </c>
      <c r="BQW25" s="1" t="s">
        <v>3517</v>
      </c>
      <c r="BQX25" s="1" t="s">
        <v>3517</v>
      </c>
      <c r="BQZ25" s="1" t="s">
        <v>3517</v>
      </c>
      <c r="BRA25" s="1" t="s">
        <v>3517</v>
      </c>
      <c r="BRB25" s="1" t="s">
        <v>3517</v>
      </c>
      <c r="BRC25" s="1" t="s">
        <v>3517</v>
      </c>
      <c r="BRE25" s="1" t="s">
        <v>3517</v>
      </c>
      <c r="BRF25">
        <v>10379000</v>
      </c>
      <c r="BRG25">
        <v>46841000</v>
      </c>
      <c r="BRH25">
        <v>43791000</v>
      </c>
      <c r="BRI25">
        <v>952000</v>
      </c>
      <c r="BRJ25">
        <v>1528000</v>
      </c>
      <c r="BRK25">
        <v>913000</v>
      </c>
      <c r="BRL25">
        <v>3338000</v>
      </c>
      <c r="BRM25">
        <v>13850000</v>
      </c>
      <c r="BRN25">
        <v>16445000</v>
      </c>
      <c r="BRO25">
        <v>4730000</v>
      </c>
      <c r="BRP25">
        <v>41193000</v>
      </c>
      <c r="BRQ25">
        <v>-71000</v>
      </c>
      <c r="BRR25">
        <v>11924000</v>
      </c>
      <c r="BRS25">
        <v>-71000</v>
      </c>
      <c r="BRT25">
        <v>93000</v>
      </c>
      <c r="BRU25" s="2">
        <v>42369</v>
      </c>
      <c r="BUH25">
        <v>5707000</v>
      </c>
      <c r="BUI25">
        <v>6716000</v>
      </c>
      <c r="BUJ25">
        <v>2304000</v>
      </c>
      <c r="BUK25">
        <v>1192000</v>
      </c>
      <c r="BUL25">
        <v>327000</v>
      </c>
      <c r="BUM25">
        <v>400000</v>
      </c>
      <c r="BUN25">
        <v>537000</v>
      </c>
      <c r="BUO25">
        <v>3272000</v>
      </c>
      <c r="BUP25">
        <v>2853000</v>
      </c>
      <c r="BUQ25">
        <v>433000</v>
      </c>
      <c r="BUR25">
        <v>11802000</v>
      </c>
      <c r="BUS25">
        <v>757000</v>
      </c>
      <c r="BUT25">
        <v>1909000</v>
      </c>
      <c r="BUU25">
        <v>757000</v>
      </c>
      <c r="BUV25">
        <v>87000</v>
      </c>
      <c r="BUW25" s="2">
        <v>42369</v>
      </c>
      <c r="BVN25">
        <v>912</v>
      </c>
      <c r="BVO25">
        <v>107</v>
      </c>
      <c r="BVP25">
        <v>198</v>
      </c>
      <c r="BVQ25">
        <v>-385</v>
      </c>
      <c r="BVR25" s="1" t="s">
        <v>3517</v>
      </c>
      <c r="BVS25">
        <v>6</v>
      </c>
      <c r="BVT25" s="1" t="s">
        <v>3517</v>
      </c>
      <c r="BVU25">
        <v>356</v>
      </c>
      <c r="BVV25">
        <v>63</v>
      </c>
      <c r="BVW25">
        <v>156</v>
      </c>
      <c r="BVX25">
        <v>977</v>
      </c>
      <c r="BVY25">
        <v>-386</v>
      </c>
      <c r="BVZ25">
        <v>2</v>
      </c>
      <c r="BWA25">
        <v>-386</v>
      </c>
      <c r="BWC25" s="2">
        <v>42369</v>
      </c>
      <c r="BWD25">
        <v>20854000</v>
      </c>
      <c r="BWE25">
        <v>10762000</v>
      </c>
      <c r="BWF25">
        <v>5842000</v>
      </c>
      <c r="BWG25">
        <v>1251000</v>
      </c>
      <c r="BWH25">
        <v>247000</v>
      </c>
      <c r="BWI25">
        <v>713000</v>
      </c>
      <c r="BWJ25">
        <v>780000</v>
      </c>
      <c r="BWK25">
        <v>13333000</v>
      </c>
      <c r="BWL25">
        <v>8816000</v>
      </c>
      <c r="BWM25">
        <v>8225000</v>
      </c>
      <c r="BWN25">
        <v>34324000</v>
      </c>
      <c r="BWO25">
        <v>624000</v>
      </c>
      <c r="BWP25">
        <v>1533000</v>
      </c>
      <c r="BWQ25">
        <v>624000</v>
      </c>
      <c r="BWR25">
        <v>333000</v>
      </c>
      <c r="BWS25" s="2">
        <v>42369</v>
      </c>
      <c r="BWT25">
        <v>67980</v>
      </c>
      <c r="BWU25">
        <v>264818</v>
      </c>
      <c r="BWV25">
        <v>246636</v>
      </c>
      <c r="BWW25">
        <v>8149</v>
      </c>
      <c r="BWX25">
        <v>8317</v>
      </c>
      <c r="BWY25">
        <v>10299</v>
      </c>
      <c r="BWZ25">
        <v>14011</v>
      </c>
      <c r="BXA25">
        <v>253697</v>
      </c>
      <c r="BXB25">
        <v>196284</v>
      </c>
      <c r="BXC25">
        <v>34429</v>
      </c>
      <c r="BXD25">
        <v>358294</v>
      </c>
      <c r="BXE25">
        <v>1619</v>
      </c>
      <c r="BXF25">
        <v>59549</v>
      </c>
      <c r="BXG25">
        <v>1619</v>
      </c>
      <c r="BXH25">
        <v>74</v>
      </c>
      <c r="BXI25" s="2">
        <v>42369</v>
      </c>
      <c r="BXJ25">
        <v>376803</v>
      </c>
      <c r="BXK25">
        <v>571110</v>
      </c>
      <c r="BXL25">
        <v>516339</v>
      </c>
      <c r="BXM25">
        <v>16462</v>
      </c>
      <c r="BXN25">
        <v>24864</v>
      </c>
      <c r="BXO25">
        <v>27524</v>
      </c>
      <c r="BXP25">
        <v>40968</v>
      </c>
      <c r="BXQ25">
        <v>383023</v>
      </c>
      <c r="BXR25">
        <v>166763</v>
      </c>
      <c r="BXS25">
        <v>98490</v>
      </c>
      <c r="BXT25">
        <v>645718</v>
      </c>
      <c r="BXU25">
        <v>10373</v>
      </c>
      <c r="BXV25">
        <v>49297</v>
      </c>
      <c r="BXW25">
        <v>10373</v>
      </c>
      <c r="BXX25">
        <v>91</v>
      </c>
      <c r="BXY25" s="2">
        <v>42369</v>
      </c>
      <c r="BXZ25">
        <v>279288</v>
      </c>
      <c r="BYA25">
        <v>725190</v>
      </c>
      <c r="BYB25">
        <v>549616</v>
      </c>
      <c r="BYC25">
        <v>46860</v>
      </c>
      <c r="BYD25">
        <v>12877</v>
      </c>
      <c r="BYE25">
        <v>14518</v>
      </c>
      <c r="BYF25">
        <v>76965</v>
      </c>
      <c r="BYG25">
        <v>433685</v>
      </c>
      <c r="BYH25">
        <v>218579</v>
      </c>
      <c r="BYI25">
        <v>70975</v>
      </c>
      <c r="BYJ25">
        <v>618189</v>
      </c>
      <c r="BYK25">
        <v>31595</v>
      </c>
      <c r="BYL25">
        <v>78296</v>
      </c>
      <c r="BYM25">
        <v>31595</v>
      </c>
      <c r="BYN25">
        <v>6528</v>
      </c>
      <c r="BYO25" s="2">
        <v>42247</v>
      </c>
      <c r="BYP25" s="1" t="s">
        <v>3517</v>
      </c>
      <c r="BYQ25" s="1" t="s">
        <v>3517</v>
      </c>
      <c r="BYR25" s="1" t="s">
        <v>3517</v>
      </c>
      <c r="BYS25" s="1" t="s">
        <v>3517</v>
      </c>
      <c r="BYT25" s="1" t="s">
        <v>3517</v>
      </c>
      <c r="BYU25" s="1" t="s">
        <v>3517</v>
      </c>
      <c r="BYV25" s="1" t="s">
        <v>3517</v>
      </c>
      <c r="BYW25" s="1" t="s">
        <v>3517</v>
      </c>
      <c r="BYX25" s="1" t="s">
        <v>3517</v>
      </c>
      <c r="BYY25" s="1" t="s">
        <v>3517</v>
      </c>
      <c r="BYZ25" s="1" t="s">
        <v>3517</v>
      </c>
      <c r="BZA25" s="1" t="s">
        <v>3517</v>
      </c>
      <c r="BZB25" s="1" t="s">
        <v>3517</v>
      </c>
      <c r="BZC25" s="1" t="s">
        <v>3517</v>
      </c>
      <c r="BZD25" s="1" t="s">
        <v>3517</v>
      </c>
      <c r="BZE25" s="1" t="s">
        <v>3517</v>
      </c>
      <c r="BZF25" s="1" t="s">
        <v>3517</v>
      </c>
      <c r="BZG25" s="1" t="s">
        <v>3517</v>
      </c>
      <c r="BZH25" s="1" t="s">
        <v>3517</v>
      </c>
      <c r="BZI25" s="1" t="s">
        <v>3517</v>
      </c>
      <c r="BZJ25" s="1" t="s">
        <v>3517</v>
      </c>
      <c r="BZK25" s="1" t="s">
        <v>3517</v>
      </c>
      <c r="BZL25" s="1" t="s">
        <v>3517</v>
      </c>
      <c r="BZM25" s="1" t="s">
        <v>3517</v>
      </c>
      <c r="BZN25" s="1" t="s">
        <v>3517</v>
      </c>
      <c r="BZO25" s="1" t="s">
        <v>3517</v>
      </c>
      <c r="BZP25" s="1" t="s">
        <v>3517</v>
      </c>
      <c r="BZQ25" s="1" t="s">
        <v>3517</v>
      </c>
      <c r="BZR25" s="1" t="s">
        <v>3517</v>
      </c>
      <c r="BZS25" s="1" t="s">
        <v>3517</v>
      </c>
      <c r="BZT25" s="1" t="s">
        <v>3517</v>
      </c>
      <c r="BZU25" s="1" t="s">
        <v>3517</v>
      </c>
      <c r="BZV25" s="1" t="s">
        <v>3517</v>
      </c>
      <c r="BZW25" s="1" t="s">
        <v>3517</v>
      </c>
      <c r="BZX25" s="1" t="s">
        <v>3517</v>
      </c>
      <c r="BZY25" s="1" t="s">
        <v>3517</v>
      </c>
      <c r="BZZ25" s="1" t="s">
        <v>3517</v>
      </c>
      <c r="CAA25" s="1" t="s">
        <v>3517</v>
      </c>
      <c r="CAB25" s="1" t="s">
        <v>3517</v>
      </c>
      <c r="CAC25" s="1" t="s">
        <v>3517</v>
      </c>
      <c r="CAD25" s="1" t="s">
        <v>3517</v>
      </c>
      <c r="CAE25" s="1" t="s">
        <v>3517</v>
      </c>
      <c r="CAF25" s="1" t="s">
        <v>3517</v>
      </c>
      <c r="CAG25" s="1" t="s">
        <v>3517</v>
      </c>
      <c r="CAH25" s="1" t="s">
        <v>3517</v>
      </c>
      <c r="CAI25" s="1" t="s">
        <v>3517</v>
      </c>
      <c r="CAJ25" s="1" t="s">
        <v>3517</v>
      </c>
      <c r="CAK25" s="1" t="s">
        <v>3517</v>
      </c>
      <c r="CAL25" s="1" t="s">
        <v>3517</v>
      </c>
      <c r="CAM25" s="1" t="s">
        <v>3517</v>
      </c>
      <c r="CAN25" s="1" t="s">
        <v>3517</v>
      </c>
      <c r="CAO25" s="1" t="s">
        <v>3517</v>
      </c>
      <c r="CAP25" s="1" t="s">
        <v>3517</v>
      </c>
      <c r="CAQ25" s="1" t="s">
        <v>3517</v>
      </c>
      <c r="CAR25" s="1" t="s">
        <v>3517</v>
      </c>
      <c r="CAS25" s="1" t="s">
        <v>3517</v>
      </c>
      <c r="CAT25" s="1" t="s">
        <v>3517</v>
      </c>
      <c r="CAU25" s="1" t="s">
        <v>3517</v>
      </c>
      <c r="CAV25" s="1" t="s">
        <v>3517</v>
      </c>
      <c r="CAW25" s="1" t="s">
        <v>3517</v>
      </c>
      <c r="CAX25" s="1" t="s">
        <v>3517</v>
      </c>
      <c r="CAY25" s="1" t="s">
        <v>3517</v>
      </c>
      <c r="CAZ25" s="1" t="s">
        <v>3517</v>
      </c>
      <c r="CBA25" s="1" t="s">
        <v>3517</v>
      </c>
      <c r="CBB25">
        <v>100468</v>
      </c>
      <c r="CBC25">
        <v>304534</v>
      </c>
      <c r="CBD25">
        <v>214161</v>
      </c>
      <c r="CBE25">
        <v>12307</v>
      </c>
      <c r="CBF25">
        <v>9266</v>
      </c>
      <c r="CBG25">
        <v>9540</v>
      </c>
      <c r="CBH25">
        <v>20507</v>
      </c>
      <c r="CBI25">
        <v>141912</v>
      </c>
      <c r="CBJ25">
        <v>112743</v>
      </c>
      <c r="CBK25">
        <v>11557</v>
      </c>
      <c r="CBL25">
        <v>270363</v>
      </c>
      <c r="CBM25">
        <v>5755</v>
      </c>
      <c r="CBN25">
        <v>31154</v>
      </c>
      <c r="CBO25">
        <v>5755</v>
      </c>
      <c r="CBP25">
        <v>694</v>
      </c>
      <c r="CBQ25" s="2">
        <v>42369</v>
      </c>
      <c r="CBR25" s="1" t="s">
        <v>3517</v>
      </c>
      <c r="CBS25" s="1" t="s">
        <v>3517</v>
      </c>
      <c r="CBU25" s="1" t="s">
        <v>3517</v>
      </c>
      <c r="CBV25" s="1" t="s">
        <v>3517</v>
      </c>
      <c r="CBW25" s="1" t="s">
        <v>3517</v>
      </c>
      <c r="CBX25" s="1" t="s">
        <v>3517</v>
      </c>
      <c r="CCB25" s="1" t="s">
        <v>3517</v>
      </c>
      <c r="CCC25" s="1" t="s">
        <v>3517</v>
      </c>
      <c r="CCD25" s="1" t="s">
        <v>3517</v>
      </c>
      <c r="CCE25" s="1" t="s">
        <v>3517</v>
      </c>
      <c r="CCG25" s="1" t="s">
        <v>3517</v>
      </c>
      <c r="CCH25" s="1" t="s">
        <v>3517</v>
      </c>
      <c r="CCI25" s="1" t="s">
        <v>3517</v>
      </c>
      <c r="CCK25" s="1" t="s">
        <v>3517</v>
      </c>
      <c r="CCL25" s="1" t="s">
        <v>3517</v>
      </c>
      <c r="CCM25" s="1" t="s">
        <v>3517</v>
      </c>
      <c r="CCN25" s="1" t="s">
        <v>3517</v>
      </c>
      <c r="CCO25" s="1" t="s">
        <v>3517</v>
      </c>
      <c r="CCP25" s="1" t="s">
        <v>3517</v>
      </c>
      <c r="CCR25" s="1" t="s">
        <v>3517</v>
      </c>
      <c r="CCS25" s="1" t="s">
        <v>3517</v>
      </c>
      <c r="CCT25" s="1" t="s">
        <v>3517</v>
      </c>
      <c r="CCU25" s="1" t="s">
        <v>3517</v>
      </c>
      <c r="CCW25" s="1" t="s">
        <v>3517</v>
      </c>
      <c r="CCX25" s="1" t="s">
        <v>3517</v>
      </c>
      <c r="CCY25" s="1" t="s">
        <v>3517</v>
      </c>
      <c r="CDA25" s="1" t="s">
        <v>3517</v>
      </c>
      <c r="CDB25" s="1" t="s">
        <v>3517</v>
      </c>
      <c r="CDD25" s="1" t="s">
        <v>3517</v>
      </c>
      <c r="CDH25" s="1" t="s">
        <v>3517</v>
      </c>
      <c r="CDI25" s="1" t="s">
        <v>3517</v>
      </c>
      <c r="CDJ25" s="1" t="s">
        <v>3517</v>
      </c>
      <c r="CDK25" s="1" t="s">
        <v>3517</v>
      </c>
      <c r="CDM25" s="1" t="s">
        <v>3517</v>
      </c>
      <c r="CDN25" s="1" t="s">
        <v>3517</v>
      </c>
      <c r="CDO25" s="1" t="s">
        <v>3517</v>
      </c>
      <c r="CDQ25" s="1" t="s">
        <v>3517</v>
      </c>
      <c r="CDR25" s="1" t="s">
        <v>3517</v>
      </c>
      <c r="CDS25" s="1" t="s">
        <v>3517</v>
      </c>
      <c r="CDT25" s="1" t="s">
        <v>3517</v>
      </c>
      <c r="CDW25" s="1" t="s">
        <v>3517</v>
      </c>
      <c r="CDX25" s="1" t="s">
        <v>3517</v>
      </c>
      <c r="CDY25" s="1" t="s">
        <v>3517</v>
      </c>
      <c r="CDZ25" s="1" t="s">
        <v>3517</v>
      </c>
      <c r="CEA25" s="1" t="s">
        <v>3517</v>
      </c>
      <c r="CEC25" s="1" t="s">
        <v>3517</v>
      </c>
      <c r="CED25">
        <v>44363</v>
      </c>
      <c r="CEE25">
        <v>479</v>
      </c>
      <c r="CEF25">
        <v>0</v>
      </c>
      <c r="CEG25">
        <v>-5239</v>
      </c>
      <c r="CEH25">
        <v>10446</v>
      </c>
      <c r="CEI25">
        <v>1005</v>
      </c>
      <c r="CEJ25">
        <v>900</v>
      </c>
      <c r="CEK25">
        <v>33006</v>
      </c>
      <c r="CEL25">
        <v>5717</v>
      </c>
      <c r="CEM25">
        <v>28506</v>
      </c>
      <c r="CEN25">
        <v>50053</v>
      </c>
      <c r="CEO25">
        <v>-5288</v>
      </c>
      <c r="CEP25">
        <v>2902</v>
      </c>
      <c r="CEQ25">
        <v>-5288</v>
      </c>
      <c r="CER25">
        <v>0</v>
      </c>
      <c r="CES25" s="2">
        <v>42369</v>
      </c>
      <c r="CET25" s="1" t="s">
        <v>3517</v>
      </c>
      <c r="CEU25" s="1" t="s">
        <v>3517</v>
      </c>
      <c r="CEV25" s="1" t="s">
        <v>3517</v>
      </c>
      <c r="CEW25" s="1" t="s">
        <v>3517</v>
      </c>
      <c r="CEX25" s="1" t="s">
        <v>3517</v>
      </c>
      <c r="CEY25" s="1" t="s">
        <v>3517</v>
      </c>
      <c r="CEZ25" s="1" t="s">
        <v>3517</v>
      </c>
      <c r="CFA25" s="1" t="s">
        <v>3517</v>
      </c>
      <c r="CFB25" s="1" t="s">
        <v>3517</v>
      </c>
      <c r="CFC25" s="1" t="s">
        <v>3517</v>
      </c>
      <c r="CFD25" s="1" t="s">
        <v>3517</v>
      </c>
      <c r="CFE25" s="1" t="s">
        <v>3517</v>
      </c>
      <c r="CFF25" s="1" t="s">
        <v>3517</v>
      </c>
      <c r="CFG25" s="1" t="s">
        <v>3517</v>
      </c>
      <c r="CFI25" s="1" t="s">
        <v>3517</v>
      </c>
      <c r="CFJ25">
        <v>16178</v>
      </c>
      <c r="CFK25">
        <v>13180</v>
      </c>
      <c r="CFL25">
        <v>16254</v>
      </c>
      <c r="CFM25">
        <v>-6653</v>
      </c>
      <c r="CFN25" s="1" t="s">
        <v>3517</v>
      </c>
      <c r="CFO25">
        <v>461</v>
      </c>
      <c r="CFP25" s="1" t="s">
        <v>3517</v>
      </c>
      <c r="CFQ25">
        <v>13297</v>
      </c>
      <c r="CFR25">
        <v>5112</v>
      </c>
      <c r="CFS25">
        <v>1469</v>
      </c>
      <c r="CFT25">
        <v>25576</v>
      </c>
      <c r="CFU25">
        <v>-6783</v>
      </c>
      <c r="CFV25">
        <v>3873</v>
      </c>
      <c r="CFW25">
        <v>-6783</v>
      </c>
      <c r="CFX25" s="1" t="s">
        <v>3517</v>
      </c>
      <c r="CFY25" s="2">
        <v>42094</v>
      </c>
      <c r="CFZ25">
        <v>6615</v>
      </c>
      <c r="CGA25">
        <v>337</v>
      </c>
      <c r="CGB25" s="1" t="s">
        <v>3517</v>
      </c>
      <c r="CGC25" s="1" t="s">
        <v>3517</v>
      </c>
      <c r="CGD25" s="1" t="s">
        <v>3517</v>
      </c>
      <c r="CGE25">
        <v>135</v>
      </c>
      <c r="CGF25" s="1" t="s">
        <v>3517</v>
      </c>
      <c r="CGG25" s="1" t="s">
        <v>3517</v>
      </c>
      <c r="CGH25" s="1" t="s">
        <v>3517</v>
      </c>
      <c r="CGI25">
        <v>2397</v>
      </c>
      <c r="CGJ25">
        <v>7419</v>
      </c>
      <c r="CGK25">
        <v>-281</v>
      </c>
      <c r="CGL25" s="1" t="s">
        <v>3517</v>
      </c>
      <c r="CGM25">
        <v>-281</v>
      </c>
      <c r="CGN25" s="1" t="s">
        <v>3517</v>
      </c>
      <c r="CGO25" s="2">
        <v>42369</v>
      </c>
      <c r="CGP25">
        <v>1475393</v>
      </c>
      <c r="CGQ25">
        <v>2948774</v>
      </c>
      <c r="CGR25">
        <v>1864266</v>
      </c>
      <c r="CGS25">
        <v>278966</v>
      </c>
      <c r="CGT25">
        <v>98069</v>
      </c>
      <c r="CGU25">
        <v>92343</v>
      </c>
      <c r="CGV25">
        <v>200871</v>
      </c>
      <c r="CGW25">
        <v>1480439</v>
      </c>
      <c r="CGX25">
        <v>822118</v>
      </c>
      <c r="CGY25">
        <v>682220</v>
      </c>
      <c r="CGZ25">
        <v>3122358</v>
      </c>
      <c r="CHA25">
        <v>184453</v>
      </c>
      <c r="CHB25">
        <v>424545</v>
      </c>
      <c r="CHC25">
        <v>184453</v>
      </c>
      <c r="CHD25">
        <v>37749</v>
      </c>
      <c r="CHE25" s="2">
        <v>42369</v>
      </c>
      <c r="CHF25" s="1" t="s">
        <v>3517</v>
      </c>
      <c r="CHG25" s="1" t="s">
        <v>3517</v>
      </c>
      <c r="CHH25" s="1" t="s">
        <v>3517</v>
      </c>
      <c r="CHI25" s="1" t="s">
        <v>3517</v>
      </c>
      <c r="CHJ25" s="1" t="s">
        <v>3517</v>
      </c>
      <c r="CHK25" s="1" t="s">
        <v>3517</v>
      </c>
      <c r="CHL25" s="1" t="s">
        <v>3517</v>
      </c>
      <c r="CHM25" s="1" t="s">
        <v>3517</v>
      </c>
      <c r="CHN25" s="1" t="s">
        <v>3517</v>
      </c>
      <c r="CHO25" s="1" t="s">
        <v>3517</v>
      </c>
      <c r="CHP25" s="1" t="s">
        <v>3517</v>
      </c>
      <c r="CHQ25" s="1" t="s">
        <v>3517</v>
      </c>
      <c r="CHR25" s="1" t="s">
        <v>3517</v>
      </c>
      <c r="CHS25" s="1" t="s">
        <v>3517</v>
      </c>
      <c r="CHT25" s="1" t="s">
        <v>3517</v>
      </c>
      <c r="CHU25" s="1" t="s">
        <v>3517</v>
      </c>
      <c r="CIL25">
        <v>205941</v>
      </c>
      <c r="CIM25">
        <v>118143</v>
      </c>
      <c r="CIN25">
        <v>49947</v>
      </c>
      <c r="CIO25">
        <v>25056</v>
      </c>
      <c r="CIP25">
        <v>8329</v>
      </c>
      <c r="CIQ25">
        <v>7188</v>
      </c>
      <c r="CIR25">
        <v>2064</v>
      </c>
      <c r="CIS25">
        <v>25671</v>
      </c>
      <c r="CIT25">
        <v>41246</v>
      </c>
      <c r="CIU25">
        <v>6397</v>
      </c>
      <c r="CIV25">
        <v>343966</v>
      </c>
      <c r="CIW25">
        <v>15472</v>
      </c>
      <c r="CIX25">
        <v>1100</v>
      </c>
      <c r="CIY25">
        <v>15472</v>
      </c>
      <c r="CIZ25">
        <v>615</v>
      </c>
      <c r="CJA25" s="2">
        <v>42308</v>
      </c>
      <c r="CJB25" s="1" t="s">
        <v>3517</v>
      </c>
      <c r="CJC25" s="1" t="s">
        <v>3517</v>
      </c>
      <c r="CJD25" s="1" t="s">
        <v>3517</v>
      </c>
      <c r="CJE25" s="1" t="s">
        <v>3517</v>
      </c>
      <c r="CJF25" s="1" t="s">
        <v>3517</v>
      </c>
      <c r="CJG25" s="1" t="s">
        <v>3517</v>
      </c>
      <c r="CJH25" s="1" t="s">
        <v>3517</v>
      </c>
      <c r="CJK25" s="1" t="s">
        <v>3517</v>
      </c>
      <c r="CJL25" s="1" t="s">
        <v>3517</v>
      </c>
      <c r="CJM25" s="1" t="s">
        <v>3517</v>
      </c>
      <c r="CJN25" s="1" t="s">
        <v>3517</v>
      </c>
      <c r="CJO25" s="1" t="s">
        <v>3517</v>
      </c>
      <c r="CJQ25" s="1" t="s">
        <v>3517</v>
      </c>
      <c r="CJR25" s="1" t="s">
        <v>3517</v>
      </c>
      <c r="CJS25" s="1" t="s">
        <v>3517</v>
      </c>
      <c r="CJT25" s="1" t="s">
        <v>3517</v>
      </c>
      <c r="CJU25" s="1" t="s">
        <v>3517</v>
      </c>
      <c r="CJV25" s="1" t="s">
        <v>3517</v>
      </c>
      <c r="CJW25" s="1" t="s">
        <v>3517</v>
      </c>
      <c r="CJX25" s="1" t="s">
        <v>3517</v>
      </c>
      <c r="CJY25" s="1" t="s">
        <v>3517</v>
      </c>
      <c r="CJZ25" s="1" t="s">
        <v>3517</v>
      </c>
      <c r="CKA25" s="1" t="s">
        <v>3517</v>
      </c>
      <c r="CKB25" s="1" t="s">
        <v>3517</v>
      </c>
      <c r="CKC25" s="1" t="s">
        <v>3517</v>
      </c>
      <c r="CKD25" s="1" t="s">
        <v>3517</v>
      </c>
      <c r="CKE25" s="1" t="s">
        <v>3517</v>
      </c>
      <c r="CKF25" s="1" t="s">
        <v>3517</v>
      </c>
      <c r="CKG25" s="1" t="s">
        <v>3517</v>
      </c>
      <c r="CKH25" s="1" t="s">
        <v>3517</v>
      </c>
      <c r="CKI25" s="1" t="s">
        <v>3517</v>
      </c>
      <c r="CKJ25" s="1" t="s">
        <v>3517</v>
      </c>
      <c r="CKK25" s="1" t="s">
        <v>3517</v>
      </c>
      <c r="CKL25" s="1" t="s">
        <v>3517</v>
      </c>
      <c r="CKM25" s="1" t="s">
        <v>3517</v>
      </c>
      <c r="CKN25" s="1" t="s">
        <v>3517</v>
      </c>
      <c r="CKO25" s="1" t="s">
        <v>3517</v>
      </c>
      <c r="CKP25" s="1" t="s">
        <v>3517</v>
      </c>
      <c r="CKQ25" s="1" t="s">
        <v>3517</v>
      </c>
      <c r="CKR25" s="1" t="s">
        <v>3517</v>
      </c>
      <c r="CKS25" s="1" t="s">
        <v>3517</v>
      </c>
      <c r="CKT25" s="1" t="s">
        <v>3517</v>
      </c>
      <c r="CKU25" s="1" t="s">
        <v>3517</v>
      </c>
      <c r="CKW25" s="1" t="s">
        <v>3517</v>
      </c>
      <c r="CKX25">
        <v>401269</v>
      </c>
      <c r="CKY25">
        <v>21784</v>
      </c>
      <c r="CKZ25">
        <v>7075</v>
      </c>
      <c r="CLA25">
        <v>12709</v>
      </c>
      <c r="CLB25">
        <v>14399</v>
      </c>
      <c r="CLC25">
        <v>5</v>
      </c>
      <c r="CLD25">
        <v>15663</v>
      </c>
      <c r="CLE25" s="1" t="s">
        <v>3517</v>
      </c>
      <c r="CLF25" s="1" t="s">
        <v>3517</v>
      </c>
      <c r="CLG25">
        <v>4724</v>
      </c>
      <c r="CLH25">
        <v>661372</v>
      </c>
      <c r="CLI25">
        <v>7867</v>
      </c>
      <c r="CLJ25">
        <v>225065</v>
      </c>
      <c r="CLK25">
        <v>7867</v>
      </c>
      <c r="CLL25" s="1" t="s">
        <v>3517</v>
      </c>
      <c r="CLM25" s="2">
        <v>42369</v>
      </c>
      <c r="CLN25">
        <v>984279</v>
      </c>
      <c r="CLO25">
        <v>189162</v>
      </c>
      <c r="CLP25">
        <v>1592</v>
      </c>
      <c r="CLQ25">
        <v>82087</v>
      </c>
      <c r="CLR25">
        <v>521</v>
      </c>
      <c r="CLS25">
        <v>67486</v>
      </c>
      <c r="CLT25">
        <v>115213</v>
      </c>
      <c r="CLW25">
        <v>18007</v>
      </c>
      <c r="CLX25">
        <v>2655605</v>
      </c>
      <c r="CLY25">
        <v>45694</v>
      </c>
      <c r="CLZ25">
        <v>1453034</v>
      </c>
      <c r="CMA25">
        <v>45694</v>
      </c>
      <c r="CMC25" s="2">
        <v>42369</v>
      </c>
      <c r="CMT25" s="1" t="s">
        <v>3517</v>
      </c>
      <c r="CMU25" s="1" t="s">
        <v>3517</v>
      </c>
      <c r="CMV25" s="1" t="s">
        <v>3517</v>
      </c>
      <c r="CMW25" s="1" t="s">
        <v>3517</v>
      </c>
      <c r="CMX25" s="1" t="s">
        <v>3517</v>
      </c>
      <c r="CMY25" s="1" t="s">
        <v>3517</v>
      </c>
      <c r="CMZ25" s="1" t="s">
        <v>3517</v>
      </c>
      <c r="CNA25" s="1" t="s">
        <v>3517</v>
      </c>
      <c r="CNB25" s="1" t="s">
        <v>3517</v>
      </c>
      <c r="CNC25" s="1" t="s">
        <v>3517</v>
      </c>
      <c r="CND25" s="1" t="s">
        <v>3517</v>
      </c>
      <c r="CNE25" s="1" t="s">
        <v>3517</v>
      </c>
      <c r="CNF25" s="1" t="s">
        <v>3517</v>
      </c>
      <c r="CNG25" s="1" t="s">
        <v>3517</v>
      </c>
      <c r="CNH25" s="1" t="s">
        <v>3517</v>
      </c>
      <c r="CNI25" s="1" t="s">
        <v>3517</v>
      </c>
    </row>
    <row r="26" spans="1:1023 1025:2401" x14ac:dyDescent="0.25">
      <c r="A26">
        <v>2016</v>
      </c>
      <c r="R26" s="1" t="s">
        <v>3517</v>
      </c>
      <c r="S26" s="1" t="s">
        <v>3517</v>
      </c>
      <c r="T26" s="1" t="s">
        <v>3517</v>
      </c>
      <c r="U26" s="1" t="s">
        <v>3517</v>
      </c>
      <c r="V26" s="1" t="s">
        <v>3517</v>
      </c>
      <c r="W26" s="1" t="s">
        <v>3517</v>
      </c>
      <c r="X26" s="1" t="s">
        <v>3517</v>
      </c>
      <c r="Y26" s="1" t="s">
        <v>3517</v>
      </c>
      <c r="Z26" s="1" t="s">
        <v>3517</v>
      </c>
      <c r="AA26" s="1" t="s">
        <v>3517</v>
      </c>
      <c r="AB26" s="1" t="s">
        <v>3517</v>
      </c>
      <c r="AC26" s="1" t="s">
        <v>3517</v>
      </c>
      <c r="AD26" s="1" t="s">
        <v>3517</v>
      </c>
      <c r="AE26" s="1" t="s">
        <v>3517</v>
      </c>
      <c r="AF26" s="1" t="s">
        <v>3517</v>
      </c>
      <c r="AG26" s="1" t="s">
        <v>3517</v>
      </c>
      <c r="AH26">
        <v>-1028</v>
      </c>
      <c r="AI26">
        <v>84173</v>
      </c>
      <c r="AJ26">
        <v>88410</v>
      </c>
      <c r="AK26">
        <v>-4892</v>
      </c>
      <c r="AL26">
        <v>4198</v>
      </c>
      <c r="AM26">
        <v>3353</v>
      </c>
      <c r="AN26" s="1" t="s">
        <v>3517</v>
      </c>
      <c r="AO26">
        <v>23687</v>
      </c>
      <c r="AP26">
        <v>33595</v>
      </c>
      <c r="AQ26">
        <v>3927</v>
      </c>
      <c r="AR26">
        <v>48659</v>
      </c>
      <c r="AS26">
        <v>-6576</v>
      </c>
      <c r="AT26">
        <v>12686</v>
      </c>
      <c r="AU26">
        <v>-6576</v>
      </c>
      <c r="AV26" s="1" t="s">
        <v>3517</v>
      </c>
      <c r="AW26" s="2">
        <v>42735</v>
      </c>
      <c r="AX26">
        <v>20183</v>
      </c>
      <c r="AY26">
        <v>43399</v>
      </c>
      <c r="AZ26">
        <v>25111</v>
      </c>
      <c r="BA26">
        <v>4332</v>
      </c>
      <c r="BB26">
        <v>101</v>
      </c>
      <c r="BC26">
        <v>594</v>
      </c>
      <c r="BD26">
        <v>18</v>
      </c>
      <c r="BE26">
        <v>20315</v>
      </c>
      <c r="BF26">
        <v>14872</v>
      </c>
      <c r="BG26">
        <v>10621</v>
      </c>
      <c r="BH26">
        <v>32907</v>
      </c>
      <c r="BI26">
        <v>-15648</v>
      </c>
      <c r="BJ26">
        <v>0</v>
      </c>
      <c r="BK26">
        <v>-15648</v>
      </c>
      <c r="BL26">
        <v>1732</v>
      </c>
      <c r="BM26" s="2">
        <v>42735</v>
      </c>
      <c r="CD26" s="1" t="s">
        <v>3517</v>
      </c>
      <c r="CE26" s="1" t="s">
        <v>3517</v>
      </c>
      <c r="CF26" s="1" t="s">
        <v>3517</v>
      </c>
      <c r="CG26" s="1" t="s">
        <v>3517</v>
      </c>
      <c r="CH26" s="1" t="s">
        <v>3517</v>
      </c>
      <c r="CI26" s="1" t="s">
        <v>3517</v>
      </c>
      <c r="CJ26" s="1" t="s">
        <v>3517</v>
      </c>
      <c r="CK26" s="1" t="s">
        <v>3517</v>
      </c>
      <c r="CL26" s="1" t="s">
        <v>3517</v>
      </c>
      <c r="CM26" s="1" t="s">
        <v>3517</v>
      </c>
      <c r="CN26" s="1" t="s">
        <v>3517</v>
      </c>
      <c r="CO26" s="1" t="s">
        <v>3517</v>
      </c>
      <c r="CP26" s="1" t="s">
        <v>3517</v>
      </c>
      <c r="CQ26" s="1" t="s">
        <v>3517</v>
      </c>
      <c r="CR26" s="1" t="s">
        <v>3517</v>
      </c>
      <c r="CS26" s="1" t="s">
        <v>3517</v>
      </c>
      <c r="CT26">
        <v>15224</v>
      </c>
      <c r="CU26">
        <v>14581</v>
      </c>
      <c r="CV26">
        <v>13612</v>
      </c>
      <c r="CW26">
        <v>-1352</v>
      </c>
      <c r="CX26">
        <v>663</v>
      </c>
      <c r="CY26">
        <v>15364</v>
      </c>
      <c r="CZ26" s="1" t="s">
        <v>3517</v>
      </c>
      <c r="DA26">
        <v>10770</v>
      </c>
      <c r="DB26">
        <v>9587</v>
      </c>
      <c r="DC26">
        <v>862</v>
      </c>
      <c r="DD26">
        <v>32762</v>
      </c>
      <c r="DE26">
        <v>444</v>
      </c>
      <c r="DF26">
        <v>6923</v>
      </c>
      <c r="DG26">
        <v>444</v>
      </c>
      <c r="DI26" s="2">
        <v>42460</v>
      </c>
      <c r="DZ26">
        <v>89112</v>
      </c>
      <c r="EA26">
        <v>170256</v>
      </c>
      <c r="EB26">
        <v>145068</v>
      </c>
      <c r="EC26">
        <v>15719</v>
      </c>
      <c r="ED26">
        <v>5908</v>
      </c>
      <c r="EE26">
        <v>7024</v>
      </c>
      <c r="EF26">
        <v>2358</v>
      </c>
      <c r="EG26">
        <v>102533</v>
      </c>
      <c r="EH26">
        <v>41598</v>
      </c>
      <c r="EI26">
        <v>31889</v>
      </c>
      <c r="EJ26">
        <v>168074</v>
      </c>
      <c r="EK26">
        <v>11003</v>
      </c>
      <c r="EL26">
        <v>6831</v>
      </c>
      <c r="EM26">
        <v>11003</v>
      </c>
      <c r="EN26">
        <v>1452</v>
      </c>
      <c r="EO26" s="2">
        <v>42735</v>
      </c>
      <c r="EP26" s="1" t="s">
        <v>3517</v>
      </c>
      <c r="EQ26" s="1" t="s">
        <v>3517</v>
      </c>
      <c r="ER26" s="1" t="s">
        <v>3517</v>
      </c>
      <c r="ES26" s="1" t="s">
        <v>3517</v>
      </c>
      <c r="ET26" s="1" t="s">
        <v>3517</v>
      </c>
      <c r="EU26" s="1" t="s">
        <v>3517</v>
      </c>
      <c r="EV26" s="1" t="s">
        <v>3517</v>
      </c>
      <c r="EW26" s="1" t="s">
        <v>3517</v>
      </c>
      <c r="EX26" s="1" t="s">
        <v>3517</v>
      </c>
      <c r="EY26" s="1" t="s">
        <v>3517</v>
      </c>
      <c r="EZ26" s="1" t="s">
        <v>3517</v>
      </c>
      <c r="FA26" s="1" t="s">
        <v>3517</v>
      </c>
      <c r="FB26" s="1" t="s">
        <v>3517</v>
      </c>
      <c r="FC26" s="1" t="s">
        <v>3517</v>
      </c>
      <c r="FD26" s="1" t="s">
        <v>3517</v>
      </c>
      <c r="FE26" s="1" t="s">
        <v>3517</v>
      </c>
      <c r="FF26">
        <v>48736</v>
      </c>
      <c r="FG26">
        <v>16061</v>
      </c>
      <c r="FH26">
        <v>7005</v>
      </c>
      <c r="FI26">
        <v>5835</v>
      </c>
      <c r="FJ26">
        <v>1140</v>
      </c>
      <c r="FK26">
        <v>1006</v>
      </c>
      <c r="FL26" s="1" t="s">
        <v>3517</v>
      </c>
      <c r="FM26">
        <v>16046</v>
      </c>
      <c r="FN26">
        <v>2140</v>
      </c>
      <c r="FO26">
        <v>2685</v>
      </c>
      <c r="FP26">
        <v>61311</v>
      </c>
      <c r="FQ26">
        <v>3889</v>
      </c>
      <c r="FR26">
        <v>375</v>
      </c>
      <c r="FS26">
        <v>3889</v>
      </c>
      <c r="FU26" s="2">
        <v>42735</v>
      </c>
      <c r="FV26">
        <v>32567</v>
      </c>
      <c r="FW26">
        <v>70510</v>
      </c>
      <c r="FX26">
        <v>24669</v>
      </c>
      <c r="FY26">
        <v>-1312</v>
      </c>
      <c r="FZ26">
        <v>1512</v>
      </c>
      <c r="GA26">
        <v>2477</v>
      </c>
      <c r="GB26">
        <v>7266</v>
      </c>
      <c r="GC26">
        <v>49983</v>
      </c>
      <c r="GD26">
        <v>25484</v>
      </c>
      <c r="GE26">
        <v>5413</v>
      </c>
      <c r="GF26">
        <v>69102</v>
      </c>
      <c r="GG26">
        <v>-2418</v>
      </c>
      <c r="GH26">
        <v>5483</v>
      </c>
      <c r="GI26">
        <v>-2418</v>
      </c>
      <c r="GJ26">
        <v>212</v>
      </c>
      <c r="GK26" s="2">
        <v>42460</v>
      </c>
      <c r="HB26" s="1" t="s">
        <v>3517</v>
      </c>
      <c r="HC26" s="1" t="s">
        <v>3517</v>
      </c>
      <c r="HE26" s="1" t="s">
        <v>3517</v>
      </c>
      <c r="HG26" s="1" t="s">
        <v>3517</v>
      </c>
      <c r="HH26" s="1" t="s">
        <v>3517</v>
      </c>
      <c r="HK26" s="1" t="s">
        <v>3517</v>
      </c>
      <c r="HL26" s="1" t="s">
        <v>3517</v>
      </c>
      <c r="HM26" s="1" t="s">
        <v>3517</v>
      </c>
      <c r="HN26" s="1" t="s">
        <v>3517</v>
      </c>
      <c r="HO26" s="1" t="s">
        <v>3517</v>
      </c>
      <c r="HQ26" s="1" t="s">
        <v>3517</v>
      </c>
      <c r="IH26">
        <v>3860225</v>
      </c>
      <c r="II26">
        <v>3055586</v>
      </c>
      <c r="IJ26">
        <v>412988</v>
      </c>
      <c r="IK26">
        <v>674227</v>
      </c>
      <c r="IL26">
        <v>56655</v>
      </c>
      <c r="IM26">
        <v>206437</v>
      </c>
      <c r="IN26">
        <v>0</v>
      </c>
      <c r="IO26">
        <v>3570436</v>
      </c>
      <c r="IP26">
        <v>1465640</v>
      </c>
      <c r="IQ26">
        <v>2436701</v>
      </c>
      <c r="IR26">
        <v>6807180</v>
      </c>
      <c r="IS26">
        <v>447192</v>
      </c>
      <c r="IT26">
        <v>1000000</v>
      </c>
      <c r="IU26">
        <v>447192</v>
      </c>
      <c r="IV26">
        <v>27262</v>
      </c>
      <c r="IW26" s="2">
        <v>42735</v>
      </c>
      <c r="IX26" s="1" t="s">
        <v>3517</v>
      </c>
      <c r="IY26">
        <v>165380</v>
      </c>
      <c r="IZ26" s="1" t="s">
        <v>3517</v>
      </c>
      <c r="JA26" s="1" t="s">
        <v>3517</v>
      </c>
      <c r="JB26" s="1" t="s">
        <v>3517</v>
      </c>
      <c r="JC26" s="1" t="s">
        <v>3517</v>
      </c>
      <c r="JD26" s="1" t="s">
        <v>3517</v>
      </c>
      <c r="JE26" s="1" t="s">
        <v>3517</v>
      </c>
      <c r="JF26" s="1" t="s">
        <v>3517</v>
      </c>
      <c r="JG26" s="1" t="s">
        <v>3517</v>
      </c>
      <c r="JH26" s="1" t="s">
        <v>3517</v>
      </c>
      <c r="JI26" s="1" t="s">
        <v>3517</v>
      </c>
      <c r="JJ26" s="1" t="s">
        <v>3517</v>
      </c>
      <c r="JK26" s="1" t="s">
        <v>3517</v>
      </c>
      <c r="JL26" s="1" t="s">
        <v>3517</v>
      </c>
      <c r="JM26" s="2">
        <v>42735</v>
      </c>
      <c r="KD26" s="1" t="s">
        <v>3517</v>
      </c>
      <c r="KE26" s="1" t="s">
        <v>3517</v>
      </c>
      <c r="KF26" s="1" t="s">
        <v>3517</v>
      </c>
      <c r="KG26" s="1" t="s">
        <v>3517</v>
      </c>
      <c r="KH26" s="1" t="s">
        <v>3517</v>
      </c>
      <c r="KI26" s="1" t="s">
        <v>3517</v>
      </c>
      <c r="KJ26" s="1" t="s">
        <v>3517</v>
      </c>
      <c r="KK26" s="1" t="s">
        <v>3517</v>
      </c>
      <c r="KL26" s="1" t="s">
        <v>3517</v>
      </c>
      <c r="KM26" s="1" t="s">
        <v>3517</v>
      </c>
      <c r="KN26" s="1" t="s">
        <v>3517</v>
      </c>
      <c r="KO26" s="1" t="s">
        <v>3517</v>
      </c>
      <c r="KP26" s="1" t="s">
        <v>3517</v>
      </c>
      <c r="KQ26" s="1" t="s">
        <v>3517</v>
      </c>
      <c r="KR26" s="1" t="s">
        <v>3517</v>
      </c>
      <c r="KS26" s="1" t="s">
        <v>3517</v>
      </c>
      <c r="LZ26" s="1" t="s">
        <v>3517</v>
      </c>
      <c r="MA26" s="1" t="s">
        <v>3517</v>
      </c>
      <c r="MC26" s="1" t="s">
        <v>3517</v>
      </c>
      <c r="ME26" s="1" t="s">
        <v>3517</v>
      </c>
      <c r="MF26" s="1" t="s">
        <v>3517</v>
      </c>
      <c r="MJ26" s="1" t="s">
        <v>3517</v>
      </c>
      <c r="MK26" s="1" t="s">
        <v>3517</v>
      </c>
      <c r="ML26" s="1" t="s">
        <v>3517</v>
      </c>
      <c r="MM26" s="1" t="s">
        <v>3517</v>
      </c>
      <c r="MO26" s="1" t="s">
        <v>3517</v>
      </c>
      <c r="MP26">
        <v>136341</v>
      </c>
      <c r="MQ26">
        <v>555701</v>
      </c>
      <c r="MR26">
        <v>502388</v>
      </c>
      <c r="MS26">
        <v>37621</v>
      </c>
      <c r="MT26">
        <v>3691</v>
      </c>
      <c r="MU26">
        <v>3207</v>
      </c>
      <c r="MV26">
        <v>2473</v>
      </c>
      <c r="MW26">
        <v>301647</v>
      </c>
      <c r="MX26">
        <v>212715</v>
      </c>
      <c r="MY26">
        <v>92033</v>
      </c>
      <c r="MZ26">
        <v>395764</v>
      </c>
      <c r="NA26">
        <v>19807</v>
      </c>
      <c r="NB26">
        <v>31765</v>
      </c>
      <c r="NC26">
        <v>19807</v>
      </c>
      <c r="ND26">
        <v>3573</v>
      </c>
      <c r="NE26" s="2">
        <v>42735</v>
      </c>
      <c r="NF26" s="1" t="s">
        <v>3517</v>
      </c>
      <c r="NG26" s="1" t="s">
        <v>3517</v>
      </c>
      <c r="NI26" s="1" t="s">
        <v>3517</v>
      </c>
      <c r="NK26" s="1" t="s">
        <v>3517</v>
      </c>
      <c r="NM26" s="1" t="s">
        <v>3517</v>
      </c>
      <c r="NN26" s="1" t="s">
        <v>3517</v>
      </c>
      <c r="NP26" s="1" t="s">
        <v>3517</v>
      </c>
      <c r="NQ26" s="1" t="s">
        <v>3517</v>
      </c>
      <c r="NR26" s="1" t="s">
        <v>3517</v>
      </c>
      <c r="NS26" s="1" t="s">
        <v>3517</v>
      </c>
      <c r="NU26" s="1" t="s">
        <v>3517</v>
      </c>
      <c r="NV26" s="1" t="s">
        <v>3517</v>
      </c>
      <c r="NW26" s="1" t="s">
        <v>3517</v>
      </c>
      <c r="NX26" s="1" t="s">
        <v>3517</v>
      </c>
      <c r="NY26" s="1" t="s">
        <v>3517</v>
      </c>
      <c r="NZ26" s="1" t="s">
        <v>3517</v>
      </c>
      <c r="OA26" s="1" t="s">
        <v>3517</v>
      </c>
      <c r="OB26" s="1" t="s">
        <v>3517</v>
      </c>
      <c r="OC26" s="1" t="s">
        <v>3517</v>
      </c>
      <c r="OD26" s="1" t="s">
        <v>3517</v>
      </c>
      <c r="OE26" s="1" t="s">
        <v>3517</v>
      </c>
      <c r="OF26" s="1" t="s">
        <v>3517</v>
      </c>
      <c r="OG26" s="1" t="s">
        <v>3517</v>
      </c>
      <c r="OH26" s="1" t="s">
        <v>3517</v>
      </c>
      <c r="OI26" s="1" t="s">
        <v>3517</v>
      </c>
      <c r="OJ26" s="1" t="s">
        <v>3517</v>
      </c>
      <c r="OK26" s="1" t="s">
        <v>3517</v>
      </c>
      <c r="PB26" s="1" t="s">
        <v>3517</v>
      </c>
      <c r="PC26" s="1" t="s">
        <v>3517</v>
      </c>
      <c r="PD26" s="1" t="s">
        <v>3517</v>
      </c>
      <c r="PE26" s="1" t="s">
        <v>3517</v>
      </c>
      <c r="PF26" s="1" t="s">
        <v>3517</v>
      </c>
      <c r="PG26" s="1" t="s">
        <v>3517</v>
      </c>
      <c r="PH26" s="1" t="s">
        <v>3517</v>
      </c>
      <c r="PI26" s="1" t="s">
        <v>3517</v>
      </c>
      <c r="PJ26" s="1" t="s">
        <v>3517</v>
      </c>
      <c r="PK26" s="1" t="s">
        <v>3517</v>
      </c>
      <c r="PL26" s="1" t="s">
        <v>3517</v>
      </c>
      <c r="PM26" s="1" t="s">
        <v>3517</v>
      </c>
      <c r="PN26" s="1" t="s">
        <v>3517</v>
      </c>
      <c r="PO26" s="1" t="s">
        <v>3517</v>
      </c>
      <c r="PP26" s="1" t="s">
        <v>3517</v>
      </c>
      <c r="PQ26" s="1" t="s">
        <v>3517</v>
      </c>
      <c r="PR26" s="1" t="s">
        <v>3517</v>
      </c>
      <c r="PS26" s="1" t="s">
        <v>3517</v>
      </c>
      <c r="PT26" s="1" t="s">
        <v>3517</v>
      </c>
      <c r="PU26" s="1" t="s">
        <v>3517</v>
      </c>
      <c r="PW26" s="1" t="s">
        <v>3517</v>
      </c>
      <c r="PX26" s="1" t="s">
        <v>3517</v>
      </c>
      <c r="QB26" s="1" t="s">
        <v>3517</v>
      </c>
      <c r="QC26" s="1" t="s">
        <v>3517</v>
      </c>
      <c r="QD26" s="1" t="s">
        <v>3517</v>
      </c>
      <c r="QE26" s="1" t="s">
        <v>3517</v>
      </c>
      <c r="QG26" s="1" t="s">
        <v>3517</v>
      </c>
      <c r="QH26" s="1" t="s">
        <v>3517</v>
      </c>
      <c r="QI26" s="1" t="s">
        <v>3517</v>
      </c>
      <c r="QK26" s="1" t="s">
        <v>3517</v>
      </c>
      <c r="QL26" s="1" t="s">
        <v>3517</v>
      </c>
      <c r="QM26" s="1" t="s">
        <v>3517</v>
      </c>
      <c r="QN26" s="1" t="s">
        <v>3517</v>
      </c>
      <c r="QO26" s="1" t="s">
        <v>3517</v>
      </c>
      <c r="QP26" s="1" t="s">
        <v>3517</v>
      </c>
      <c r="QR26" s="1" t="s">
        <v>3517</v>
      </c>
      <c r="QS26" s="1" t="s">
        <v>3517</v>
      </c>
      <c r="QT26" s="1" t="s">
        <v>3517</v>
      </c>
      <c r="QU26" s="1" t="s">
        <v>3517</v>
      </c>
      <c r="QW26" s="1" t="s">
        <v>3517</v>
      </c>
      <c r="RN26">
        <v>79706</v>
      </c>
      <c r="RO26">
        <v>112488</v>
      </c>
      <c r="RP26">
        <v>96114</v>
      </c>
      <c r="RQ26">
        <v>14178</v>
      </c>
      <c r="RR26">
        <v>2355</v>
      </c>
      <c r="RS26">
        <v>5592</v>
      </c>
      <c r="RT26">
        <v>10086</v>
      </c>
      <c r="RU26">
        <v>146745</v>
      </c>
      <c r="RV26">
        <v>112016</v>
      </c>
      <c r="RW26">
        <v>10362</v>
      </c>
      <c r="RX26">
        <v>202460</v>
      </c>
      <c r="RY26">
        <v>12046</v>
      </c>
      <c r="RZ26">
        <v>5560</v>
      </c>
      <c r="SA26">
        <v>12046</v>
      </c>
      <c r="SB26">
        <v>0</v>
      </c>
      <c r="SC26" s="2">
        <v>42735</v>
      </c>
      <c r="SD26" s="1" t="s">
        <v>3517</v>
      </c>
      <c r="SE26" s="1" t="s">
        <v>3517</v>
      </c>
      <c r="SF26" s="1" t="s">
        <v>3517</v>
      </c>
      <c r="SG26" s="1" t="s">
        <v>3517</v>
      </c>
      <c r="SH26" s="1" t="s">
        <v>3517</v>
      </c>
      <c r="SI26" s="1" t="s">
        <v>3517</v>
      </c>
      <c r="SJ26" s="1" t="s">
        <v>3517</v>
      </c>
      <c r="SK26" s="1" t="s">
        <v>3517</v>
      </c>
      <c r="SL26" s="1" t="s">
        <v>3517</v>
      </c>
      <c r="SM26" s="1" t="s">
        <v>3517</v>
      </c>
      <c r="SN26" s="1" t="s">
        <v>3517</v>
      </c>
      <c r="SO26" s="1" t="s">
        <v>3517</v>
      </c>
      <c r="SP26" s="1" t="s">
        <v>3517</v>
      </c>
      <c r="SQ26" s="1" t="s">
        <v>3517</v>
      </c>
      <c r="SS26" s="1" t="s">
        <v>3517</v>
      </c>
      <c r="ST26">
        <v>155245</v>
      </c>
      <c r="SU26">
        <v>147340</v>
      </c>
      <c r="SV26">
        <v>42196</v>
      </c>
      <c r="SW26">
        <v>-32773</v>
      </c>
      <c r="SX26">
        <v>2928</v>
      </c>
      <c r="SY26">
        <v>67809</v>
      </c>
      <c r="SZ26">
        <v>311595</v>
      </c>
      <c r="TA26">
        <v>285030</v>
      </c>
      <c r="TB26">
        <v>497303</v>
      </c>
      <c r="TC26">
        <v>122207</v>
      </c>
      <c r="TD26">
        <v>669240</v>
      </c>
      <c r="TE26">
        <v>-27700</v>
      </c>
      <c r="TF26">
        <v>3389</v>
      </c>
      <c r="TG26">
        <v>-27700</v>
      </c>
      <c r="TI26" s="2">
        <v>42460</v>
      </c>
      <c r="TZ26" s="1" t="s">
        <v>3517</v>
      </c>
      <c r="UA26" s="1" t="s">
        <v>3517</v>
      </c>
      <c r="UB26" s="1" t="s">
        <v>3517</v>
      </c>
      <c r="UC26" s="1" t="s">
        <v>3517</v>
      </c>
      <c r="UD26" s="1" t="s">
        <v>3517</v>
      </c>
      <c r="UE26" s="1" t="s">
        <v>3517</v>
      </c>
      <c r="UF26" s="1" t="s">
        <v>3517</v>
      </c>
      <c r="UG26" s="1" t="s">
        <v>3517</v>
      </c>
      <c r="UH26" s="1" t="s">
        <v>3517</v>
      </c>
      <c r="UJ26" s="1" t="s">
        <v>3517</v>
      </c>
      <c r="UK26" s="1" t="s">
        <v>3517</v>
      </c>
      <c r="UL26" s="1" t="s">
        <v>3517</v>
      </c>
      <c r="UM26" s="1" t="s">
        <v>3517</v>
      </c>
      <c r="UO26" s="1" t="s">
        <v>3517</v>
      </c>
      <c r="UP26" s="1" t="s">
        <v>3517</v>
      </c>
      <c r="UQ26" s="1" t="s">
        <v>3517</v>
      </c>
      <c r="UR26" s="1" t="s">
        <v>3517</v>
      </c>
      <c r="US26" s="1" t="s">
        <v>3517</v>
      </c>
      <c r="UT26" s="1" t="s">
        <v>3517</v>
      </c>
      <c r="UU26" s="1" t="s">
        <v>3517</v>
      </c>
      <c r="UV26" s="1" t="s">
        <v>3517</v>
      </c>
      <c r="UW26" s="1" t="s">
        <v>3517</v>
      </c>
      <c r="UX26" s="1" t="s">
        <v>3517</v>
      </c>
      <c r="UY26" s="1" t="s">
        <v>3517</v>
      </c>
      <c r="UZ26" s="1" t="s">
        <v>3517</v>
      </c>
      <c r="VA26" s="1" t="s">
        <v>3517</v>
      </c>
      <c r="VB26" s="1" t="s">
        <v>3517</v>
      </c>
      <c r="VC26" s="1" t="s">
        <v>3517</v>
      </c>
      <c r="VD26" s="1" t="s">
        <v>3517</v>
      </c>
      <c r="VE26" s="1" t="s">
        <v>3517</v>
      </c>
      <c r="VF26">
        <v>2225</v>
      </c>
      <c r="VG26">
        <v>7201</v>
      </c>
      <c r="VH26">
        <v>886</v>
      </c>
      <c r="VI26">
        <v>-161</v>
      </c>
      <c r="VJ26" s="1" t="s">
        <v>3517</v>
      </c>
      <c r="VK26">
        <v>205</v>
      </c>
      <c r="VL26" s="1" t="s">
        <v>3517</v>
      </c>
      <c r="VM26">
        <v>11782</v>
      </c>
      <c r="VN26">
        <v>10671</v>
      </c>
      <c r="VO26">
        <v>11</v>
      </c>
      <c r="VP26">
        <v>13534</v>
      </c>
      <c r="VQ26">
        <v>-140</v>
      </c>
      <c r="VR26">
        <v>0</v>
      </c>
      <c r="VS26">
        <v>-140</v>
      </c>
      <c r="VU26" s="2">
        <v>42735</v>
      </c>
      <c r="VV26">
        <v>-1230000</v>
      </c>
      <c r="VW26">
        <v>1139000</v>
      </c>
      <c r="VX26">
        <v>539000</v>
      </c>
      <c r="VY26">
        <v>347000</v>
      </c>
      <c r="VZ26">
        <v>58000</v>
      </c>
      <c r="WA26">
        <v>57000</v>
      </c>
      <c r="WB26">
        <v>579000</v>
      </c>
      <c r="WC26">
        <v>4116000</v>
      </c>
      <c r="WD26">
        <v>5217000</v>
      </c>
      <c r="WE26">
        <v>1591000</v>
      </c>
      <c r="WF26">
        <v>5563000</v>
      </c>
      <c r="WG26">
        <v>180000</v>
      </c>
      <c r="WH26">
        <v>1355000</v>
      </c>
      <c r="WI26">
        <v>180000</v>
      </c>
      <c r="WJ26">
        <v>13000</v>
      </c>
      <c r="WK26" s="2">
        <v>42735</v>
      </c>
      <c r="WL26">
        <v>34438000</v>
      </c>
      <c r="WM26">
        <v>71203000</v>
      </c>
      <c r="WN26">
        <v>56534000</v>
      </c>
      <c r="WO26">
        <v>5651000</v>
      </c>
      <c r="WP26">
        <v>14397000</v>
      </c>
      <c r="WQ26">
        <v>8799000</v>
      </c>
      <c r="WR26">
        <v>12203000</v>
      </c>
      <c r="WS26">
        <v>81111000</v>
      </c>
      <c r="WT26">
        <v>61381000</v>
      </c>
      <c r="WU26">
        <v>2893000</v>
      </c>
      <c r="WV26">
        <v>279999000</v>
      </c>
      <c r="WW26">
        <v>2269000</v>
      </c>
      <c r="WX26">
        <v>52992000</v>
      </c>
      <c r="WY26">
        <v>2269000</v>
      </c>
      <c r="WZ26">
        <v>419000</v>
      </c>
      <c r="XA26" s="2">
        <v>42735</v>
      </c>
      <c r="XB26" s="1" t="s">
        <v>3517</v>
      </c>
      <c r="XC26" s="1" t="s">
        <v>3517</v>
      </c>
      <c r="XD26" s="1" t="s">
        <v>3517</v>
      </c>
      <c r="XE26" s="1" t="s">
        <v>3517</v>
      </c>
      <c r="XF26" s="1" t="s">
        <v>3517</v>
      </c>
      <c r="XG26" s="1" t="s">
        <v>3517</v>
      </c>
      <c r="XH26" s="1" t="s">
        <v>3517</v>
      </c>
      <c r="XI26" s="1" t="s">
        <v>3517</v>
      </c>
      <c r="XJ26" s="1" t="s">
        <v>3517</v>
      </c>
      <c r="XL26" s="1" t="s">
        <v>3517</v>
      </c>
      <c r="XM26" s="1" t="s">
        <v>3517</v>
      </c>
      <c r="XN26" s="1" t="s">
        <v>3517</v>
      </c>
      <c r="XO26" s="1" t="s">
        <v>3517</v>
      </c>
      <c r="XQ26" s="1" t="s">
        <v>3517</v>
      </c>
      <c r="XR26" s="1" t="s">
        <v>3517</v>
      </c>
      <c r="XS26" s="1" t="s">
        <v>3517</v>
      </c>
      <c r="XT26" s="1" t="s">
        <v>3517</v>
      </c>
      <c r="XU26" s="1" t="s">
        <v>3517</v>
      </c>
      <c r="XW26" s="1" t="s">
        <v>3517</v>
      </c>
      <c r="XX26" s="1" t="s">
        <v>3517</v>
      </c>
      <c r="XY26" s="1" t="s">
        <v>3517</v>
      </c>
      <c r="XZ26" s="1" t="s">
        <v>3517</v>
      </c>
      <c r="YA26" s="1" t="s">
        <v>3517</v>
      </c>
      <c r="YB26" s="1" t="s">
        <v>3517</v>
      </c>
      <c r="YC26" s="1" t="s">
        <v>3517</v>
      </c>
      <c r="YD26" s="1" t="s">
        <v>3517</v>
      </c>
      <c r="YE26" s="1" t="s">
        <v>3517</v>
      </c>
      <c r="YG26" s="1" t="s">
        <v>3517</v>
      </c>
      <c r="YH26">
        <v>-118000</v>
      </c>
      <c r="YI26">
        <v>1278000</v>
      </c>
      <c r="YJ26">
        <v>0</v>
      </c>
      <c r="YK26">
        <v>-821000</v>
      </c>
      <c r="YL26">
        <v>178000</v>
      </c>
      <c r="YM26">
        <v>208000</v>
      </c>
      <c r="YN26">
        <v>13000</v>
      </c>
      <c r="YO26">
        <v>319000</v>
      </c>
      <c r="YP26">
        <v>509000</v>
      </c>
      <c r="YQ26">
        <v>128000</v>
      </c>
      <c r="YR26">
        <v>1618000</v>
      </c>
      <c r="YS26">
        <v>-705000</v>
      </c>
      <c r="YT26">
        <v>1122000</v>
      </c>
      <c r="YU26">
        <v>-705000</v>
      </c>
      <c r="YV26" s="1" t="s">
        <v>3517</v>
      </c>
      <c r="YW26" s="2">
        <v>42643</v>
      </c>
      <c r="YX26">
        <v>5341</v>
      </c>
      <c r="YY26">
        <v>36160</v>
      </c>
      <c r="YZ26">
        <v>4569</v>
      </c>
      <c r="ZA26">
        <v>2449</v>
      </c>
      <c r="ZB26" s="1" t="s">
        <v>3517</v>
      </c>
      <c r="ZC26">
        <v>126</v>
      </c>
      <c r="ZD26" s="1" t="s">
        <v>3517</v>
      </c>
      <c r="ZE26">
        <v>32837</v>
      </c>
      <c r="ZF26">
        <v>27342</v>
      </c>
      <c r="ZG26">
        <v>224</v>
      </c>
      <c r="ZH26">
        <v>33697</v>
      </c>
      <c r="ZI26">
        <v>1618</v>
      </c>
      <c r="ZJ26" s="1" t="s">
        <v>3517</v>
      </c>
      <c r="ZK26">
        <v>1618</v>
      </c>
      <c r="ZM26" s="2">
        <v>42735</v>
      </c>
      <c r="ZN26" s="1" t="s">
        <v>3517</v>
      </c>
      <c r="ZO26" s="1" t="s">
        <v>3517</v>
      </c>
      <c r="ZP26" s="1" t="s">
        <v>3517</v>
      </c>
      <c r="ZQ26" s="1" t="s">
        <v>3517</v>
      </c>
      <c r="ZR26" s="1" t="s">
        <v>3517</v>
      </c>
      <c r="ZS26" s="1" t="s">
        <v>3517</v>
      </c>
      <c r="ZT26" s="1" t="s">
        <v>3517</v>
      </c>
      <c r="ZU26" s="1" t="s">
        <v>3517</v>
      </c>
      <c r="ZV26" s="1" t="s">
        <v>3517</v>
      </c>
      <c r="ZW26" s="1" t="s">
        <v>3517</v>
      </c>
      <c r="ZX26" s="1" t="s">
        <v>3517</v>
      </c>
      <c r="ZY26" s="1" t="s">
        <v>3517</v>
      </c>
      <c r="ZZ26" s="1" t="s">
        <v>3517</v>
      </c>
      <c r="AAA26" s="1" t="s">
        <v>3517</v>
      </c>
      <c r="AAC26" s="1" t="s">
        <v>3517</v>
      </c>
      <c r="AAD26" s="1" t="s">
        <v>3517</v>
      </c>
      <c r="AAE26" s="1" t="s">
        <v>3517</v>
      </c>
      <c r="AAF26" s="1" t="s">
        <v>3517</v>
      </c>
      <c r="AAG26" s="1" t="s">
        <v>3517</v>
      </c>
      <c r="AAH26" s="1" t="s">
        <v>3517</v>
      </c>
      <c r="AAI26" s="1" t="s">
        <v>3517</v>
      </c>
      <c r="AAJ26" s="1" t="s">
        <v>3517</v>
      </c>
      <c r="AAK26" s="1" t="s">
        <v>3517</v>
      </c>
      <c r="AAL26" s="1" t="s">
        <v>3517</v>
      </c>
      <c r="AAM26" s="1" t="s">
        <v>3517</v>
      </c>
      <c r="AAN26" s="1" t="s">
        <v>3517</v>
      </c>
      <c r="AAO26" s="1" t="s">
        <v>3517</v>
      </c>
      <c r="AAP26" s="1" t="s">
        <v>3517</v>
      </c>
      <c r="AAQ26" s="1" t="s">
        <v>3517</v>
      </c>
      <c r="AAR26" s="1" t="s">
        <v>3517</v>
      </c>
      <c r="AAS26" s="1" t="s">
        <v>3517</v>
      </c>
      <c r="ABJ26">
        <v>65022</v>
      </c>
      <c r="ABK26">
        <v>924</v>
      </c>
      <c r="ABL26">
        <v>1054</v>
      </c>
      <c r="ABM26">
        <v>478</v>
      </c>
      <c r="ABN26" s="1" t="s">
        <v>3517</v>
      </c>
      <c r="ABO26">
        <v>0</v>
      </c>
      <c r="ABP26" s="1" t="s">
        <v>3517</v>
      </c>
      <c r="ABQ26">
        <v>6934</v>
      </c>
      <c r="ABR26">
        <v>634</v>
      </c>
      <c r="ABS26">
        <v>674</v>
      </c>
      <c r="ABT26">
        <v>66107</v>
      </c>
      <c r="ABU26">
        <v>868</v>
      </c>
      <c r="ABV26">
        <v>300</v>
      </c>
      <c r="ABW26">
        <v>868</v>
      </c>
      <c r="ABX26" s="1" t="s">
        <v>3517</v>
      </c>
      <c r="ABY26" s="2">
        <v>42735</v>
      </c>
      <c r="ABZ26" s="1" t="s">
        <v>3517</v>
      </c>
      <c r="ACA26" s="1" t="s">
        <v>3517</v>
      </c>
      <c r="ACC26" s="1" t="s">
        <v>3517</v>
      </c>
      <c r="ACD26" s="1" t="s">
        <v>3517</v>
      </c>
      <c r="ACE26" s="1" t="s">
        <v>3517</v>
      </c>
      <c r="ACF26" s="1" t="s">
        <v>3517</v>
      </c>
      <c r="ACG26" s="1" t="s">
        <v>3517</v>
      </c>
      <c r="ACH26" s="1" t="s">
        <v>3517</v>
      </c>
      <c r="ACJ26" s="1" t="s">
        <v>3517</v>
      </c>
      <c r="ACK26" s="1" t="s">
        <v>3517</v>
      </c>
      <c r="ACL26" s="1" t="s">
        <v>3517</v>
      </c>
      <c r="ACM26" s="1" t="s">
        <v>3517</v>
      </c>
      <c r="ACO26" s="1" t="s">
        <v>3517</v>
      </c>
      <c r="ACP26" s="1" t="s">
        <v>3517</v>
      </c>
      <c r="ACQ26" s="1" t="s">
        <v>3517</v>
      </c>
      <c r="ACS26" s="1" t="s">
        <v>3517</v>
      </c>
      <c r="ACU26" s="1" t="s">
        <v>3517</v>
      </c>
      <c r="ACV26" s="1" t="s">
        <v>3517</v>
      </c>
      <c r="ACW26" s="1" t="s">
        <v>3517</v>
      </c>
      <c r="ACX26" s="1" t="s">
        <v>3517</v>
      </c>
      <c r="ACZ26" s="1" t="s">
        <v>3517</v>
      </c>
      <c r="ADA26" s="1" t="s">
        <v>3517</v>
      </c>
      <c r="ADB26" s="1" t="s">
        <v>3517</v>
      </c>
      <c r="ADC26" s="1" t="s">
        <v>3517</v>
      </c>
      <c r="ADE26" s="1" t="s">
        <v>3517</v>
      </c>
      <c r="ADV26">
        <v>6220</v>
      </c>
      <c r="ADW26">
        <v>22171</v>
      </c>
      <c r="ADX26">
        <v>22022</v>
      </c>
      <c r="ADY26">
        <v>-478</v>
      </c>
      <c r="ADZ26">
        <v>1022</v>
      </c>
      <c r="AEA26">
        <v>624</v>
      </c>
      <c r="AEB26">
        <v>3532</v>
      </c>
      <c r="AEC26">
        <v>10299</v>
      </c>
      <c r="AED26">
        <v>7399</v>
      </c>
      <c r="AEE26">
        <v>1075</v>
      </c>
      <c r="AEF26">
        <v>16018</v>
      </c>
      <c r="AEG26">
        <v>-694</v>
      </c>
      <c r="AEH26">
        <v>1845</v>
      </c>
      <c r="AEI26">
        <v>-694</v>
      </c>
      <c r="AEJ26" s="1" t="s">
        <v>3517</v>
      </c>
      <c r="AEK26" s="2">
        <v>42735</v>
      </c>
      <c r="AEL26">
        <v>6688000</v>
      </c>
      <c r="AEM26">
        <v>7115000</v>
      </c>
      <c r="AEN26">
        <v>2495000</v>
      </c>
      <c r="AEO26">
        <v>1236000</v>
      </c>
      <c r="AEP26">
        <v>294000</v>
      </c>
      <c r="AEQ26">
        <v>439000</v>
      </c>
      <c r="AER26">
        <v>1190000</v>
      </c>
      <c r="AES26">
        <v>3509000</v>
      </c>
      <c r="AET26">
        <v>3718000</v>
      </c>
      <c r="AEU26">
        <v>517000</v>
      </c>
      <c r="AEV26">
        <v>12976000</v>
      </c>
      <c r="AEW26">
        <v>813000</v>
      </c>
      <c r="AEX26">
        <v>1367000</v>
      </c>
      <c r="AEY26">
        <v>813000</v>
      </c>
      <c r="AEZ26">
        <v>73000</v>
      </c>
      <c r="AFA26" s="2">
        <v>42735</v>
      </c>
      <c r="AFB26">
        <v>506885</v>
      </c>
      <c r="AFC26">
        <v>77806</v>
      </c>
      <c r="AFD26" s="1" t="s">
        <v>3517</v>
      </c>
      <c r="AFE26">
        <v>25552</v>
      </c>
      <c r="AFF26">
        <v>216213</v>
      </c>
      <c r="AFG26">
        <v>20654</v>
      </c>
      <c r="AFH26">
        <v>19782</v>
      </c>
      <c r="AFK26">
        <v>22590</v>
      </c>
      <c r="AFL26">
        <v>999723</v>
      </c>
      <c r="AFM26">
        <v>17093</v>
      </c>
      <c r="AFN26">
        <v>409673</v>
      </c>
      <c r="AFO26">
        <v>17093</v>
      </c>
      <c r="AFQ26" s="2">
        <v>42735</v>
      </c>
      <c r="AFR26">
        <v>15821</v>
      </c>
      <c r="AFS26">
        <v>18184</v>
      </c>
      <c r="AFT26">
        <v>8354</v>
      </c>
      <c r="AFU26">
        <v>-2767</v>
      </c>
      <c r="AFV26">
        <v>218</v>
      </c>
      <c r="AFW26">
        <v>1782</v>
      </c>
      <c r="AFX26">
        <v>591</v>
      </c>
      <c r="AFY26">
        <v>21974</v>
      </c>
      <c r="AFZ26">
        <v>6592</v>
      </c>
      <c r="AGA26">
        <v>8431</v>
      </c>
      <c r="AGB26">
        <v>24252</v>
      </c>
      <c r="AGC26">
        <v>-2859</v>
      </c>
      <c r="AGD26">
        <v>1308</v>
      </c>
      <c r="AGE26">
        <v>-2859</v>
      </c>
      <c r="AGF26" s="1" t="s">
        <v>3517</v>
      </c>
      <c r="AGG26" s="2">
        <v>42735</v>
      </c>
      <c r="AGH26" s="1" t="s">
        <v>3517</v>
      </c>
      <c r="AGI26" s="1" t="s">
        <v>3517</v>
      </c>
      <c r="AGJ26" s="1" t="s">
        <v>3517</v>
      </c>
      <c r="AGK26" s="1" t="s">
        <v>3517</v>
      </c>
      <c r="AGL26" s="1" t="s">
        <v>3517</v>
      </c>
      <c r="AGM26" s="1" t="s">
        <v>3517</v>
      </c>
      <c r="AGN26" s="1" t="s">
        <v>3517</v>
      </c>
      <c r="AGO26" s="1" t="s">
        <v>3517</v>
      </c>
      <c r="AGP26" s="1" t="s">
        <v>3517</v>
      </c>
      <c r="AGQ26" s="1" t="s">
        <v>3517</v>
      </c>
      <c r="AGR26" s="1" t="s">
        <v>3517</v>
      </c>
      <c r="AGS26" s="1" t="s">
        <v>3517</v>
      </c>
      <c r="AGT26" s="1" t="s">
        <v>3517</v>
      </c>
      <c r="AGU26" s="1" t="s">
        <v>3517</v>
      </c>
      <c r="AGV26" s="1" t="s">
        <v>3517</v>
      </c>
      <c r="AGW26" s="1" t="s">
        <v>3517</v>
      </c>
      <c r="AGX26">
        <v>1516200</v>
      </c>
      <c r="AGY26">
        <v>5896000</v>
      </c>
      <c r="AGZ26">
        <v>4433600</v>
      </c>
      <c r="AHA26">
        <v>269700</v>
      </c>
      <c r="AHB26">
        <v>195200</v>
      </c>
      <c r="AHC26">
        <v>178600</v>
      </c>
      <c r="AHD26">
        <v>9800</v>
      </c>
      <c r="AHE26">
        <v>1335200</v>
      </c>
      <c r="AHF26">
        <v>1460700</v>
      </c>
      <c r="AHG26">
        <v>160600</v>
      </c>
      <c r="AHH26">
        <v>4901500</v>
      </c>
      <c r="AHI26">
        <v>135300</v>
      </c>
      <c r="AHJ26">
        <v>1846000</v>
      </c>
      <c r="AHK26">
        <v>135300</v>
      </c>
      <c r="AHL26">
        <v>8900</v>
      </c>
      <c r="AHM26" s="2">
        <v>42643</v>
      </c>
      <c r="AID26">
        <v>1146999</v>
      </c>
      <c r="AIE26">
        <v>1512764</v>
      </c>
      <c r="AIF26">
        <v>247463</v>
      </c>
      <c r="AIG26">
        <v>187304</v>
      </c>
      <c r="AIH26">
        <v>252505</v>
      </c>
      <c r="AII26">
        <v>298964</v>
      </c>
      <c r="AIJ26">
        <v>494092</v>
      </c>
      <c r="AIK26">
        <v>649307</v>
      </c>
      <c r="AIL26">
        <v>961736</v>
      </c>
      <c r="AIM26">
        <v>169578</v>
      </c>
      <c r="AIN26">
        <v>3656702</v>
      </c>
      <c r="AIO26">
        <v>93669</v>
      </c>
      <c r="AIP26">
        <v>1276797</v>
      </c>
      <c r="AIQ26">
        <v>93669</v>
      </c>
      <c r="AIR26">
        <v>3886</v>
      </c>
      <c r="AIS26" s="2">
        <v>42735</v>
      </c>
      <c r="AJJ26">
        <v>28837</v>
      </c>
      <c r="AJK26">
        <v>73166</v>
      </c>
      <c r="AJL26">
        <v>68680</v>
      </c>
      <c r="AJM26">
        <v>1359</v>
      </c>
      <c r="AJN26">
        <v>1362</v>
      </c>
      <c r="AJO26">
        <v>2550</v>
      </c>
      <c r="AJP26">
        <v>5030</v>
      </c>
      <c r="AJQ26">
        <v>36598</v>
      </c>
      <c r="AJR26">
        <v>23336</v>
      </c>
      <c r="AJS26">
        <v>1703</v>
      </c>
      <c r="AJT26">
        <v>56621</v>
      </c>
      <c r="AJU26">
        <v>1007</v>
      </c>
      <c r="AJV26">
        <v>1768</v>
      </c>
      <c r="AJW26">
        <v>1007</v>
      </c>
      <c r="AJX26" s="1" t="s">
        <v>3517</v>
      </c>
      <c r="AJY26" s="2">
        <v>42582</v>
      </c>
      <c r="AKP26" s="1" t="s">
        <v>3517</v>
      </c>
      <c r="AKQ26" s="1" t="s">
        <v>3517</v>
      </c>
      <c r="AKT26" s="1" t="s">
        <v>3517</v>
      </c>
      <c r="AKU26" s="1" t="s">
        <v>3517</v>
      </c>
      <c r="AKV26" s="1" t="s">
        <v>3517</v>
      </c>
      <c r="AKW26" s="1" t="s">
        <v>3517</v>
      </c>
      <c r="AKX26" s="1" t="s">
        <v>3517</v>
      </c>
      <c r="AKZ26" s="1" t="s">
        <v>3517</v>
      </c>
      <c r="ALA26" s="1" t="s">
        <v>3517</v>
      </c>
      <c r="ALB26" s="1" t="s">
        <v>3517</v>
      </c>
      <c r="ALC26" s="1" t="s">
        <v>3517</v>
      </c>
      <c r="ALE26" s="1" t="s">
        <v>3517</v>
      </c>
      <c r="ALF26" s="1" t="s">
        <v>3517</v>
      </c>
      <c r="ALG26" s="1" t="s">
        <v>3517</v>
      </c>
      <c r="ALH26" s="1" t="s">
        <v>3517</v>
      </c>
      <c r="ALI26" s="1" t="s">
        <v>3517</v>
      </c>
      <c r="ALJ26" s="1" t="s">
        <v>3517</v>
      </c>
      <c r="ALK26" s="1" t="s">
        <v>3517</v>
      </c>
      <c r="ALL26" s="1" t="s">
        <v>3517</v>
      </c>
      <c r="ALM26" s="1" t="s">
        <v>3517</v>
      </c>
      <c r="ALN26" s="1" t="s">
        <v>3517</v>
      </c>
      <c r="ALO26" s="1" t="s">
        <v>3517</v>
      </c>
      <c r="ALP26" s="1" t="s">
        <v>3517</v>
      </c>
      <c r="ALQ26" s="1" t="s">
        <v>3517</v>
      </c>
      <c r="ALR26" s="1" t="s">
        <v>3517</v>
      </c>
      <c r="ALS26" s="1" t="s">
        <v>3517</v>
      </c>
      <c r="ALU26" s="1" t="s">
        <v>3517</v>
      </c>
      <c r="ALV26" s="1" t="s">
        <v>3517</v>
      </c>
      <c r="ALW26" s="1" t="s">
        <v>3517</v>
      </c>
      <c r="ALX26" s="1" t="s">
        <v>3517</v>
      </c>
      <c r="ALY26" s="1" t="s">
        <v>3517</v>
      </c>
      <c r="ALZ26" s="1" t="s">
        <v>3517</v>
      </c>
      <c r="AMA26" s="1" t="s">
        <v>3517</v>
      </c>
      <c r="AMB26" s="1" t="s">
        <v>3517</v>
      </c>
      <c r="AMC26" s="1" t="s">
        <v>3517</v>
      </c>
      <c r="AMD26" s="1" t="s">
        <v>3517</v>
      </c>
      <c r="AME26" s="1" t="s">
        <v>3517</v>
      </c>
      <c r="AMF26" s="1" t="s">
        <v>3517</v>
      </c>
      <c r="AMG26" s="1" t="s">
        <v>3517</v>
      </c>
      <c r="AMH26" s="1" t="s">
        <v>3517</v>
      </c>
      <c r="AMI26" s="1" t="s">
        <v>3517</v>
      </c>
      <c r="AMK26" s="1" t="s">
        <v>3517</v>
      </c>
      <c r="ANB26">
        <v>36304000</v>
      </c>
      <c r="ANC26">
        <v>66639000</v>
      </c>
      <c r="AND26">
        <v>46906000</v>
      </c>
      <c r="ANE26">
        <v>1982000</v>
      </c>
      <c r="ANF26">
        <v>6230000</v>
      </c>
      <c r="ANG26">
        <v>4397000</v>
      </c>
      <c r="ANH26">
        <v>11777000</v>
      </c>
      <c r="ANI26">
        <v>59595000</v>
      </c>
      <c r="ANJ26">
        <v>57591000</v>
      </c>
      <c r="ANK26">
        <v>9825000</v>
      </c>
      <c r="ANL26">
        <v>157249000</v>
      </c>
      <c r="ANM26">
        <v>-562000</v>
      </c>
      <c r="ANN26">
        <v>27248000</v>
      </c>
      <c r="ANO26">
        <v>-562000</v>
      </c>
      <c r="ANP26" s="1" t="s">
        <v>3517</v>
      </c>
      <c r="ANQ26" s="2">
        <v>42735</v>
      </c>
      <c r="ANR26" s="1" t="s">
        <v>3517</v>
      </c>
      <c r="ANS26" s="1" t="s">
        <v>3517</v>
      </c>
      <c r="ANT26" s="1" t="s">
        <v>3517</v>
      </c>
      <c r="ANU26" s="1" t="s">
        <v>3517</v>
      </c>
      <c r="ANV26" s="1" t="s">
        <v>3517</v>
      </c>
      <c r="ANW26" s="1" t="s">
        <v>3517</v>
      </c>
      <c r="ANX26" s="1" t="s">
        <v>3517</v>
      </c>
      <c r="ANY26" s="1" t="s">
        <v>3517</v>
      </c>
      <c r="ANZ26" s="1" t="s">
        <v>3517</v>
      </c>
      <c r="AOA26" s="1" t="s">
        <v>3517</v>
      </c>
      <c r="AOB26" s="1" t="s">
        <v>3517</v>
      </c>
      <c r="AOC26" s="1" t="s">
        <v>3517</v>
      </c>
      <c r="AOD26" s="1" t="s">
        <v>3517</v>
      </c>
      <c r="AOE26" s="1" t="s">
        <v>3517</v>
      </c>
      <c r="AOG26" s="1" t="s">
        <v>3517</v>
      </c>
      <c r="AOX26" s="1" t="s">
        <v>3517</v>
      </c>
      <c r="AOY26" s="1" t="s">
        <v>3517</v>
      </c>
      <c r="AOZ26" s="1" t="s">
        <v>3517</v>
      </c>
      <c r="APA26" s="1" t="s">
        <v>3517</v>
      </c>
      <c r="APB26" s="1" t="s">
        <v>3517</v>
      </c>
      <c r="APC26" s="1" t="s">
        <v>3517</v>
      </c>
      <c r="APD26" s="1" t="s">
        <v>3517</v>
      </c>
      <c r="APE26" s="1" t="s">
        <v>3517</v>
      </c>
      <c r="APF26" s="1" t="s">
        <v>3517</v>
      </c>
      <c r="APG26" s="1" t="s">
        <v>3517</v>
      </c>
      <c r="APH26" s="1" t="s">
        <v>3517</v>
      </c>
      <c r="API26" s="1" t="s">
        <v>3517</v>
      </c>
      <c r="APJ26" s="1" t="s">
        <v>3517</v>
      </c>
      <c r="APK26" s="1" t="s">
        <v>3517</v>
      </c>
      <c r="APM26" s="1" t="s">
        <v>3517</v>
      </c>
      <c r="APN26">
        <v>8140000</v>
      </c>
      <c r="APO26">
        <v>31768000</v>
      </c>
      <c r="APP26">
        <v>28579000</v>
      </c>
      <c r="APQ26">
        <v>998000</v>
      </c>
      <c r="APR26">
        <v>1962000</v>
      </c>
      <c r="APS26">
        <v>1759000</v>
      </c>
      <c r="APT26">
        <v>320000</v>
      </c>
      <c r="APU26">
        <v>17301000</v>
      </c>
      <c r="APV26">
        <v>16896000</v>
      </c>
      <c r="APW26">
        <v>4749000</v>
      </c>
      <c r="APX26">
        <v>34487000</v>
      </c>
      <c r="APY26">
        <v>732000</v>
      </c>
      <c r="APZ26">
        <v>6180000</v>
      </c>
      <c r="AQA26">
        <v>732000</v>
      </c>
      <c r="AQB26">
        <v>109000</v>
      </c>
      <c r="AQC26" s="2">
        <v>42735</v>
      </c>
      <c r="AQD26" s="1" t="s">
        <v>3517</v>
      </c>
      <c r="AQE26" s="1" t="s">
        <v>3517</v>
      </c>
      <c r="AQF26" s="1" t="s">
        <v>3517</v>
      </c>
      <c r="AQG26" s="1" t="s">
        <v>3517</v>
      </c>
      <c r="AQH26" s="1" t="s">
        <v>3517</v>
      </c>
      <c r="AQI26" s="1" t="s">
        <v>3517</v>
      </c>
      <c r="AQJ26" s="1" t="s">
        <v>3517</v>
      </c>
      <c r="AQK26" s="1" t="s">
        <v>3517</v>
      </c>
      <c r="AQL26" s="1" t="s">
        <v>3517</v>
      </c>
      <c r="AQM26" s="1" t="s">
        <v>3517</v>
      </c>
      <c r="AQN26" s="1" t="s">
        <v>3517</v>
      </c>
      <c r="AQO26" s="1" t="s">
        <v>3517</v>
      </c>
      <c r="AQP26" s="1" t="s">
        <v>3517</v>
      </c>
      <c r="AQQ26" s="1" t="s">
        <v>3517</v>
      </c>
      <c r="AQR26" s="1" t="s">
        <v>3517</v>
      </c>
      <c r="AQS26" s="1" t="s">
        <v>3517</v>
      </c>
      <c r="AQT26" s="1" t="s">
        <v>3517</v>
      </c>
      <c r="AQU26" s="1" t="s">
        <v>3517</v>
      </c>
      <c r="AQV26" s="1" t="s">
        <v>3517</v>
      </c>
      <c r="AQW26" s="1" t="s">
        <v>3517</v>
      </c>
      <c r="AQX26" s="1" t="s">
        <v>3517</v>
      </c>
      <c r="AQY26" s="1" t="s">
        <v>3517</v>
      </c>
      <c r="AQZ26" s="1" t="s">
        <v>3517</v>
      </c>
      <c r="ARA26" s="1" t="s">
        <v>3517</v>
      </c>
      <c r="ARB26" s="1" t="s">
        <v>3517</v>
      </c>
      <c r="ARC26" s="1" t="s">
        <v>3517</v>
      </c>
      <c r="ARD26" s="1" t="s">
        <v>3517</v>
      </c>
      <c r="ARE26" s="1" t="s">
        <v>3517</v>
      </c>
      <c r="ARF26" s="1" t="s">
        <v>3517</v>
      </c>
      <c r="ARG26" s="1" t="s">
        <v>3517</v>
      </c>
      <c r="ARI26" s="1" t="s">
        <v>3517</v>
      </c>
      <c r="ARJ26" s="1" t="s">
        <v>3517</v>
      </c>
      <c r="ARK26" s="1" t="s">
        <v>3517</v>
      </c>
      <c r="ARL26" s="1" t="s">
        <v>3517</v>
      </c>
      <c r="ARM26" s="1" t="s">
        <v>3517</v>
      </c>
      <c r="ARN26" s="1" t="s">
        <v>3517</v>
      </c>
      <c r="ARO26" s="1" t="s">
        <v>3517</v>
      </c>
      <c r="ARP26" s="1" t="s">
        <v>3517</v>
      </c>
      <c r="ARQ26" s="1" t="s">
        <v>3517</v>
      </c>
      <c r="ARR26" s="1" t="s">
        <v>3517</v>
      </c>
      <c r="ARS26" s="1" t="s">
        <v>3517</v>
      </c>
      <c r="ART26" s="1" t="s">
        <v>3517</v>
      </c>
      <c r="ARU26" s="1" t="s">
        <v>3517</v>
      </c>
      <c r="ARV26" s="1" t="s">
        <v>3517</v>
      </c>
      <c r="ARW26" s="1" t="s">
        <v>3517</v>
      </c>
      <c r="ARY26" s="1" t="s">
        <v>3517</v>
      </c>
      <c r="ARZ26" s="1" t="s">
        <v>3517</v>
      </c>
      <c r="ASA26" s="1" t="s">
        <v>3517</v>
      </c>
      <c r="ASB26" s="1" t="s">
        <v>3517</v>
      </c>
      <c r="ASC26" s="1" t="s">
        <v>3517</v>
      </c>
      <c r="ASD26" s="1" t="s">
        <v>3517</v>
      </c>
      <c r="ASE26" s="1" t="s">
        <v>3517</v>
      </c>
      <c r="ASF26" s="1" t="s">
        <v>3517</v>
      </c>
      <c r="ASG26" s="1" t="s">
        <v>3517</v>
      </c>
      <c r="ASH26" s="1" t="s">
        <v>3517</v>
      </c>
      <c r="ASJ26" s="1" t="s">
        <v>3517</v>
      </c>
      <c r="ASK26" s="1" t="s">
        <v>3517</v>
      </c>
      <c r="ASL26" s="1" t="s">
        <v>3517</v>
      </c>
      <c r="ASM26" s="1" t="s">
        <v>3517</v>
      </c>
      <c r="ASO26" s="1" t="s">
        <v>3517</v>
      </c>
      <c r="ASP26">
        <v>548018</v>
      </c>
      <c r="ASQ26">
        <v>496436</v>
      </c>
      <c r="ASR26">
        <v>0</v>
      </c>
      <c r="ASS26">
        <v>266117</v>
      </c>
      <c r="AST26">
        <v>5539</v>
      </c>
      <c r="ASU26">
        <v>15088</v>
      </c>
      <c r="ASV26">
        <v>96</v>
      </c>
      <c r="ASY26">
        <v>174501</v>
      </c>
      <c r="ASZ26">
        <v>752496</v>
      </c>
      <c r="ATA26">
        <v>197013</v>
      </c>
      <c r="ATB26">
        <v>69005</v>
      </c>
      <c r="ATC26">
        <v>197013</v>
      </c>
      <c r="ATE26" s="2">
        <v>42735</v>
      </c>
      <c r="ATF26" s="1" t="s">
        <v>3517</v>
      </c>
      <c r="ATG26" s="1" t="s">
        <v>3517</v>
      </c>
      <c r="ATH26" s="1" t="s">
        <v>3517</v>
      </c>
      <c r="ATI26" s="1" t="s">
        <v>3517</v>
      </c>
      <c r="ATJ26" s="1" t="s">
        <v>3517</v>
      </c>
      <c r="ATK26" s="1" t="s">
        <v>3517</v>
      </c>
      <c r="ATL26" s="1" t="s">
        <v>3517</v>
      </c>
      <c r="ATM26" s="1" t="s">
        <v>3517</v>
      </c>
      <c r="ATN26" s="1" t="s">
        <v>3517</v>
      </c>
      <c r="ATO26" s="1" t="s">
        <v>3517</v>
      </c>
      <c r="ATP26" s="1" t="s">
        <v>3517</v>
      </c>
      <c r="ATQ26" s="1" t="s">
        <v>3517</v>
      </c>
      <c r="ATR26" s="1" t="s">
        <v>3517</v>
      </c>
      <c r="ATS26" s="1" t="s">
        <v>3517</v>
      </c>
      <c r="ATT26" s="1" t="s">
        <v>3517</v>
      </c>
      <c r="ATU26" s="1" t="s">
        <v>3517</v>
      </c>
      <c r="ATV26">
        <v>22768</v>
      </c>
      <c r="ATW26">
        <v>30773</v>
      </c>
      <c r="ATX26">
        <v>16271</v>
      </c>
      <c r="ATY26">
        <v>-4414</v>
      </c>
      <c r="ATZ26">
        <v>1764</v>
      </c>
      <c r="AUA26">
        <v>1057</v>
      </c>
      <c r="AUB26">
        <v>4745</v>
      </c>
      <c r="AUC26">
        <v>48987</v>
      </c>
      <c r="AUD26">
        <v>21218</v>
      </c>
      <c r="AUE26">
        <v>162</v>
      </c>
      <c r="AUF26">
        <v>58779</v>
      </c>
      <c r="AUG26">
        <v>-6172</v>
      </c>
      <c r="AUH26">
        <v>14019</v>
      </c>
      <c r="AUI26">
        <v>-6172</v>
      </c>
      <c r="AUJ26" s="1" t="s">
        <v>3517</v>
      </c>
      <c r="AUK26" s="2">
        <v>42735</v>
      </c>
      <c r="AUL26" s="1" t="s">
        <v>3517</v>
      </c>
      <c r="AUM26" s="1" t="s">
        <v>3517</v>
      </c>
      <c r="AUN26" s="1" t="s">
        <v>3517</v>
      </c>
      <c r="AUO26" s="1" t="s">
        <v>3517</v>
      </c>
      <c r="AUP26" s="1" t="s">
        <v>3517</v>
      </c>
      <c r="AUQ26" s="1" t="s">
        <v>3517</v>
      </c>
      <c r="AUR26" s="1" t="s">
        <v>3517</v>
      </c>
      <c r="AUS26" s="1" t="s">
        <v>3517</v>
      </c>
      <c r="AUT26" s="1" t="s">
        <v>3517</v>
      </c>
      <c r="AUU26" s="1" t="s">
        <v>3517</v>
      </c>
      <c r="AUV26" s="1" t="s">
        <v>3517</v>
      </c>
      <c r="AUW26" s="1" t="s">
        <v>3517</v>
      </c>
      <c r="AUX26" s="1" t="s">
        <v>3517</v>
      </c>
      <c r="AUY26" s="1" t="s">
        <v>3517</v>
      </c>
      <c r="AUZ26" s="1" t="s">
        <v>3517</v>
      </c>
      <c r="AVA26" s="1" t="s">
        <v>3517</v>
      </c>
      <c r="AVB26" s="1" t="s">
        <v>3517</v>
      </c>
      <c r="AVC26" s="1" t="s">
        <v>3517</v>
      </c>
      <c r="AVD26" s="1" t="s">
        <v>3517</v>
      </c>
      <c r="AVE26" s="1" t="s">
        <v>3517</v>
      </c>
      <c r="AVF26" s="1" t="s">
        <v>3517</v>
      </c>
      <c r="AVG26" s="1" t="s">
        <v>3517</v>
      </c>
      <c r="AVH26" s="1" t="s">
        <v>3517</v>
      </c>
      <c r="AVI26" s="1" t="s">
        <v>3517</v>
      </c>
      <c r="AVJ26" s="1" t="s">
        <v>3517</v>
      </c>
      <c r="AVK26" s="1" t="s">
        <v>3517</v>
      </c>
      <c r="AVL26" s="1" t="s">
        <v>3517</v>
      </c>
      <c r="AVM26" s="1" t="s">
        <v>3517</v>
      </c>
      <c r="AVN26" s="1" t="s">
        <v>3517</v>
      </c>
      <c r="AVO26" s="1" t="s">
        <v>3517</v>
      </c>
      <c r="AVP26" s="1" t="s">
        <v>3517</v>
      </c>
      <c r="AVQ26" s="1" t="s">
        <v>3517</v>
      </c>
      <c r="AVR26">
        <v>5470</v>
      </c>
      <c r="AVS26">
        <v>7315</v>
      </c>
      <c r="AVT26">
        <v>4081</v>
      </c>
      <c r="AVU26">
        <v>-8472</v>
      </c>
      <c r="AVV26">
        <v>254</v>
      </c>
      <c r="AVW26">
        <v>1219</v>
      </c>
      <c r="AVX26">
        <v>1713</v>
      </c>
      <c r="AVY26">
        <v>12974</v>
      </c>
      <c r="AVZ26">
        <v>7521</v>
      </c>
      <c r="AWA26">
        <v>5478</v>
      </c>
      <c r="AWB26">
        <v>18691</v>
      </c>
      <c r="AWC26">
        <v>-8558</v>
      </c>
      <c r="AWD26">
        <v>4835</v>
      </c>
      <c r="AWE26">
        <v>-8558</v>
      </c>
      <c r="AWF26">
        <v>5</v>
      </c>
      <c r="AWG26" s="2">
        <v>42735</v>
      </c>
      <c r="AWX26">
        <v>1515000</v>
      </c>
      <c r="AWY26">
        <v>2897000</v>
      </c>
      <c r="AWZ26">
        <v>2333000</v>
      </c>
      <c r="AXA26">
        <v>-100000</v>
      </c>
      <c r="AXB26">
        <v>189000</v>
      </c>
      <c r="AXC26">
        <v>252000</v>
      </c>
      <c r="AXD26">
        <v>344000</v>
      </c>
      <c r="AXE26">
        <v>3180000</v>
      </c>
      <c r="AXF26">
        <v>1210000</v>
      </c>
      <c r="AXG26">
        <v>1360000</v>
      </c>
      <c r="AXH26">
        <v>5875000</v>
      </c>
      <c r="AXI26">
        <v>-179000</v>
      </c>
      <c r="AXJ26">
        <v>2022000</v>
      </c>
      <c r="AXK26">
        <v>-179000</v>
      </c>
      <c r="AXL26">
        <v>34000</v>
      </c>
      <c r="AXM26" s="2">
        <v>42735</v>
      </c>
      <c r="AXN26" s="1" t="s">
        <v>3517</v>
      </c>
      <c r="AXO26" s="1" t="s">
        <v>3517</v>
      </c>
      <c r="AXP26" s="1" t="s">
        <v>3517</v>
      </c>
      <c r="AXQ26" s="1" t="s">
        <v>3517</v>
      </c>
      <c r="AXR26" s="1" t="s">
        <v>3517</v>
      </c>
      <c r="AXS26" s="1" t="s">
        <v>3517</v>
      </c>
      <c r="AXT26" s="1" t="s">
        <v>3517</v>
      </c>
      <c r="AXU26" s="1" t="s">
        <v>3517</v>
      </c>
      <c r="AXV26" s="1" t="s">
        <v>3517</v>
      </c>
      <c r="AXW26" s="1" t="s">
        <v>3517</v>
      </c>
      <c r="AXX26" s="1" t="s">
        <v>3517</v>
      </c>
      <c r="AXY26" s="1" t="s">
        <v>3517</v>
      </c>
      <c r="AXZ26" s="1" t="s">
        <v>3517</v>
      </c>
      <c r="AYA26" s="1" t="s">
        <v>3517</v>
      </c>
      <c r="AYB26" s="1" t="s">
        <v>3517</v>
      </c>
      <c r="AYC26" s="1" t="s">
        <v>3517</v>
      </c>
      <c r="AYD26">
        <v>4487013</v>
      </c>
      <c r="AYE26">
        <v>2180958</v>
      </c>
      <c r="AYF26">
        <v>877472</v>
      </c>
      <c r="AYG26">
        <v>813873</v>
      </c>
      <c r="AYH26">
        <v>407420</v>
      </c>
      <c r="AYI26">
        <v>105810</v>
      </c>
      <c r="AYJ26">
        <v>280699</v>
      </c>
      <c r="AYK26">
        <v>2516147</v>
      </c>
      <c r="AYL26">
        <v>1443130</v>
      </c>
      <c r="AYM26">
        <v>1515367</v>
      </c>
      <c r="AYN26">
        <v>10347324</v>
      </c>
      <c r="AYO26">
        <v>519747</v>
      </c>
      <c r="AYP26">
        <v>2800355</v>
      </c>
      <c r="AYQ26">
        <v>519747</v>
      </c>
      <c r="AYR26">
        <v>19978</v>
      </c>
      <c r="AYS26" s="2">
        <v>42735</v>
      </c>
      <c r="AYT26" s="1" t="s">
        <v>3517</v>
      </c>
      <c r="AYU26" s="1" t="s">
        <v>3517</v>
      </c>
      <c r="AYV26" s="1" t="s">
        <v>3517</v>
      </c>
      <c r="AYW26" s="1" t="s">
        <v>3517</v>
      </c>
      <c r="AYX26" s="1" t="s">
        <v>3517</v>
      </c>
      <c r="AYY26" s="1" t="s">
        <v>3517</v>
      </c>
      <c r="AYZ26" s="1" t="s">
        <v>3517</v>
      </c>
      <c r="AZA26" s="1" t="s">
        <v>3517</v>
      </c>
      <c r="AZB26" s="1" t="s">
        <v>3517</v>
      </c>
      <c r="AZC26" s="1" t="s">
        <v>3517</v>
      </c>
      <c r="AZD26" s="1" t="s">
        <v>3517</v>
      </c>
      <c r="AZE26" s="1" t="s">
        <v>3517</v>
      </c>
      <c r="AZF26" s="1" t="s">
        <v>3517</v>
      </c>
      <c r="AZG26" s="1" t="s">
        <v>3517</v>
      </c>
      <c r="AZH26" s="1" t="s">
        <v>3517</v>
      </c>
      <c r="AZI26" s="1" t="s">
        <v>3517</v>
      </c>
      <c r="AZZ26" s="1" t="s">
        <v>3517</v>
      </c>
      <c r="BAA26" s="1" t="s">
        <v>3517</v>
      </c>
      <c r="BAB26" s="1" t="s">
        <v>3517</v>
      </c>
      <c r="BAC26" s="1" t="s">
        <v>3517</v>
      </c>
      <c r="BAD26" s="1" t="s">
        <v>3517</v>
      </c>
      <c r="BAE26" s="1" t="s">
        <v>3517</v>
      </c>
      <c r="BAF26" s="1" t="s">
        <v>3517</v>
      </c>
      <c r="BAG26" s="1" t="s">
        <v>3517</v>
      </c>
      <c r="BAH26" s="1" t="s">
        <v>3517</v>
      </c>
      <c r="BAI26" s="1" t="s">
        <v>3517</v>
      </c>
      <c r="BAJ26" s="1" t="s">
        <v>3517</v>
      </c>
      <c r="BAK26" s="1" t="s">
        <v>3517</v>
      </c>
      <c r="BAL26" s="1" t="s">
        <v>3517</v>
      </c>
      <c r="BAM26" s="1" t="s">
        <v>3517</v>
      </c>
      <c r="BAN26" s="1" t="s">
        <v>3517</v>
      </c>
      <c r="BAO26" s="1" t="s">
        <v>3517</v>
      </c>
      <c r="BAP26">
        <v>2809866</v>
      </c>
      <c r="BAQ26">
        <v>215236</v>
      </c>
      <c r="BAR26">
        <v>19063</v>
      </c>
      <c r="BAS26">
        <v>454006</v>
      </c>
      <c r="BAT26">
        <v>888055</v>
      </c>
      <c r="BAU26">
        <v>6403</v>
      </c>
      <c r="BAV26">
        <v>306442</v>
      </c>
      <c r="BAY26">
        <v>81125</v>
      </c>
      <c r="BAZ26">
        <v>6743156</v>
      </c>
      <c r="BBA26">
        <v>388077</v>
      </c>
      <c r="BBB26">
        <v>3073109</v>
      </c>
      <c r="BBC26">
        <v>388077</v>
      </c>
      <c r="BBE26" s="2">
        <v>42735</v>
      </c>
      <c r="BBF26">
        <v>35638</v>
      </c>
      <c r="BBG26">
        <v>4138</v>
      </c>
      <c r="BBH26">
        <v>6658</v>
      </c>
      <c r="BBI26">
        <v>-21898</v>
      </c>
      <c r="BBJ26">
        <v>1726</v>
      </c>
      <c r="BBK26">
        <v>427</v>
      </c>
      <c r="BBL26">
        <v>50</v>
      </c>
      <c r="BBM26">
        <v>42533</v>
      </c>
      <c r="BBN26">
        <v>6347</v>
      </c>
      <c r="BBO26">
        <v>37646</v>
      </c>
      <c r="BBP26">
        <v>44967</v>
      </c>
      <c r="BBQ26">
        <v>-21913</v>
      </c>
      <c r="BBR26">
        <v>1634</v>
      </c>
      <c r="BBS26">
        <v>-21913</v>
      </c>
      <c r="BBT26" s="1" t="s">
        <v>3517</v>
      </c>
      <c r="BBU26" s="2">
        <v>42735</v>
      </c>
      <c r="BBV26" s="1" t="s">
        <v>3517</v>
      </c>
      <c r="BBW26" s="1" t="s">
        <v>3517</v>
      </c>
      <c r="BBX26" s="1" t="s">
        <v>3517</v>
      </c>
      <c r="BBY26" s="1" t="s">
        <v>3517</v>
      </c>
      <c r="BBZ26" s="1" t="s">
        <v>3517</v>
      </c>
      <c r="BCA26" s="1" t="s">
        <v>3517</v>
      </c>
      <c r="BCB26" s="1" t="s">
        <v>3517</v>
      </c>
      <c r="BCF26" s="1" t="s">
        <v>3517</v>
      </c>
      <c r="BCG26" s="1" t="s">
        <v>3517</v>
      </c>
      <c r="BCH26" s="1" t="s">
        <v>3517</v>
      </c>
      <c r="BCI26" s="1" t="s">
        <v>3517</v>
      </c>
      <c r="BCK26" s="1" t="s">
        <v>3517</v>
      </c>
      <c r="BCL26">
        <v>90842</v>
      </c>
      <c r="BCM26">
        <v>124718</v>
      </c>
      <c r="BCN26">
        <v>10858</v>
      </c>
      <c r="BCO26">
        <v>9079</v>
      </c>
      <c r="BCP26">
        <v>2637</v>
      </c>
      <c r="BCQ26">
        <v>23447</v>
      </c>
      <c r="BCR26">
        <v>13967</v>
      </c>
      <c r="BCS26">
        <v>94049</v>
      </c>
      <c r="BCT26">
        <v>71248</v>
      </c>
      <c r="BCU26">
        <v>10327</v>
      </c>
      <c r="BCV26">
        <v>196467</v>
      </c>
      <c r="BCW26">
        <v>5330</v>
      </c>
      <c r="BCX26">
        <v>32597</v>
      </c>
      <c r="BCY26">
        <v>5330</v>
      </c>
      <c r="BCZ26" s="1" t="s">
        <v>3517</v>
      </c>
      <c r="BDA26" s="2">
        <v>42400</v>
      </c>
      <c r="BEH26" s="1" t="s">
        <v>3517</v>
      </c>
      <c r="BEI26" s="1" t="s">
        <v>3517</v>
      </c>
      <c r="BEJ26" s="1" t="s">
        <v>3517</v>
      </c>
      <c r="BEK26" s="1" t="s">
        <v>3517</v>
      </c>
      <c r="BEL26" s="1" t="s">
        <v>3517</v>
      </c>
      <c r="BEM26" s="1" t="s">
        <v>3517</v>
      </c>
      <c r="BEN26" s="1" t="s">
        <v>3517</v>
      </c>
      <c r="BEO26" s="1" t="s">
        <v>3517</v>
      </c>
      <c r="BEP26" s="1" t="s">
        <v>3517</v>
      </c>
      <c r="BEQ26" s="1" t="s">
        <v>3517</v>
      </c>
      <c r="BER26" s="1" t="s">
        <v>3517</v>
      </c>
      <c r="BES26" s="1" t="s">
        <v>3517</v>
      </c>
      <c r="BET26" s="1" t="s">
        <v>3517</v>
      </c>
      <c r="BEU26" s="1" t="s">
        <v>3517</v>
      </c>
      <c r="BEV26" s="1" t="s">
        <v>3517</v>
      </c>
      <c r="BEW26" s="1" t="s">
        <v>3517</v>
      </c>
      <c r="BEX26">
        <v>966400</v>
      </c>
      <c r="BEY26">
        <v>11146900</v>
      </c>
      <c r="BEZ26">
        <v>10708600</v>
      </c>
      <c r="BFA26">
        <v>398500</v>
      </c>
      <c r="BFB26">
        <v>56000</v>
      </c>
      <c r="BFC26">
        <v>110300</v>
      </c>
      <c r="BFD26">
        <v>26300</v>
      </c>
      <c r="BFE26">
        <v>2147500</v>
      </c>
      <c r="BFF26">
        <v>1207100</v>
      </c>
      <c r="BFG26">
        <v>334700</v>
      </c>
      <c r="BFH26">
        <v>3225800</v>
      </c>
      <c r="BFI26">
        <v>276400</v>
      </c>
      <c r="BFJ26">
        <v>121700</v>
      </c>
      <c r="BFK26">
        <v>276400</v>
      </c>
      <c r="BFL26">
        <v>7600</v>
      </c>
      <c r="BFM26" s="2">
        <v>42735</v>
      </c>
      <c r="BFN26">
        <v>332186</v>
      </c>
      <c r="BFO26">
        <v>863133</v>
      </c>
      <c r="BFP26">
        <v>706007</v>
      </c>
      <c r="BFQ26">
        <v>112933</v>
      </c>
      <c r="BFR26">
        <v>49913</v>
      </c>
      <c r="BFS26">
        <v>28962</v>
      </c>
      <c r="BFT26">
        <v>1812</v>
      </c>
      <c r="BFU26">
        <v>551070</v>
      </c>
      <c r="BFV26">
        <v>339655</v>
      </c>
      <c r="BFW26">
        <v>142005</v>
      </c>
      <c r="BFX26">
        <v>1599125</v>
      </c>
      <c r="BFY26">
        <v>73225</v>
      </c>
      <c r="BFZ26">
        <v>12056</v>
      </c>
      <c r="BGA26">
        <v>73225</v>
      </c>
      <c r="BGB26">
        <v>259</v>
      </c>
      <c r="BGC26" s="2">
        <v>42735</v>
      </c>
      <c r="BGD26" s="1" t="s">
        <v>3517</v>
      </c>
      <c r="BGE26" s="1" t="s">
        <v>3517</v>
      </c>
      <c r="BGG26" s="1" t="s">
        <v>3517</v>
      </c>
      <c r="BGH26" s="1" t="s">
        <v>3517</v>
      </c>
      <c r="BGJ26" s="1" t="s">
        <v>3517</v>
      </c>
      <c r="BGN26" s="1" t="s">
        <v>3517</v>
      </c>
      <c r="BGO26" s="1" t="s">
        <v>3517</v>
      </c>
      <c r="BGP26" s="1" t="s">
        <v>3517</v>
      </c>
      <c r="BGQ26" s="1" t="s">
        <v>3517</v>
      </c>
      <c r="BGS26" s="1" t="s">
        <v>3517</v>
      </c>
      <c r="BGT26" s="1" t="s">
        <v>3517</v>
      </c>
      <c r="BGU26" s="1" t="s">
        <v>3517</v>
      </c>
      <c r="BGV26" s="1" t="s">
        <v>3517</v>
      </c>
      <c r="BGW26" s="1" t="s">
        <v>3517</v>
      </c>
      <c r="BGX26" s="1" t="s">
        <v>3517</v>
      </c>
      <c r="BGY26" s="1" t="s">
        <v>3517</v>
      </c>
      <c r="BGZ26" s="1" t="s">
        <v>3517</v>
      </c>
      <c r="BHA26" s="1" t="s">
        <v>3517</v>
      </c>
      <c r="BHB26" s="1" t="s">
        <v>3517</v>
      </c>
      <c r="BHD26" s="1" t="s">
        <v>3517</v>
      </c>
      <c r="BHE26" s="1" t="s">
        <v>3517</v>
      </c>
      <c r="BHF26" s="1" t="s">
        <v>3517</v>
      </c>
      <c r="BHG26" s="1" t="s">
        <v>3517</v>
      </c>
      <c r="BHI26" s="1" t="s">
        <v>3517</v>
      </c>
      <c r="BHZ26">
        <v>2653600</v>
      </c>
      <c r="BIA26">
        <v>1529000</v>
      </c>
      <c r="BIB26">
        <v>0</v>
      </c>
      <c r="BIC26">
        <v>668900</v>
      </c>
      <c r="BID26">
        <v>390200</v>
      </c>
      <c r="BIE26">
        <v>500900</v>
      </c>
      <c r="BIF26">
        <v>880800</v>
      </c>
      <c r="BIG26">
        <v>1945800</v>
      </c>
      <c r="BIH26">
        <v>1236000</v>
      </c>
      <c r="BII26">
        <v>1153800</v>
      </c>
      <c r="BIJ26">
        <v>8873600</v>
      </c>
      <c r="BIK26">
        <v>348500</v>
      </c>
      <c r="BIL26">
        <v>3328900</v>
      </c>
      <c r="BIM26">
        <v>348500</v>
      </c>
      <c r="BIN26">
        <v>3500</v>
      </c>
      <c r="BIO26" s="2">
        <v>42551</v>
      </c>
      <c r="BIP26" s="1" t="s">
        <v>3517</v>
      </c>
      <c r="BIQ26" s="1" t="s">
        <v>3517</v>
      </c>
      <c r="BIS26" s="1" t="s">
        <v>3517</v>
      </c>
      <c r="BIT26" s="1" t="s">
        <v>3517</v>
      </c>
      <c r="BIU26" s="1" t="s">
        <v>3517</v>
      </c>
      <c r="BIV26" s="1" t="s">
        <v>3517</v>
      </c>
      <c r="BIY26" s="1" t="s">
        <v>3517</v>
      </c>
      <c r="BIZ26" s="1" t="s">
        <v>3517</v>
      </c>
      <c r="BJA26" s="1" t="s">
        <v>3517</v>
      </c>
      <c r="BJB26" s="1" t="s">
        <v>3517</v>
      </c>
      <c r="BJC26" s="1" t="s">
        <v>3517</v>
      </c>
      <c r="BJE26" s="1" t="s">
        <v>3517</v>
      </c>
      <c r="BJF26">
        <v>3000</v>
      </c>
      <c r="BJG26">
        <v>4118</v>
      </c>
      <c r="BJH26">
        <v>2941</v>
      </c>
      <c r="BJI26">
        <v>148</v>
      </c>
      <c r="BJJ26" s="1" t="s">
        <v>3517</v>
      </c>
      <c r="BJK26">
        <v>87</v>
      </c>
      <c r="BJL26" s="1" t="s">
        <v>3517</v>
      </c>
      <c r="BJM26">
        <v>3687</v>
      </c>
      <c r="BJN26">
        <v>700</v>
      </c>
      <c r="BJO26">
        <v>712</v>
      </c>
      <c r="BJP26">
        <v>4057</v>
      </c>
      <c r="BJQ26">
        <v>143</v>
      </c>
      <c r="BJR26">
        <v>341</v>
      </c>
      <c r="BJS26">
        <v>143</v>
      </c>
      <c r="BJU26" s="2">
        <v>42551</v>
      </c>
      <c r="BJV26">
        <v>630536</v>
      </c>
      <c r="BJW26">
        <v>2150758</v>
      </c>
      <c r="BJX26">
        <v>1243771</v>
      </c>
      <c r="BJY26">
        <v>235876</v>
      </c>
      <c r="BJZ26">
        <v>36905</v>
      </c>
      <c r="BKA26">
        <v>32257</v>
      </c>
      <c r="BKB26">
        <v>1221410</v>
      </c>
      <c r="BKC26">
        <v>3123070</v>
      </c>
      <c r="BKD26">
        <v>2615170</v>
      </c>
      <c r="BKE26">
        <v>267332</v>
      </c>
      <c r="BKF26">
        <v>4481199</v>
      </c>
      <c r="BKG26">
        <v>119493</v>
      </c>
      <c r="BKH26">
        <v>970659</v>
      </c>
      <c r="BKI26">
        <v>119493</v>
      </c>
      <c r="BKJ26">
        <v>39227</v>
      </c>
      <c r="BKK26" s="2">
        <v>42735</v>
      </c>
      <c r="BKL26" s="1" t="s">
        <v>3517</v>
      </c>
      <c r="BKM26" s="1" t="s">
        <v>3517</v>
      </c>
      <c r="BKN26" s="1" t="s">
        <v>3517</v>
      </c>
      <c r="BKO26" s="1" t="s">
        <v>3517</v>
      </c>
      <c r="BKP26" s="1" t="s">
        <v>3517</v>
      </c>
      <c r="BKQ26" s="1" t="s">
        <v>3517</v>
      </c>
      <c r="BKR26" s="1" t="s">
        <v>3517</v>
      </c>
      <c r="BKS26" s="1" t="s">
        <v>3517</v>
      </c>
      <c r="BKT26" s="1" t="s">
        <v>3517</v>
      </c>
      <c r="BKU26" s="1" t="s">
        <v>3517</v>
      </c>
      <c r="BKV26" s="1" t="s">
        <v>3517</v>
      </c>
      <c r="BKW26" s="1" t="s">
        <v>3517</v>
      </c>
      <c r="BKX26" s="1" t="s">
        <v>3517</v>
      </c>
      <c r="BKY26" s="1" t="s">
        <v>3517</v>
      </c>
      <c r="BLA26" s="1" t="s">
        <v>3517</v>
      </c>
      <c r="BLB26">
        <v>1027477</v>
      </c>
      <c r="BLC26">
        <v>2536608</v>
      </c>
      <c r="BLD26">
        <v>2006143</v>
      </c>
      <c r="BLE26">
        <v>379628</v>
      </c>
      <c r="BLF26">
        <v>155721</v>
      </c>
      <c r="BLG26">
        <v>172849</v>
      </c>
      <c r="BLH26">
        <v>45165</v>
      </c>
      <c r="BLI26">
        <v>1581059</v>
      </c>
      <c r="BLJ26">
        <v>711655</v>
      </c>
      <c r="BLK26">
        <v>827744</v>
      </c>
      <c r="BLL26">
        <v>4093257</v>
      </c>
      <c r="BLM26">
        <v>188331</v>
      </c>
      <c r="BLN26">
        <v>1940359</v>
      </c>
      <c r="BLO26">
        <v>188331</v>
      </c>
      <c r="BLP26">
        <v>26927</v>
      </c>
      <c r="BLQ26" s="2">
        <v>42735</v>
      </c>
      <c r="BLR26">
        <v>2622396</v>
      </c>
      <c r="BLS26">
        <v>2011945</v>
      </c>
      <c r="BLU26" s="1" t="s">
        <v>3517</v>
      </c>
      <c r="BLV26">
        <v>0</v>
      </c>
      <c r="BLW26">
        <v>26335</v>
      </c>
      <c r="BLX26">
        <v>218</v>
      </c>
      <c r="BMA26">
        <v>450281</v>
      </c>
      <c r="BMB26">
        <v>5179854</v>
      </c>
      <c r="BMC26">
        <v>286952</v>
      </c>
      <c r="BMD26">
        <v>252001</v>
      </c>
      <c r="BME26">
        <v>286952</v>
      </c>
      <c r="BMF26">
        <v>12033</v>
      </c>
      <c r="BMG26" s="2">
        <v>42735</v>
      </c>
      <c r="BMH26">
        <v>33955</v>
      </c>
      <c r="BMI26">
        <v>26107</v>
      </c>
      <c r="BMJ26">
        <v>285</v>
      </c>
      <c r="BMK26">
        <v>24951</v>
      </c>
      <c r="BML26" s="1" t="s">
        <v>3517</v>
      </c>
      <c r="BMM26">
        <v>728</v>
      </c>
      <c r="BMN26">
        <v>0</v>
      </c>
      <c r="BMO26">
        <v>18656</v>
      </c>
      <c r="BMP26">
        <v>1187</v>
      </c>
      <c r="BMQ26">
        <v>11119</v>
      </c>
      <c r="BMR26">
        <v>36884</v>
      </c>
      <c r="BMS26">
        <v>15928</v>
      </c>
      <c r="BMT26">
        <v>0</v>
      </c>
      <c r="BMU26">
        <v>15928</v>
      </c>
      <c r="BMV26">
        <v>1029</v>
      </c>
      <c r="BMW26" s="2">
        <v>42735</v>
      </c>
      <c r="BNN26" s="1" t="s">
        <v>3517</v>
      </c>
      <c r="BNO26" s="1" t="s">
        <v>3517</v>
      </c>
      <c r="BNP26" s="1" t="s">
        <v>3517</v>
      </c>
      <c r="BNQ26" s="1" t="s">
        <v>3517</v>
      </c>
      <c r="BNR26" s="1" t="s">
        <v>3517</v>
      </c>
      <c r="BNS26" s="1" t="s">
        <v>3517</v>
      </c>
      <c r="BNT26" s="1" t="s">
        <v>3517</v>
      </c>
      <c r="BNU26" s="1" t="s">
        <v>3517</v>
      </c>
      <c r="BNV26" s="1" t="s">
        <v>3517</v>
      </c>
      <c r="BNX26" s="1" t="s">
        <v>3517</v>
      </c>
      <c r="BNY26" s="1" t="s">
        <v>3517</v>
      </c>
      <c r="BNZ26" s="1" t="s">
        <v>3517</v>
      </c>
      <c r="BOA26" s="1" t="s">
        <v>3517</v>
      </c>
      <c r="BOC26" s="1" t="s">
        <v>3517</v>
      </c>
      <c r="BOT26" s="1" t="s">
        <v>3517</v>
      </c>
      <c r="BOU26" s="1" t="s">
        <v>3517</v>
      </c>
      <c r="BOV26" s="1" t="s">
        <v>3517</v>
      </c>
      <c r="BOW26" s="1" t="s">
        <v>3517</v>
      </c>
      <c r="BOX26" s="1" t="s">
        <v>3517</v>
      </c>
      <c r="BOZ26" s="1" t="s">
        <v>3517</v>
      </c>
      <c r="BPA26" s="1" t="s">
        <v>3517</v>
      </c>
      <c r="BPB26" s="1" t="s">
        <v>3517</v>
      </c>
      <c r="BPC26" s="1" t="s">
        <v>3517</v>
      </c>
      <c r="BPD26" s="1" t="s">
        <v>3517</v>
      </c>
      <c r="BPE26" s="1" t="s">
        <v>3517</v>
      </c>
      <c r="BPF26" s="1" t="s">
        <v>3517</v>
      </c>
      <c r="BPG26" s="1" t="s">
        <v>3517</v>
      </c>
      <c r="BPI26" s="1" t="s">
        <v>3517</v>
      </c>
      <c r="BPJ26" s="1" t="s">
        <v>3517</v>
      </c>
      <c r="BPK26" s="1" t="s">
        <v>3517</v>
      </c>
      <c r="BPL26" s="1" t="s">
        <v>3517</v>
      </c>
      <c r="BPM26" s="1" t="s">
        <v>3517</v>
      </c>
      <c r="BPN26" s="1" t="s">
        <v>3517</v>
      </c>
      <c r="BPO26" s="1" t="s">
        <v>3517</v>
      </c>
      <c r="BPP26" s="1" t="s">
        <v>3517</v>
      </c>
      <c r="BPQ26" s="1" t="s">
        <v>3517</v>
      </c>
      <c r="BPR26" s="1" t="s">
        <v>3517</v>
      </c>
      <c r="BPT26" s="1" t="s">
        <v>3517</v>
      </c>
      <c r="BPU26" s="1" t="s">
        <v>3517</v>
      </c>
      <c r="BPV26" s="1" t="s">
        <v>3517</v>
      </c>
      <c r="BPW26" s="1" t="s">
        <v>3517</v>
      </c>
      <c r="BPY26" s="1" t="s">
        <v>3517</v>
      </c>
      <c r="BPZ26" s="1" t="s">
        <v>3517</v>
      </c>
      <c r="BQA26" s="1" t="s">
        <v>3517</v>
      </c>
      <c r="BQC26" s="1" t="s">
        <v>3517</v>
      </c>
      <c r="BQD26" s="1" t="s">
        <v>3517</v>
      </c>
      <c r="BQE26" s="1" t="s">
        <v>3517</v>
      </c>
      <c r="BQF26" s="1" t="s">
        <v>3517</v>
      </c>
      <c r="BQG26" s="1" t="s">
        <v>3517</v>
      </c>
      <c r="BQH26" s="1" t="s">
        <v>3517</v>
      </c>
      <c r="BQJ26" s="1" t="s">
        <v>3517</v>
      </c>
      <c r="BQK26" s="1" t="s">
        <v>3517</v>
      </c>
      <c r="BQL26" s="1" t="s">
        <v>3517</v>
      </c>
      <c r="BQM26" s="1" t="s">
        <v>3517</v>
      </c>
      <c r="BQO26" s="1" t="s">
        <v>3517</v>
      </c>
      <c r="BQP26" s="1" t="s">
        <v>3517</v>
      </c>
      <c r="BQQ26" s="1" t="s">
        <v>3517</v>
      </c>
      <c r="BQS26" s="1" t="s">
        <v>3517</v>
      </c>
      <c r="BQT26" s="1" t="s">
        <v>3517</v>
      </c>
      <c r="BQU26" s="1" t="s">
        <v>3517</v>
      </c>
      <c r="BQV26" s="1" t="s">
        <v>3517</v>
      </c>
      <c r="BQW26" s="1" t="s">
        <v>3517</v>
      </c>
      <c r="BQX26" s="1" t="s">
        <v>3517</v>
      </c>
      <c r="BQZ26" s="1" t="s">
        <v>3517</v>
      </c>
      <c r="BRA26" s="1" t="s">
        <v>3517</v>
      </c>
      <c r="BRB26" s="1" t="s">
        <v>3517</v>
      </c>
      <c r="BRC26" s="1" t="s">
        <v>3517</v>
      </c>
      <c r="BRE26" s="1" t="s">
        <v>3517</v>
      </c>
      <c r="BRF26">
        <v>12477000</v>
      </c>
      <c r="BRG26">
        <v>36788000</v>
      </c>
      <c r="BRH26">
        <v>34273000</v>
      </c>
      <c r="BRI26">
        <v>488000</v>
      </c>
      <c r="BRJ26">
        <v>1322000</v>
      </c>
      <c r="BRK26">
        <v>750000</v>
      </c>
      <c r="BRL26">
        <v>3304000</v>
      </c>
      <c r="BRM26">
        <v>18869000</v>
      </c>
      <c r="BRN26">
        <v>18295000</v>
      </c>
      <c r="BRO26">
        <v>5849000</v>
      </c>
      <c r="BRP26">
        <v>43219000</v>
      </c>
      <c r="BRQ26">
        <v>662000</v>
      </c>
      <c r="BRR26">
        <v>10306000</v>
      </c>
      <c r="BRS26">
        <v>662000</v>
      </c>
      <c r="BRT26">
        <v>53000</v>
      </c>
      <c r="BRU26" s="2">
        <v>42735</v>
      </c>
      <c r="BUH26">
        <v>6688000</v>
      </c>
      <c r="BUI26">
        <v>7115000</v>
      </c>
      <c r="BUJ26">
        <v>2495000</v>
      </c>
      <c r="BUK26">
        <v>1236000</v>
      </c>
      <c r="BUL26">
        <v>294000</v>
      </c>
      <c r="BUM26">
        <v>439000</v>
      </c>
      <c r="BUN26">
        <v>1190000</v>
      </c>
      <c r="BUO26">
        <v>3509000</v>
      </c>
      <c r="BUP26">
        <v>3718000</v>
      </c>
      <c r="BUQ26">
        <v>517000</v>
      </c>
      <c r="BUR26">
        <v>12976000</v>
      </c>
      <c r="BUS26">
        <v>813000</v>
      </c>
      <c r="BUT26">
        <v>1367000</v>
      </c>
      <c r="BUU26">
        <v>813000</v>
      </c>
      <c r="BUV26">
        <v>73000</v>
      </c>
      <c r="BUW26" s="2">
        <v>42735</v>
      </c>
      <c r="BVN26">
        <v>812</v>
      </c>
      <c r="BVO26">
        <v>99</v>
      </c>
      <c r="BVP26">
        <v>169</v>
      </c>
      <c r="BVQ26" s="1" t="s">
        <v>3517</v>
      </c>
      <c r="BVR26" s="1" t="s">
        <v>3517</v>
      </c>
      <c r="BVS26">
        <v>20</v>
      </c>
      <c r="BVT26" s="1" t="s">
        <v>3517</v>
      </c>
      <c r="BVU26">
        <v>317</v>
      </c>
      <c r="BVV26">
        <v>59</v>
      </c>
      <c r="BVW26">
        <v>159</v>
      </c>
      <c r="BVX26">
        <v>874</v>
      </c>
      <c r="BVY26">
        <v>-100</v>
      </c>
      <c r="BVZ26">
        <v>3</v>
      </c>
      <c r="BWA26">
        <v>-100</v>
      </c>
      <c r="BWC26" s="2">
        <v>42735</v>
      </c>
      <c r="BWD26">
        <v>19383000</v>
      </c>
      <c r="BWE26">
        <v>10819000</v>
      </c>
      <c r="BWF26">
        <v>6297000</v>
      </c>
      <c r="BWG26">
        <v>1395000</v>
      </c>
      <c r="BWH26">
        <v>235000</v>
      </c>
      <c r="BWI26">
        <v>532000</v>
      </c>
      <c r="BWJ26">
        <v>956000</v>
      </c>
      <c r="BWK26">
        <v>9160000</v>
      </c>
      <c r="BWL26">
        <v>7139000</v>
      </c>
      <c r="BWM26">
        <v>4072000</v>
      </c>
      <c r="BWN26">
        <v>31613000</v>
      </c>
      <c r="BWO26">
        <v>1256000</v>
      </c>
      <c r="BWP26">
        <v>2856000</v>
      </c>
      <c r="BWQ26">
        <v>1256000</v>
      </c>
      <c r="BWR26">
        <v>65000</v>
      </c>
      <c r="BWS26" s="2">
        <v>42735</v>
      </c>
      <c r="BWT26">
        <v>68943</v>
      </c>
      <c r="BWU26">
        <v>281153</v>
      </c>
      <c r="BWV26">
        <v>268516</v>
      </c>
      <c r="BWW26">
        <v>12208</v>
      </c>
      <c r="BWX26">
        <v>5291</v>
      </c>
      <c r="BWY26">
        <v>11108</v>
      </c>
      <c r="BWZ26">
        <v>25545</v>
      </c>
      <c r="BXA26">
        <v>258230</v>
      </c>
      <c r="BXB26">
        <v>200505</v>
      </c>
      <c r="BXC26">
        <v>37220</v>
      </c>
      <c r="BXD26">
        <v>374049</v>
      </c>
      <c r="BXE26">
        <v>172</v>
      </c>
      <c r="BXF26">
        <v>64627</v>
      </c>
      <c r="BXG26">
        <v>172</v>
      </c>
      <c r="BXH26">
        <v>127</v>
      </c>
      <c r="BXI26" s="2">
        <v>42735</v>
      </c>
      <c r="BXJ26">
        <v>385747</v>
      </c>
      <c r="BXK26">
        <v>597865</v>
      </c>
      <c r="BXL26">
        <v>536654</v>
      </c>
      <c r="BXM26">
        <v>14738</v>
      </c>
      <c r="BXN26">
        <v>30085</v>
      </c>
      <c r="BXO26">
        <v>27150</v>
      </c>
      <c r="BXP26">
        <v>34899</v>
      </c>
      <c r="BXQ26">
        <v>391180</v>
      </c>
      <c r="BXR26">
        <v>170837</v>
      </c>
      <c r="BXS26">
        <v>103351</v>
      </c>
      <c r="BXT26">
        <v>652061</v>
      </c>
      <c r="BXU26">
        <v>13809</v>
      </c>
      <c r="BXV26">
        <v>48636</v>
      </c>
      <c r="BXW26">
        <v>13809</v>
      </c>
      <c r="BXX26">
        <v>137</v>
      </c>
      <c r="BXY26" s="2">
        <v>42735</v>
      </c>
      <c r="BXZ26">
        <v>299064</v>
      </c>
      <c r="BYA26">
        <v>756254</v>
      </c>
      <c r="BYB26">
        <v>693314</v>
      </c>
      <c r="BYC26">
        <v>52162</v>
      </c>
      <c r="BYD26">
        <v>28666</v>
      </c>
      <c r="BYE26">
        <v>14754</v>
      </c>
      <c r="BYF26">
        <v>92372</v>
      </c>
      <c r="BYG26">
        <v>452383</v>
      </c>
      <c r="BYH26">
        <v>225588</v>
      </c>
      <c r="BYI26">
        <v>99592</v>
      </c>
      <c r="BYJ26">
        <v>672714</v>
      </c>
      <c r="BYK26">
        <v>31552</v>
      </c>
      <c r="BYL26">
        <v>111213</v>
      </c>
      <c r="BYM26">
        <v>31552</v>
      </c>
      <c r="BYN26">
        <v>8121</v>
      </c>
      <c r="BYO26" s="2">
        <v>42643</v>
      </c>
      <c r="BYP26" s="1" t="s">
        <v>3517</v>
      </c>
      <c r="BYQ26" s="1" t="s">
        <v>3517</v>
      </c>
      <c r="BYR26" s="1" t="s">
        <v>3517</v>
      </c>
      <c r="BYS26" s="1" t="s">
        <v>3517</v>
      </c>
      <c r="BYT26" s="1" t="s">
        <v>3517</v>
      </c>
      <c r="BYU26" s="1" t="s">
        <v>3517</v>
      </c>
      <c r="BYV26" s="1" t="s">
        <v>3517</v>
      </c>
      <c r="BYW26" s="1" t="s">
        <v>3517</v>
      </c>
      <c r="BYX26" s="1" t="s">
        <v>3517</v>
      </c>
      <c r="BYY26" s="1" t="s">
        <v>3517</v>
      </c>
      <c r="BYZ26" s="1" t="s">
        <v>3517</v>
      </c>
      <c r="BZA26" s="1" t="s">
        <v>3517</v>
      </c>
      <c r="BZB26" s="1" t="s">
        <v>3517</v>
      </c>
      <c r="BZC26" s="1" t="s">
        <v>3517</v>
      </c>
      <c r="BZD26" s="1" t="s">
        <v>3517</v>
      </c>
      <c r="BZE26" s="1" t="s">
        <v>3517</v>
      </c>
      <c r="BZF26" s="1" t="s">
        <v>3517</v>
      </c>
      <c r="BZG26" s="1" t="s">
        <v>3517</v>
      </c>
      <c r="BZH26" s="1" t="s">
        <v>3517</v>
      </c>
      <c r="BZI26" s="1" t="s">
        <v>3517</v>
      </c>
      <c r="BZJ26" s="1" t="s">
        <v>3517</v>
      </c>
      <c r="BZK26" s="1" t="s">
        <v>3517</v>
      </c>
      <c r="BZL26" s="1" t="s">
        <v>3517</v>
      </c>
      <c r="BZM26" s="1" t="s">
        <v>3517</v>
      </c>
      <c r="BZN26" s="1" t="s">
        <v>3517</v>
      </c>
      <c r="BZO26" s="1" t="s">
        <v>3517</v>
      </c>
      <c r="BZP26" s="1" t="s">
        <v>3517</v>
      </c>
      <c r="BZQ26" s="1" t="s">
        <v>3517</v>
      </c>
      <c r="BZR26" s="1" t="s">
        <v>3517</v>
      </c>
      <c r="BZS26" s="1" t="s">
        <v>3517</v>
      </c>
      <c r="BZT26" s="1" t="s">
        <v>3517</v>
      </c>
      <c r="BZU26" s="1" t="s">
        <v>3517</v>
      </c>
      <c r="BZV26" s="1" t="s">
        <v>3517</v>
      </c>
      <c r="BZW26" s="1" t="s">
        <v>3517</v>
      </c>
      <c r="BZX26" s="1" t="s">
        <v>3517</v>
      </c>
      <c r="BZY26" s="1" t="s">
        <v>3517</v>
      </c>
      <c r="BZZ26" s="1" t="s">
        <v>3517</v>
      </c>
      <c r="CAA26" s="1" t="s">
        <v>3517</v>
      </c>
      <c r="CAB26" s="1" t="s">
        <v>3517</v>
      </c>
      <c r="CAC26" s="1" t="s">
        <v>3517</v>
      </c>
      <c r="CAD26" s="1" t="s">
        <v>3517</v>
      </c>
      <c r="CAE26" s="1" t="s">
        <v>3517</v>
      </c>
      <c r="CAF26" s="1" t="s">
        <v>3517</v>
      </c>
      <c r="CAG26" s="1" t="s">
        <v>3517</v>
      </c>
      <c r="CAH26" s="1" t="s">
        <v>3517</v>
      </c>
      <c r="CAI26" s="1" t="s">
        <v>3517</v>
      </c>
      <c r="CAJ26" s="1" t="s">
        <v>3517</v>
      </c>
      <c r="CAK26" s="1" t="s">
        <v>3517</v>
      </c>
      <c r="CAL26" s="1" t="s">
        <v>3517</v>
      </c>
      <c r="CAM26" s="1" t="s">
        <v>3517</v>
      </c>
      <c r="CAN26" s="1" t="s">
        <v>3517</v>
      </c>
      <c r="CAO26" s="1" t="s">
        <v>3517</v>
      </c>
      <c r="CAP26" s="1" t="s">
        <v>3517</v>
      </c>
      <c r="CAQ26" s="1" t="s">
        <v>3517</v>
      </c>
      <c r="CAR26" s="1" t="s">
        <v>3517</v>
      </c>
      <c r="CAS26" s="1" t="s">
        <v>3517</v>
      </c>
      <c r="CAT26" s="1" t="s">
        <v>3517</v>
      </c>
      <c r="CAU26" s="1" t="s">
        <v>3517</v>
      </c>
      <c r="CAV26" s="1" t="s">
        <v>3517</v>
      </c>
      <c r="CAW26" s="1" t="s">
        <v>3517</v>
      </c>
      <c r="CAX26" s="1" t="s">
        <v>3517</v>
      </c>
      <c r="CAY26" s="1" t="s">
        <v>3517</v>
      </c>
      <c r="CAZ26" s="1" t="s">
        <v>3517</v>
      </c>
      <c r="CBA26" s="1" t="s">
        <v>3517</v>
      </c>
      <c r="CBB26">
        <v>101525</v>
      </c>
      <c r="CBC26">
        <v>310012</v>
      </c>
      <c r="CBD26">
        <v>217386</v>
      </c>
      <c r="CBE26">
        <v>16369</v>
      </c>
      <c r="CBF26">
        <v>8839</v>
      </c>
      <c r="CBG26">
        <v>10505</v>
      </c>
      <c r="CBH26">
        <v>16682</v>
      </c>
      <c r="CBI26">
        <v>154871</v>
      </c>
      <c r="CBJ26">
        <v>118832</v>
      </c>
      <c r="CBK26">
        <v>13477</v>
      </c>
      <c r="CBL26">
        <v>290599</v>
      </c>
      <c r="CBM26">
        <v>10245</v>
      </c>
      <c r="CBN26">
        <v>38516</v>
      </c>
      <c r="CBO26">
        <v>10245</v>
      </c>
      <c r="CBP26">
        <v>2550</v>
      </c>
      <c r="CBQ26" s="2">
        <v>42735</v>
      </c>
      <c r="CBR26" s="1" t="s">
        <v>3517</v>
      </c>
      <c r="CBS26" s="1" t="s">
        <v>3517</v>
      </c>
      <c r="CBU26" s="1" t="s">
        <v>3517</v>
      </c>
      <c r="CBV26" s="1" t="s">
        <v>3517</v>
      </c>
      <c r="CBW26" s="1" t="s">
        <v>3517</v>
      </c>
      <c r="CBX26" s="1" t="s">
        <v>3517</v>
      </c>
      <c r="CCB26" s="1" t="s">
        <v>3517</v>
      </c>
      <c r="CCC26" s="1" t="s">
        <v>3517</v>
      </c>
      <c r="CCD26" s="1" t="s">
        <v>3517</v>
      </c>
      <c r="CCE26" s="1" t="s">
        <v>3517</v>
      </c>
      <c r="CCG26" s="1" t="s">
        <v>3517</v>
      </c>
      <c r="CCH26" s="1" t="s">
        <v>3517</v>
      </c>
      <c r="CCI26" s="1" t="s">
        <v>3517</v>
      </c>
      <c r="CCK26" s="1" t="s">
        <v>3517</v>
      </c>
      <c r="CCL26" s="1" t="s">
        <v>3517</v>
      </c>
      <c r="CCM26" s="1" t="s">
        <v>3517</v>
      </c>
      <c r="CCN26" s="1" t="s">
        <v>3517</v>
      </c>
      <c r="CCO26" s="1" t="s">
        <v>3517</v>
      </c>
      <c r="CCP26" s="1" t="s">
        <v>3517</v>
      </c>
      <c r="CCR26" s="1" t="s">
        <v>3517</v>
      </c>
      <c r="CCS26" s="1" t="s">
        <v>3517</v>
      </c>
      <c r="CCT26" s="1" t="s">
        <v>3517</v>
      </c>
      <c r="CCU26" s="1" t="s">
        <v>3517</v>
      </c>
      <c r="CCW26" s="1" t="s">
        <v>3517</v>
      </c>
      <c r="CCX26" s="1" t="s">
        <v>3517</v>
      </c>
      <c r="CCY26" s="1" t="s">
        <v>3517</v>
      </c>
      <c r="CDA26" s="1" t="s">
        <v>3517</v>
      </c>
      <c r="CDB26" s="1" t="s">
        <v>3517</v>
      </c>
      <c r="CDD26" s="1" t="s">
        <v>3517</v>
      </c>
      <c r="CDH26" s="1" t="s">
        <v>3517</v>
      </c>
      <c r="CDI26" s="1" t="s">
        <v>3517</v>
      </c>
      <c r="CDJ26" s="1" t="s">
        <v>3517</v>
      </c>
      <c r="CDK26" s="1" t="s">
        <v>3517</v>
      </c>
      <c r="CDM26" s="1" t="s">
        <v>3517</v>
      </c>
      <c r="CDN26" s="1" t="s">
        <v>3517</v>
      </c>
      <c r="CDO26" s="1" t="s">
        <v>3517</v>
      </c>
      <c r="CDQ26" s="1" t="s">
        <v>3517</v>
      </c>
      <c r="CDR26" s="1" t="s">
        <v>3517</v>
      </c>
      <c r="CDS26" s="1" t="s">
        <v>3517</v>
      </c>
      <c r="CDT26" s="1" t="s">
        <v>3517</v>
      </c>
      <c r="CDW26" s="1" t="s">
        <v>3517</v>
      </c>
      <c r="CDX26" s="1" t="s">
        <v>3517</v>
      </c>
      <c r="CDY26" s="1" t="s">
        <v>3517</v>
      </c>
      <c r="CDZ26" s="1" t="s">
        <v>3517</v>
      </c>
      <c r="CEA26" s="1" t="s">
        <v>3517</v>
      </c>
      <c r="CEC26" s="1" t="s">
        <v>3517</v>
      </c>
      <c r="CED26">
        <v>36632</v>
      </c>
      <c r="CEE26">
        <v>137</v>
      </c>
      <c r="CEF26">
        <v>133</v>
      </c>
      <c r="CEG26">
        <v>-7433</v>
      </c>
      <c r="CEH26">
        <v>9309</v>
      </c>
      <c r="CEI26">
        <v>1092</v>
      </c>
      <c r="CEJ26">
        <v>0</v>
      </c>
      <c r="CEK26">
        <v>19086</v>
      </c>
      <c r="CEL26">
        <v>6094</v>
      </c>
      <c r="CEM26">
        <v>15707</v>
      </c>
      <c r="CEN26">
        <v>42859</v>
      </c>
      <c r="CEO26">
        <v>-7559</v>
      </c>
      <c r="CEP26">
        <v>3348</v>
      </c>
      <c r="CEQ26">
        <v>-7559</v>
      </c>
      <c r="CER26" s="1" t="s">
        <v>3517</v>
      </c>
      <c r="CES26" s="2">
        <v>42735</v>
      </c>
      <c r="CET26" s="1" t="s">
        <v>3517</v>
      </c>
      <c r="CEU26" s="1" t="s">
        <v>3517</v>
      </c>
      <c r="CEV26" s="1" t="s">
        <v>3517</v>
      </c>
      <c r="CEW26" s="1" t="s">
        <v>3517</v>
      </c>
      <c r="CEX26" s="1" t="s">
        <v>3517</v>
      </c>
      <c r="CEY26" s="1" t="s">
        <v>3517</v>
      </c>
      <c r="CEZ26" s="1" t="s">
        <v>3517</v>
      </c>
      <c r="CFA26" s="1" t="s">
        <v>3517</v>
      </c>
      <c r="CFB26" s="1" t="s">
        <v>3517</v>
      </c>
      <c r="CFC26" s="1" t="s">
        <v>3517</v>
      </c>
      <c r="CFD26" s="1" t="s">
        <v>3517</v>
      </c>
      <c r="CFE26" s="1" t="s">
        <v>3517</v>
      </c>
      <c r="CFF26" s="1" t="s">
        <v>3517</v>
      </c>
      <c r="CFG26" s="1" t="s">
        <v>3517</v>
      </c>
      <c r="CFI26" s="1" t="s">
        <v>3517</v>
      </c>
      <c r="CFJ26">
        <v>18170</v>
      </c>
      <c r="CFK26">
        <v>15176</v>
      </c>
      <c r="CFL26">
        <v>15264</v>
      </c>
      <c r="CFM26">
        <v>140</v>
      </c>
      <c r="CFN26" s="1" t="s">
        <v>3517</v>
      </c>
      <c r="CFO26">
        <v>403</v>
      </c>
      <c r="CFP26">
        <v>5</v>
      </c>
      <c r="CFQ26">
        <v>13734</v>
      </c>
      <c r="CFR26">
        <v>5656</v>
      </c>
      <c r="CFS26">
        <v>110</v>
      </c>
      <c r="CFT26">
        <v>25222</v>
      </c>
      <c r="CFU26">
        <v>55</v>
      </c>
      <c r="CFV26">
        <v>1134</v>
      </c>
      <c r="CFW26">
        <v>55</v>
      </c>
      <c r="CFX26" s="1" t="s">
        <v>3517</v>
      </c>
      <c r="CFY26" s="2">
        <v>42460</v>
      </c>
      <c r="CFZ26">
        <v>6755</v>
      </c>
      <c r="CGA26">
        <v>565</v>
      </c>
      <c r="CGB26" s="1" t="s">
        <v>3517</v>
      </c>
      <c r="CGC26" s="1" t="s">
        <v>3517</v>
      </c>
      <c r="CGD26" s="1" t="s">
        <v>3517</v>
      </c>
      <c r="CGE26">
        <v>227</v>
      </c>
      <c r="CGF26" s="1" t="s">
        <v>3517</v>
      </c>
      <c r="CGG26" s="1" t="s">
        <v>3517</v>
      </c>
      <c r="CGH26" s="1" t="s">
        <v>3517</v>
      </c>
      <c r="CGI26">
        <v>1018</v>
      </c>
      <c r="CGJ26">
        <v>6917</v>
      </c>
      <c r="CGK26">
        <v>-499</v>
      </c>
      <c r="CGL26" s="1" t="s">
        <v>3517</v>
      </c>
      <c r="CGM26">
        <v>-499</v>
      </c>
      <c r="CGN26" s="1" t="s">
        <v>3517</v>
      </c>
      <c r="CGO26" s="2">
        <v>42735</v>
      </c>
      <c r="CGP26">
        <v>1577043</v>
      </c>
      <c r="CGQ26">
        <v>2935648</v>
      </c>
      <c r="CGR26">
        <v>1783244</v>
      </c>
      <c r="CGS26">
        <v>318920</v>
      </c>
      <c r="CGT26">
        <v>134087</v>
      </c>
      <c r="CGU26">
        <v>99007</v>
      </c>
      <c r="CGV26">
        <v>352655</v>
      </c>
      <c r="CGW26">
        <v>1242980</v>
      </c>
      <c r="CGX26">
        <v>1090073</v>
      </c>
      <c r="CGY26">
        <v>314380</v>
      </c>
      <c r="CGZ26">
        <v>3739026</v>
      </c>
      <c r="CHA26">
        <v>213138</v>
      </c>
      <c r="CHB26">
        <v>613780</v>
      </c>
      <c r="CHC26">
        <v>213138</v>
      </c>
      <c r="CHD26">
        <v>33593</v>
      </c>
      <c r="CHE26" s="2">
        <v>42735</v>
      </c>
      <c r="CHF26" s="1" t="s">
        <v>3517</v>
      </c>
      <c r="CHG26" s="1" t="s">
        <v>3517</v>
      </c>
      <c r="CHH26" s="1" t="s">
        <v>3517</v>
      </c>
      <c r="CHI26" s="1" t="s">
        <v>3517</v>
      </c>
      <c r="CHJ26" s="1" t="s">
        <v>3517</v>
      </c>
      <c r="CHK26" s="1" t="s">
        <v>3517</v>
      </c>
      <c r="CHL26" s="1" t="s">
        <v>3517</v>
      </c>
      <c r="CHM26" s="1" t="s">
        <v>3517</v>
      </c>
      <c r="CHN26" s="1" t="s">
        <v>3517</v>
      </c>
      <c r="CHO26" s="1" t="s">
        <v>3517</v>
      </c>
      <c r="CHP26" s="1" t="s">
        <v>3517</v>
      </c>
      <c r="CHQ26" s="1" t="s">
        <v>3517</v>
      </c>
      <c r="CHR26" s="1" t="s">
        <v>3517</v>
      </c>
      <c r="CHS26" s="1" t="s">
        <v>3517</v>
      </c>
      <c r="CHT26" s="1" t="s">
        <v>3517</v>
      </c>
      <c r="CHU26" s="1" t="s">
        <v>3517</v>
      </c>
      <c r="CIL26">
        <v>220838</v>
      </c>
      <c r="CIM26">
        <v>119361</v>
      </c>
      <c r="CIN26">
        <v>50183</v>
      </c>
      <c r="CIO26">
        <v>24617</v>
      </c>
      <c r="CIP26">
        <v>9148</v>
      </c>
      <c r="CIQ26">
        <v>7795</v>
      </c>
      <c r="CIR26">
        <v>2480</v>
      </c>
      <c r="CIS26">
        <v>37653</v>
      </c>
      <c r="CIT26">
        <v>40553</v>
      </c>
      <c r="CIU26">
        <v>7053</v>
      </c>
      <c r="CIV26">
        <v>360099</v>
      </c>
      <c r="CIW26">
        <v>15200</v>
      </c>
      <c r="CIX26">
        <v>717</v>
      </c>
      <c r="CIY26">
        <v>15200</v>
      </c>
      <c r="CIZ26">
        <v>0</v>
      </c>
      <c r="CJA26" s="2">
        <v>42674</v>
      </c>
      <c r="CJB26" s="1" t="s">
        <v>3517</v>
      </c>
      <c r="CJC26" s="1" t="s">
        <v>3517</v>
      </c>
      <c r="CJD26" s="1" t="s">
        <v>3517</v>
      </c>
      <c r="CJE26" s="1" t="s">
        <v>3517</v>
      </c>
      <c r="CJF26" s="1" t="s">
        <v>3517</v>
      </c>
      <c r="CJG26" s="1" t="s">
        <v>3517</v>
      </c>
      <c r="CJH26" s="1" t="s">
        <v>3517</v>
      </c>
      <c r="CJK26" s="1" t="s">
        <v>3517</v>
      </c>
      <c r="CJL26" s="1" t="s">
        <v>3517</v>
      </c>
      <c r="CJM26" s="1" t="s">
        <v>3517</v>
      </c>
      <c r="CJN26" s="1" t="s">
        <v>3517</v>
      </c>
      <c r="CJO26" s="1" t="s">
        <v>3517</v>
      </c>
      <c r="CJQ26" s="1" t="s">
        <v>3517</v>
      </c>
      <c r="CJR26" s="1" t="s">
        <v>3517</v>
      </c>
      <c r="CJS26" s="1" t="s">
        <v>3517</v>
      </c>
      <c r="CJT26" s="1" t="s">
        <v>3517</v>
      </c>
      <c r="CJU26" s="1" t="s">
        <v>3517</v>
      </c>
      <c r="CJV26" s="1" t="s">
        <v>3517</v>
      </c>
      <c r="CJW26" s="1" t="s">
        <v>3517</v>
      </c>
      <c r="CJX26" s="1" t="s">
        <v>3517</v>
      </c>
      <c r="CJY26" s="1" t="s">
        <v>3517</v>
      </c>
      <c r="CJZ26" s="1" t="s">
        <v>3517</v>
      </c>
      <c r="CKA26" s="1" t="s">
        <v>3517</v>
      </c>
      <c r="CKB26" s="1" t="s">
        <v>3517</v>
      </c>
      <c r="CKC26" s="1" t="s">
        <v>3517</v>
      </c>
      <c r="CKD26" s="1" t="s">
        <v>3517</v>
      </c>
      <c r="CKE26" s="1" t="s">
        <v>3517</v>
      </c>
      <c r="CKF26" s="1" t="s">
        <v>3517</v>
      </c>
      <c r="CKG26" s="1" t="s">
        <v>3517</v>
      </c>
      <c r="CKH26" s="1" t="s">
        <v>3517</v>
      </c>
      <c r="CKI26" s="1" t="s">
        <v>3517</v>
      </c>
      <c r="CKJ26" s="1" t="s">
        <v>3517</v>
      </c>
      <c r="CKK26" s="1" t="s">
        <v>3517</v>
      </c>
      <c r="CKL26" s="1" t="s">
        <v>3517</v>
      </c>
      <c r="CKM26" s="1" t="s">
        <v>3517</v>
      </c>
      <c r="CKN26" s="1" t="s">
        <v>3517</v>
      </c>
      <c r="CKO26" s="1" t="s">
        <v>3517</v>
      </c>
      <c r="CKP26" s="1" t="s">
        <v>3517</v>
      </c>
      <c r="CKQ26" s="1" t="s">
        <v>3517</v>
      </c>
      <c r="CKR26" s="1" t="s">
        <v>3517</v>
      </c>
      <c r="CKS26" s="1" t="s">
        <v>3517</v>
      </c>
      <c r="CKT26" s="1" t="s">
        <v>3517</v>
      </c>
      <c r="CKU26" s="1" t="s">
        <v>3517</v>
      </c>
      <c r="CKW26" s="1" t="s">
        <v>3517</v>
      </c>
      <c r="CKX26">
        <v>358562</v>
      </c>
      <c r="CKY26">
        <v>14937</v>
      </c>
      <c r="CKZ26">
        <v>5834</v>
      </c>
      <c r="CLA26">
        <v>3995</v>
      </c>
      <c r="CLB26">
        <v>3247</v>
      </c>
      <c r="CLC26">
        <v>7</v>
      </c>
      <c r="CLD26">
        <v>7</v>
      </c>
      <c r="CLE26" s="1" t="s">
        <v>3517</v>
      </c>
      <c r="CLF26" s="1" t="s">
        <v>3517</v>
      </c>
      <c r="CLG26">
        <v>8828</v>
      </c>
      <c r="CLH26">
        <v>493435</v>
      </c>
      <c r="CLI26">
        <v>1389</v>
      </c>
      <c r="CLJ26">
        <v>118426</v>
      </c>
      <c r="CLK26">
        <v>1389</v>
      </c>
      <c r="CLL26" s="1" t="s">
        <v>3517</v>
      </c>
      <c r="CLM26" s="2">
        <v>42735</v>
      </c>
      <c r="CLN26" s="1" t="s">
        <v>3517</v>
      </c>
      <c r="CLO26" s="1" t="s">
        <v>3517</v>
      </c>
      <c r="CLP26" s="1" t="s">
        <v>3517</v>
      </c>
      <c r="CLQ26" s="1" t="s">
        <v>3517</v>
      </c>
      <c r="CLR26" s="1" t="s">
        <v>3517</v>
      </c>
      <c r="CLS26" s="1" t="s">
        <v>3517</v>
      </c>
      <c r="CLT26" s="1" t="s">
        <v>3517</v>
      </c>
      <c r="CLW26" s="1" t="s">
        <v>3517</v>
      </c>
      <c r="CLX26" s="1" t="s">
        <v>3517</v>
      </c>
      <c r="CLY26" s="1" t="s">
        <v>3517</v>
      </c>
      <c r="CLZ26" s="1" t="s">
        <v>3517</v>
      </c>
      <c r="CMA26" s="1" t="s">
        <v>3517</v>
      </c>
      <c r="CMC26" s="1" t="s">
        <v>3517</v>
      </c>
      <c r="CMT26" s="1" t="s">
        <v>3517</v>
      </c>
      <c r="CMU26" s="1" t="s">
        <v>3517</v>
      </c>
      <c r="CMV26" s="1" t="s">
        <v>3517</v>
      </c>
      <c r="CMW26" s="1" t="s">
        <v>3517</v>
      </c>
      <c r="CMX26" s="1" t="s">
        <v>3517</v>
      </c>
      <c r="CMY26" s="1" t="s">
        <v>3517</v>
      </c>
      <c r="CMZ26" s="1" t="s">
        <v>3517</v>
      </c>
      <c r="CNA26" s="1" t="s">
        <v>3517</v>
      </c>
      <c r="CNB26" s="1" t="s">
        <v>3517</v>
      </c>
      <c r="CNC26" s="1" t="s">
        <v>3517</v>
      </c>
      <c r="CND26" s="1" t="s">
        <v>3517</v>
      </c>
      <c r="CNE26" s="1" t="s">
        <v>3517</v>
      </c>
      <c r="CNF26" s="1" t="s">
        <v>3517</v>
      </c>
      <c r="CNG26" s="1" t="s">
        <v>3517</v>
      </c>
      <c r="CNH26" s="1" t="s">
        <v>3517</v>
      </c>
      <c r="CNI26" s="1" t="s">
        <v>3517</v>
      </c>
    </row>
    <row r="27" spans="1:1023 1025:2401" x14ac:dyDescent="0.25">
      <c r="A27">
        <v>2017</v>
      </c>
      <c r="R27" s="1" t="s">
        <v>3517</v>
      </c>
      <c r="S27" s="1" t="s">
        <v>3517</v>
      </c>
      <c r="T27" s="1" t="s">
        <v>3517</v>
      </c>
      <c r="U27" s="1" t="s">
        <v>3517</v>
      </c>
      <c r="V27" s="1" t="s">
        <v>3517</v>
      </c>
      <c r="W27" s="1" t="s">
        <v>3517</v>
      </c>
      <c r="X27" s="1" t="s">
        <v>3517</v>
      </c>
      <c r="Y27" s="1" t="s">
        <v>3517</v>
      </c>
      <c r="Z27" s="1" t="s">
        <v>3517</v>
      </c>
      <c r="AA27" s="1" t="s">
        <v>3517</v>
      </c>
      <c r="AB27" s="1" t="s">
        <v>3517</v>
      </c>
      <c r="AC27" s="1" t="s">
        <v>3517</v>
      </c>
      <c r="AD27" s="1" t="s">
        <v>3517</v>
      </c>
      <c r="AE27" s="1" t="s">
        <v>3517</v>
      </c>
      <c r="AF27" s="1" t="s">
        <v>3517</v>
      </c>
      <c r="AG27" s="1" t="s">
        <v>3517</v>
      </c>
      <c r="AH27" s="1" t="s">
        <v>3517</v>
      </c>
      <c r="AI27" s="1" t="s">
        <v>3517</v>
      </c>
      <c r="AJ27" s="1" t="s">
        <v>3517</v>
      </c>
      <c r="AK27" s="1" t="s">
        <v>3517</v>
      </c>
      <c r="AL27" s="1" t="s">
        <v>3517</v>
      </c>
      <c r="AM27" s="1" t="s">
        <v>3517</v>
      </c>
      <c r="AN27" s="1" t="s">
        <v>3517</v>
      </c>
      <c r="AO27" s="1" t="s">
        <v>3517</v>
      </c>
      <c r="AP27" s="1" t="s">
        <v>3517</v>
      </c>
      <c r="AQ27" s="1" t="s">
        <v>3517</v>
      </c>
      <c r="AR27" s="1" t="s">
        <v>3517</v>
      </c>
      <c r="AS27" s="1" t="s">
        <v>3517</v>
      </c>
      <c r="AT27" s="1" t="s">
        <v>3517</v>
      </c>
      <c r="AU27" s="1" t="s">
        <v>3517</v>
      </c>
      <c r="AV27" s="1" t="s">
        <v>3517</v>
      </c>
      <c r="AW27" s="1" t="s">
        <v>3517</v>
      </c>
      <c r="AX27">
        <v>15927</v>
      </c>
      <c r="AY27">
        <v>31310</v>
      </c>
      <c r="AZ27">
        <v>16733</v>
      </c>
      <c r="BA27">
        <v>5201</v>
      </c>
      <c r="BB27">
        <v>48</v>
      </c>
      <c r="BC27">
        <v>671</v>
      </c>
      <c r="BD27">
        <v>19</v>
      </c>
      <c r="BE27">
        <v>22217</v>
      </c>
      <c r="BF27">
        <v>14944</v>
      </c>
      <c r="BG27">
        <v>10307</v>
      </c>
      <c r="BH27">
        <v>28503</v>
      </c>
      <c r="BI27">
        <v>-3012</v>
      </c>
      <c r="BJ27">
        <v>0</v>
      </c>
      <c r="BK27">
        <v>-3012</v>
      </c>
      <c r="BL27">
        <v>1884</v>
      </c>
      <c r="BM27" s="2">
        <v>43100</v>
      </c>
      <c r="CD27" s="1" t="s">
        <v>3517</v>
      </c>
      <c r="CE27" s="1" t="s">
        <v>3517</v>
      </c>
      <c r="CF27" s="1" t="s">
        <v>3517</v>
      </c>
      <c r="CG27" s="1" t="s">
        <v>3517</v>
      </c>
      <c r="CH27" s="1" t="s">
        <v>3517</v>
      </c>
      <c r="CI27" s="1" t="s">
        <v>3517</v>
      </c>
      <c r="CJ27" s="1" t="s">
        <v>3517</v>
      </c>
      <c r="CK27" s="1" t="s">
        <v>3517</v>
      </c>
      <c r="CL27" s="1" t="s">
        <v>3517</v>
      </c>
      <c r="CM27" s="1" t="s">
        <v>3517</v>
      </c>
      <c r="CN27" s="1" t="s">
        <v>3517</v>
      </c>
      <c r="CO27" s="1" t="s">
        <v>3517</v>
      </c>
      <c r="CP27" s="1" t="s">
        <v>3517</v>
      </c>
      <c r="CQ27" s="1" t="s">
        <v>3517</v>
      </c>
      <c r="CR27" s="1" t="s">
        <v>3517</v>
      </c>
      <c r="CS27" s="1" t="s">
        <v>3517</v>
      </c>
      <c r="CT27">
        <v>13965</v>
      </c>
      <c r="CU27">
        <v>15098</v>
      </c>
      <c r="CV27">
        <v>13677</v>
      </c>
      <c r="CW27">
        <v>-2724</v>
      </c>
      <c r="CX27">
        <v>1115</v>
      </c>
      <c r="CY27">
        <v>16242</v>
      </c>
      <c r="CZ27" s="1" t="s">
        <v>3517</v>
      </c>
      <c r="DA27">
        <v>8919</v>
      </c>
      <c r="DB27">
        <v>10787</v>
      </c>
      <c r="DC27">
        <v>674</v>
      </c>
      <c r="DD27">
        <v>31553</v>
      </c>
      <c r="DE27">
        <v>-1289</v>
      </c>
      <c r="DF27">
        <v>5296</v>
      </c>
      <c r="DG27">
        <v>-1289</v>
      </c>
      <c r="DI27" s="2">
        <v>42825</v>
      </c>
      <c r="DZ27">
        <v>94340</v>
      </c>
      <c r="EA27">
        <v>174436</v>
      </c>
      <c r="EB27">
        <v>149564</v>
      </c>
      <c r="EC27">
        <v>16088</v>
      </c>
      <c r="ED27">
        <v>8840</v>
      </c>
      <c r="EE27">
        <v>6297</v>
      </c>
      <c r="EF27">
        <v>2975</v>
      </c>
      <c r="EG27">
        <v>107135</v>
      </c>
      <c r="EH27">
        <v>41274</v>
      </c>
      <c r="EI27">
        <v>31627</v>
      </c>
      <c r="EJ27">
        <v>175752</v>
      </c>
      <c r="EK27">
        <v>10988</v>
      </c>
      <c r="EL27">
        <v>7639</v>
      </c>
      <c r="EM27">
        <v>10988</v>
      </c>
      <c r="EN27">
        <v>375</v>
      </c>
      <c r="EO27" s="2">
        <v>43100</v>
      </c>
      <c r="EP27" s="1" t="s">
        <v>3517</v>
      </c>
      <c r="EQ27" s="1" t="s">
        <v>3517</v>
      </c>
      <c r="ER27" s="1" t="s">
        <v>3517</v>
      </c>
      <c r="ES27" s="1" t="s">
        <v>3517</v>
      </c>
      <c r="ET27" s="1" t="s">
        <v>3517</v>
      </c>
      <c r="EU27" s="1" t="s">
        <v>3517</v>
      </c>
      <c r="EV27" s="1" t="s">
        <v>3517</v>
      </c>
      <c r="EW27" s="1" t="s">
        <v>3517</v>
      </c>
      <c r="EX27" s="1" t="s">
        <v>3517</v>
      </c>
      <c r="EY27" s="1" t="s">
        <v>3517</v>
      </c>
      <c r="EZ27" s="1" t="s">
        <v>3517</v>
      </c>
      <c r="FA27" s="1" t="s">
        <v>3517</v>
      </c>
      <c r="FB27" s="1" t="s">
        <v>3517</v>
      </c>
      <c r="FC27" s="1" t="s">
        <v>3517</v>
      </c>
      <c r="FD27" s="1" t="s">
        <v>3517</v>
      </c>
      <c r="FE27" s="1" t="s">
        <v>3517</v>
      </c>
      <c r="FF27">
        <v>52009</v>
      </c>
      <c r="FG27">
        <v>15968</v>
      </c>
      <c r="FH27">
        <v>6975</v>
      </c>
      <c r="FI27">
        <v>5494</v>
      </c>
      <c r="FJ27">
        <v>1567</v>
      </c>
      <c r="FK27">
        <v>893</v>
      </c>
      <c r="FL27" s="1" t="s">
        <v>3517</v>
      </c>
      <c r="FM27">
        <v>18098</v>
      </c>
      <c r="FN27">
        <v>2555</v>
      </c>
      <c r="FO27">
        <v>898</v>
      </c>
      <c r="FP27">
        <v>64056</v>
      </c>
      <c r="FQ27">
        <v>3695</v>
      </c>
      <c r="FR27">
        <v>0</v>
      </c>
      <c r="FS27">
        <v>3695</v>
      </c>
      <c r="FU27" s="2">
        <v>43100</v>
      </c>
      <c r="FV27">
        <v>32336</v>
      </c>
      <c r="FW27">
        <v>61969</v>
      </c>
      <c r="FX27">
        <v>24067</v>
      </c>
      <c r="FY27">
        <v>-213</v>
      </c>
      <c r="FZ27">
        <v>2259</v>
      </c>
      <c r="GA27">
        <v>2082</v>
      </c>
      <c r="GB27">
        <v>5842</v>
      </c>
      <c r="GC27">
        <v>43765</v>
      </c>
      <c r="GD27">
        <v>21130</v>
      </c>
      <c r="GE27">
        <v>9845</v>
      </c>
      <c r="GF27">
        <v>63598</v>
      </c>
      <c r="GG27">
        <v>-1346</v>
      </c>
      <c r="GH27">
        <v>5187</v>
      </c>
      <c r="GI27">
        <v>-1346</v>
      </c>
      <c r="GJ27">
        <v>179</v>
      </c>
      <c r="GK27" s="2">
        <v>42825</v>
      </c>
      <c r="HB27" s="1" t="s">
        <v>3517</v>
      </c>
      <c r="HC27" s="1" t="s">
        <v>3517</v>
      </c>
      <c r="HE27" s="1" t="s">
        <v>3517</v>
      </c>
      <c r="HG27" s="1" t="s">
        <v>3517</v>
      </c>
      <c r="HH27" s="1" t="s">
        <v>3517</v>
      </c>
      <c r="HK27" s="1" t="s">
        <v>3517</v>
      </c>
      <c r="HL27" s="1" t="s">
        <v>3517</v>
      </c>
      <c r="HM27" s="1" t="s">
        <v>3517</v>
      </c>
      <c r="HN27" s="1" t="s">
        <v>3517</v>
      </c>
      <c r="HO27" s="1" t="s">
        <v>3517</v>
      </c>
      <c r="HQ27" s="1" t="s">
        <v>3517</v>
      </c>
      <c r="IH27">
        <v>3994178</v>
      </c>
      <c r="II27">
        <v>3228008</v>
      </c>
      <c r="IJ27">
        <v>416565</v>
      </c>
      <c r="IK27">
        <v>763844</v>
      </c>
      <c r="IL27">
        <v>84538</v>
      </c>
      <c r="IM27">
        <v>217692</v>
      </c>
      <c r="IN27">
        <v>0</v>
      </c>
      <c r="IO27">
        <v>3599507</v>
      </c>
      <c r="IP27">
        <v>1527458</v>
      </c>
      <c r="IQ27">
        <v>2459445</v>
      </c>
      <c r="IR27">
        <v>6920898</v>
      </c>
      <c r="IS27">
        <v>519410</v>
      </c>
      <c r="IT27">
        <v>1000000</v>
      </c>
      <c r="IU27">
        <v>519410</v>
      </c>
      <c r="IV27">
        <v>18410</v>
      </c>
      <c r="IW27" s="2">
        <v>43100</v>
      </c>
      <c r="IX27" s="1" t="s">
        <v>3517</v>
      </c>
      <c r="IY27" s="1" t="s">
        <v>3517</v>
      </c>
      <c r="IZ27" s="1" t="s">
        <v>3517</v>
      </c>
      <c r="JA27" s="1" t="s">
        <v>3517</v>
      </c>
      <c r="JB27" s="1" t="s">
        <v>3517</v>
      </c>
      <c r="JC27" s="1" t="s">
        <v>3517</v>
      </c>
      <c r="JD27" s="1" t="s">
        <v>3517</v>
      </c>
      <c r="JE27" s="1" t="s">
        <v>3517</v>
      </c>
      <c r="JF27" s="1" t="s">
        <v>3517</v>
      </c>
      <c r="JG27" s="1" t="s">
        <v>3517</v>
      </c>
      <c r="JH27" s="1" t="s">
        <v>3517</v>
      </c>
      <c r="JI27" s="1" t="s">
        <v>3517</v>
      </c>
      <c r="JJ27" s="1" t="s">
        <v>3517</v>
      </c>
      <c r="JK27" s="1" t="s">
        <v>3517</v>
      </c>
      <c r="JL27" s="1" t="s">
        <v>3517</v>
      </c>
      <c r="JM27" s="1" t="s">
        <v>3517</v>
      </c>
      <c r="KD27" s="1" t="s">
        <v>3517</v>
      </c>
      <c r="KE27" s="1" t="s">
        <v>3517</v>
      </c>
      <c r="KF27" s="1" t="s">
        <v>3517</v>
      </c>
      <c r="KG27" s="1" t="s">
        <v>3517</v>
      </c>
      <c r="KH27" s="1" t="s">
        <v>3517</v>
      </c>
      <c r="KI27" s="1" t="s">
        <v>3517</v>
      </c>
      <c r="KJ27" s="1" t="s">
        <v>3517</v>
      </c>
      <c r="KK27" s="1" t="s">
        <v>3517</v>
      </c>
      <c r="KL27" s="1" t="s">
        <v>3517</v>
      </c>
      <c r="KM27" s="1" t="s">
        <v>3517</v>
      </c>
      <c r="KN27" s="1" t="s">
        <v>3517</v>
      </c>
      <c r="KO27" s="1" t="s">
        <v>3517</v>
      </c>
      <c r="KP27" s="1" t="s">
        <v>3517</v>
      </c>
      <c r="KQ27" s="1" t="s">
        <v>3517</v>
      </c>
      <c r="KR27" s="1" t="s">
        <v>3517</v>
      </c>
      <c r="KS27" s="1" t="s">
        <v>3517</v>
      </c>
      <c r="LZ27" s="1" t="s">
        <v>3517</v>
      </c>
      <c r="MA27" s="1" t="s">
        <v>3517</v>
      </c>
      <c r="MC27" s="1" t="s">
        <v>3517</v>
      </c>
      <c r="ME27" s="1" t="s">
        <v>3517</v>
      </c>
      <c r="MF27" s="1" t="s">
        <v>3517</v>
      </c>
      <c r="MJ27" s="1" t="s">
        <v>3517</v>
      </c>
      <c r="MK27" s="1" t="s">
        <v>3517</v>
      </c>
      <c r="ML27" s="1" t="s">
        <v>3517</v>
      </c>
      <c r="MM27" s="1" t="s">
        <v>3517</v>
      </c>
      <c r="MO27" s="1" t="s">
        <v>3517</v>
      </c>
      <c r="MP27">
        <v>150800</v>
      </c>
      <c r="MQ27">
        <v>540372</v>
      </c>
      <c r="MR27">
        <v>480370</v>
      </c>
      <c r="MS27">
        <v>42751</v>
      </c>
      <c r="MT27">
        <v>3115</v>
      </c>
      <c r="MU27">
        <v>3902</v>
      </c>
      <c r="MV27">
        <v>4186</v>
      </c>
      <c r="MW27">
        <v>307970</v>
      </c>
      <c r="MX27">
        <v>217465</v>
      </c>
      <c r="MY27">
        <v>82239</v>
      </c>
      <c r="MZ27">
        <v>423148</v>
      </c>
      <c r="NA27">
        <v>25043</v>
      </c>
      <c r="NB27">
        <v>30908</v>
      </c>
      <c r="NC27">
        <v>25043</v>
      </c>
      <c r="ND27">
        <v>3785</v>
      </c>
      <c r="NE27" s="2">
        <v>43100</v>
      </c>
      <c r="NF27" s="1" t="s">
        <v>3517</v>
      </c>
      <c r="NG27" s="1" t="s">
        <v>3517</v>
      </c>
      <c r="NI27" s="1" t="s">
        <v>3517</v>
      </c>
      <c r="NK27" s="1" t="s">
        <v>3517</v>
      </c>
      <c r="NM27" s="1" t="s">
        <v>3517</v>
      </c>
      <c r="NN27" s="1" t="s">
        <v>3517</v>
      </c>
      <c r="NP27" s="1" t="s">
        <v>3517</v>
      </c>
      <c r="NQ27" s="1" t="s">
        <v>3517</v>
      </c>
      <c r="NR27" s="1" t="s">
        <v>3517</v>
      </c>
      <c r="NS27" s="1" t="s">
        <v>3517</v>
      </c>
      <c r="NU27" s="1" t="s">
        <v>3517</v>
      </c>
      <c r="NV27" s="1" t="s">
        <v>3517</v>
      </c>
      <c r="NW27" s="1" t="s">
        <v>3517</v>
      </c>
      <c r="NX27" s="1" t="s">
        <v>3517</v>
      </c>
      <c r="NY27" s="1" t="s">
        <v>3517</v>
      </c>
      <c r="NZ27" s="1" t="s">
        <v>3517</v>
      </c>
      <c r="OA27" s="1" t="s">
        <v>3517</v>
      </c>
      <c r="OB27" s="1" t="s">
        <v>3517</v>
      </c>
      <c r="OC27" s="1" t="s">
        <v>3517</v>
      </c>
      <c r="OD27" s="1" t="s">
        <v>3517</v>
      </c>
      <c r="OE27" s="1" t="s">
        <v>3517</v>
      </c>
      <c r="OF27" s="1" t="s">
        <v>3517</v>
      </c>
      <c r="OG27" s="1" t="s">
        <v>3517</v>
      </c>
      <c r="OH27" s="1" t="s">
        <v>3517</v>
      </c>
      <c r="OI27" s="1" t="s">
        <v>3517</v>
      </c>
      <c r="OJ27" s="1" t="s">
        <v>3517</v>
      </c>
      <c r="OK27" s="1" t="s">
        <v>3517</v>
      </c>
      <c r="PB27" s="1" t="s">
        <v>3517</v>
      </c>
      <c r="PC27" s="1" t="s">
        <v>3517</v>
      </c>
      <c r="PD27" s="1" t="s">
        <v>3517</v>
      </c>
      <c r="PE27" s="1" t="s">
        <v>3517</v>
      </c>
      <c r="PF27" s="1" t="s">
        <v>3517</v>
      </c>
      <c r="PG27" s="1" t="s">
        <v>3517</v>
      </c>
      <c r="PH27" s="1" t="s">
        <v>3517</v>
      </c>
      <c r="PI27" s="1" t="s">
        <v>3517</v>
      </c>
      <c r="PJ27" s="1" t="s">
        <v>3517</v>
      </c>
      <c r="PK27" s="1" t="s">
        <v>3517</v>
      </c>
      <c r="PL27" s="1" t="s">
        <v>3517</v>
      </c>
      <c r="PM27" s="1" t="s">
        <v>3517</v>
      </c>
      <c r="PN27" s="1" t="s">
        <v>3517</v>
      </c>
      <c r="PO27" s="1" t="s">
        <v>3517</v>
      </c>
      <c r="PP27" s="1" t="s">
        <v>3517</v>
      </c>
      <c r="PQ27" s="1" t="s">
        <v>3517</v>
      </c>
      <c r="PR27" s="1" t="s">
        <v>3517</v>
      </c>
      <c r="PS27" s="1" t="s">
        <v>3517</v>
      </c>
      <c r="PT27" s="1" t="s">
        <v>3517</v>
      </c>
      <c r="PU27" s="1" t="s">
        <v>3517</v>
      </c>
      <c r="PW27" s="1" t="s">
        <v>3517</v>
      </c>
      <c r="PX27" s="1" t="s">
        <v>3517</v>
      </c>
      <c r="QB27" s="1" t="s">
        <v>3517</v>
      </c>
      <c r="QC27" s="1" t="s">
        <v>3517</v>
      </c>
      <c r="QD27" s="1" t="s">
        <v>3517</v>
      </c>
      <c r="QE27" s="1" t="s">
        <v>3517</v>
      </c>
      <c r="QG27" s="1" t="s">
        <v>3517</v>
      </c>
      <c r="QH27" s="1" t="s">
        <v>3517</v>
      </c>
      <c r="QI27" s="1" t="s">
        <v>3517</v>
      </c>
      <c r="QK27" s="1" t="s">
        <v>3517</v>
      </c>
      <c r="QL27" s="1" t="s">
        <v>3517</v>
      </c>
      <c r="QM27" s="1" t="s">
        <v>3517</v>
      </c>
      <c r="QN27" s="1" t="s">
        <v>3517</v>
      </c>
      <c r="QO27" s="1" t="s">
        <v>3517</v>
      </c>
      <c r="QP27" s="1" t="s">
        <v>3517</v>
      </c>
      <c r="QR27" s="1" t="s">
        <v>3517</v>
      </c>
      <c r="QS27" s="1" t="s">
        <v>3517</v>
      </c>
      <c r="QT27" s="1" t="s">
        <v>3517</v>
      </c>
      <c r="QU27" s="1" t="s">
        <v>3517</v>
      </c>
      <c r="QW27" s="1" t="s">
        <v>3517</v>
      </c>
      <c r="RN27">
        <v>71813</v>
      </c>
      <c r="RO27">
        <v>111950</v>
      </c>
      <c r="RP27">
        <v>99703</v>
      </c>
      <c r="RQ27">
        <v>-1785</v>
      </c>
      <c r="RR27">
        <v>2519</v>
      </c>
      <c r="RS27">
        <v>6655</v>
      </c>
      <c r="RT27">
        <v>18966</v>
      </c>
      <c r="RU27">
        <v>154630</v>
      </c>
      <c r="RV27">
        <v>122721</v>
      </c>
      <c r="RW27">
        <v>10642</v>
      </c>
      <c r="RX27">
        <v>206089</v>
      </c>
      <c r="RY27">
        <v>-3179</v>
      </c>
      <c r="RZ27">
        <v>6132</v>
      </c>
      <c r="SA27">
        <v>-3179</v>
      </c>
      <c r="SB27">
        <v>0</v>
      </c>
      <c r="SC27" s="2">
        <v>43100</v>
      </c>
      <c r="SD27">
        <v>346</v>
      </c>
      <c r="SE27" s="1" t="s">
        <v>3517</v>
      </c>
      <c r="SF27" s="1" t="s">
        <v>3517</v>
      </c>
      <c r="SG27" s="1" t="s">
        <v>3517</v>
      </c>
      <c r="SH27" s="1" t="s">
        <v>3517</v>
      </c>
      <c r="SI27" s="1" t="s">
        <v>3517</v>
      </c>
      <c r="SJ27">
        <v>0</v>
      </c>
      <c r="SK27">
        <v>2139</v>
      </c>
      <c r="SL27">
        <v>1586</v>
      </c>
      <c r="SM27">
        <v>821</v>
      </c>
      <c r="SN27">
        <v>2970</v>
      </c>
      <c r="SO27" s="1" t="s">
        <v>3517</v>
      </c>
      <c r="SP27">
        <v>1009</v>
      </c>
      <c r="SQ27" s="1" t="s">
        <v>3517</v>
      </c>
      <c r="SS27" s="2">
        <v>43008</v>
      </c>
      <c r="ST27">
        <v>96747</v>
      </c>
      <c r="SU27">
        <v>144159</v>
      </c>
      <c r="SV27">
        <v>120341</v>
      </c>
      <c r="SW27">
        <v>-128021</v>
      </c>
      <c r="SX27">
        <v>2809</v>
      </c>
      <c r="SY27">
        <v>96746</v>
      </c>
      <c r="SZ27">
        <v>372762</v>
      </c>
      <c r="TA27">
        <v>256351</v>
      </c>
      <c r="TB27">
        <v>544286</v>
      </c>
      <c r="TC27">
        <v>106979</v>
      </c>
      <c r="TD27">
        <v>632219</v>
      </c>
      <c r="TE27">
        <v>-119888</v>
      </c>
      <c r="TF27">
        <v>1375</v>
      </c>
      <c r="TG27">
        <v>-119888</v>
      </c>
      <c r="TI27" s="2">
        <v>42825</v>
      </c>
      <c r="TZ27" s="1" t="s">
        <v>3517</v>
      </c>
      <c r="UA27" s="1" t="s">
        <v>3517</v>
      </c>
      <c r="UB27" s="1" t="s">
        <v>3517</v>
      </c>
      <c r="UC27" s="1" t="s">
        <v>3517</v>
      </c>
      <c r="UD27" s="1" t="s">
        <v>3517</v>
      </c>
      <c r="UE27" s="1" t="s">
        <v>3517</v>
      </c>
      <c r="UF27" s="1" t="s">
        <v>3517</v>
      </c>
      <c r="UG27" s="1" t="s">
        <v>3517</v>
      </c>
      <c r="UH27" s="1" t="s">
        <v>3517</v>
      </c>
      <c r="UJ27" s="1" t="s">
        <v>3517</v>
      </c>
      <c r="UK27" s="1" t="s">
        <v>3517</v>
      </c>
      <c r="UL27" s="1" t="s">
        <v>3517</v>
      </c>
      <c r="UM27" s="1" t="s">
        <v>3517</v>
      </c>
      <c r="UO27" s="1" t="s">
        <v>3517</v>
      </c>
      <c r="UP27" s="1" t="s">
        <v>3517</v>
      </c>
      <c r="UQ27" s="1" t="s">
        <v>3517</v>
      </c>
      <c r="UR27" s="1" t="s">
        <v>3517</v>
      </c>
      <c r="US27" s="1" t="s">
        <v>3517</v>
      </c>
      <c r="UT27" s="1" t="s">
        <v>3517</v>
      </c>
      <c r="UU27" s="1" t="s">
        <v>3517</v>
      </c>
      <c r="UV27" s="1" t="s">
        <v>3517</v>
      </c>
      <c r="UW27" s="1" t="s">
        <v>3517</v>
      </c>
      <c r="UX27" s="1" t="s">
        <v>3517</v>
      </c>
      <c r="UY27" s="1" t="s">
        <v>3517</v>
      </c>
      <c r="UZ27" s="1" t="s">
        <v>3517</v>
      </c>
      <c r="VA27" s="1" t="s">
        <v>3517</v>
      </c>
      <c r="VB27" s="1" t="s">
        <v>3517</v>
      </c>
      <c r="VC27" s="1" t="s">
        <v>3517</v>
      </c>
      <c r="VD27" s="1" t="s">
        <v>3517</v>
      </c>
      <c r="VE27" s="1" t="s">
        <v>3517</v>
      </c>
      <c r="VF27">
        <v>2330</v>
      </c>
      <c r="VG27">
        <v>7474</v>
      </c>
      <c r="VH27">
        <v>935</v>
      </c>
      <c r="VI27">
        <v>76</v>
      </c>
      <c r="VJ27" s="1" t="s">
        <v>3517</v>
      </c>
      <c r="VK27">
        <v>159</v>
      </c>
      <c r="VL27" s="1" t="s">
        <v>3517</v>
      </c>
      <c r="VM27">
        <v>12541</v>
      </c>
      <c r="VN27">
        <v>11180</v>
      </c>
      <c r="VO27">
        <v>41</v>
      </c>
      <c r="VP27">
        <v>14157</v>
      </c>
      <c r="VQ27">
        <v>105</v>
      </c>
      <c r="VR27">
        <v>0</v>
      </c>
      <c r="VS27">
        <v>105</v>
      </c>
      <c r="VU27" s="2">
        <v>43100</v>
      </c>
      <c r="VV27">
        <v>-1437000</v>
      </c>
      <c r="VW27">
        <v>1339000</v>
      </c>
      <c r="VX27">
        <v>618000</v>
      </c>
      <c r="VY27">
        <v>456000</v>
      </c>
      <c r="VZ27">
        <v>78000</v>
      </c>
      <c r="WA27">
        <v>73000</v>
      </c>
      <c r="WB27">
        <v>122000</v>
      </c>
      <c r="WC27">
        <v>4670000</v>
      </c>
      <c r="WD27">
        <v>5631000</v>
      </c>
      <c r="WE27">
        <v>1756000</v>
      </c>
      <c r="WF27">
        <v>6246000</v>
      </c>
      <c r="WG27">
        <v>247000</v>
      </c>
      <c r="WH27">
        <v>1765000</v>
      </c>
      <c r="WI27">
        <v>247000</v>
      </c>
      <c r="WJ27">
        <v>8000</v>
      </c>
      <c r="WK27" s="2">
        <v>43100</v>
      </c>
      <c r="WL27">
        <v>41357000</v>
      </c>
      <c r="WM27">
        <v>69632000</v>
      </c>
      <c r="WN27">
        <v>47295000</v>
      </c>
      <c r="WO27">
        <v>4755000</v>
      </c>
      <c r="WP27">
        <v>14747000</v>
      </c>
      <c r="WQ27">
        <v>8537000</v>
      </c>
      <c r="WR27">
        <v>7112000</v>
      </c>
      <c r="WS27">
        <v>76428000</v>
      </c>
      <c r="WT27">
        <v>55767000</v>
      </c>
      <c r="WU27">
        <v>3692000</v>
      </c>
      <c r="WV27">
        <v>279532000</v>
      </c>
      <c r="WW27">
        <v>2608000</v>
      </c>
      <c r="WX27">
        <v>49734000</v>
      </c>
      <c r="WY27">
        <v>2608000</v>
      </c>
      <c r="WZ27">
        <v>187000</v>
      </c>
      <c r="XA27" s="2">
        <v>43100</v>
      </c>
      <c r="XB27" s="1" t="s">
        <v>3517</v>
      </c>
      <c r="XC27" s="1" t="s">
        <v>3517</v>
      </c>
      <c r="XD27" s="1" t="s">
        <v>3517</v>
      </c>
      <c r="XE27" s="1" t="s">
        <v>3517</v>
      </c>
      <c r="XF27" s="1" t="s">
        <v>3517</v>
      </c>
      <c r="XG27" s="1" t="s">
        <v>3517</v>
      </c>
      <c r="XH27" s="1" t="s">
        <v>3517</v>
      </c>
      <c r="XI27" s="1" t="s">
        <v>3517</v>
      </c>
      <c r="XJ27" s="1" t="s">
        <v>3517</v>
      </c>
      <c r="XL27" s="1" t="s">
        <v>3517</v>
      </c>
      <c r="XM27" s="1" t="s">
        <v>3517</v>
      </c>
      <c r="XN27" s="1" t="s">
        <v>3517</v>
      </c>
      <c r="XO27" s="1" t="s">
        <v>3517</v>
      </c>
      <c r="XQ27" s="1" t="s">
        <v>3517</v>
      </c>
      <c r="XR27" s="1" t="s">
        <v>3517</v>
      </c>
      <c r="XS27" s="1" t="s">
        <v>3517</v>
      </c>
      <c r="XT27" s="1" t="s">
        <v>3517</v>
      </c>
      <c r="XU27" s="1" t="s">
        <v>3517</v>
      </c>
      <c r="XW27" s="1" t="s">
        <v>3517</v>
      </c>
      <c r="XX27" s="1" t="s">
        <v>3517</v>
      </c>
      <c r="XY27" s="1" t="s">
        <v>3517</v>
      </c>
      <c r="XZ27" s="1" t="s">
        <v>3517</v>
      </c>
      <c r="YA27" s="1" t="s">
        <v>3517</v>
      </c>
      <c r="YB27" s="1" t="s">
        <v>3517</v>
      </c>
      <c r="YC27" s="1" t="s">
        <v>3517</v>
      </c>
      <c r="YD27" s="1" t="s">
        <v>3517</v>
      </c>
      <c r="YE27" s="1" t="s">
        <v>3517</v>
      </c>
      <c r="YG27" s="1" t="s">
        <v>3517</v>
      </c>
      <c r="YH27" s="1" t="s">
        <v>3517</v>
      </c>
      <c r="YI27" s="1" t="s">
        <v>3517</v>
      </c>
      <c r="YJ27" s="1" t="s">
        <v>3517</v>
      </c>
      <c r="YK27" s="1" t="s">
        <v>3517</v>
      </c>
      <c r="YL27" s="1" t="s">
        <v>3517</v>
      </c>
      <c r="YM27" s="1" t="s">
        <v>3517</v>
      </c>
      <c r="YN27" s="1" t="s">
        <v>3517</v>
      </c>
      <c r="YO27" s="1" t="s">
        <v>3517</v>
      </c>
      <c r="YP27" s="1" t="s">
        <v>3517</v>
      </c>
      <c r="YQ27" s="1" t="s">
        <v>3517</v>
      </c>
      <c r="YR27" s="1" t="s">
        <v>3517</v>
      </c>
      <c r="YS27" s="1" t="s">
        <v>3517</v>
      </c>
      <c r="YT27" s="1" t="s">
        <v>3517</v>
      </c>
      <c r="YU27" s="1" t="s">
        <v>3517</v>
      </c>
      <c r="YV27" s="1" t="s">
        <v>3517</v>
      </c>
      <c r="YW27" s="1" t="s">
        <v>3517</v>
      </c>
      <c r="YX27">
        <v>5942</v>
      </c>
      <c r="YY27">
        <v>37760</v>
      </c>
      <c r="YZ27">
        <v>4319</v>
      </c>
      <c r="ZA27">
        <v>3121</v>
      </c>
      <c r="ZB27" s="1" t="s">
        <v>3517</v>
      </c>
      <c r="ZC27">
        <v>160</v>
      </c>
      <c r="ZD27" s="1" t="s">
        <v>3517</v>
      </c>
      <c r="ZE27">
        <v>36993</v>
      </c>
      <c r="ZF27">
        <v>30863</v>
      </c>
      <c r="ZG27">
        <v>34</v>
      </c>
      <c r="ZH27">
        <v>37805</v>
      </c>
      <c r="ZI27">
        <v>2220</v>
      </c>
      <c r="ZJ27">
        <v>147</v>
      </c>
      <c r="ZK27">
        <v>2220</v>
      </c>
      <c r="ZM27" s="2">
        <v>43100</v>
      </c>
      <c r="ZN27" s="1" t="s">
        <v>3517</v>
      </c>
      <c r="ZO27" s="1" t="s">
        <v>3517</v>
      </c>
      <c r="ZP27" s="1" t="s">
        <v>3517</v>
      </c>
      <c r="ZQ27" s="1" t="s">
        <v>3517</v>
      </c>
      <c r="ZR27" s="1" t="s">
        <v>3517</v>
      </c>
      <c r="ZS27" s="1" t="s">
        <v>3517</v>
      </c>
      <c r="ZT27" s="1" t="s">
        <v>3517</v>
      </c>
      <c r="ZU27" s="1" t="s">
        <v>3517</v>
      </c>
      <c r="ZV27" s="1" t="s">
        <v>3517</v>
      </c>
      <c r="ZW27" s="1" t="s">
        <v>3517</v>
      </c>
      <c r="ZX27" s="1" t="s">
        <v>3517</v>
      </c>
      <c r="ZY27" s="1" t="s">
        <v>3517</v>
      </c>
      <c r="ZZ27" s="1" t="s">
        <v>3517</v>
      </c>
      <c r="AAA27" s="1" t="s">
        <v>3517</v>
      </c>
      <c r="AAC27" s="1" t="s">
        <v>3517</v>
      </c>
      <c r="AAD27" s="1" t="s">
        <v>3517</v>
      </c>
      <c r="AAE27" s="1" t="s">
        <v>3517</v>
      </c>
      <c r="AAF27" s="1" t="s">
        <v>3517</v>
      </c>
      <c r="AAG27" s="1" t="s">
        <v>3517</v>
      </c>
      <c r="AAH27" s="1" t="s">
        <v>3517</v>
      </c>
      <c r="AAI27" s="1" t="s">
        <v>3517</v>
      </c>
      <c r="AAJ27" s="1" t="s">
        <v>3517</v>
      </c>
      <c r="AAK27" s="1" t="s">
        <v>3517</v>
      </c>
      <c r="AAL27" s="1" t="s">
        <v>3517</v>
      </c>
      <c r="AAM27" s="1" t="s">
        <v>3517</v>
      </c>
      <c r="AAN27" s="1" t="s">
        <v>3517</v>
      </c>
      <c r="AAO27" s="1" t="s">
        <v>3517</v>
      </c>
      <c r="AAP27" s="1" t="s">
        <v>3517</v>
      </c>
      <c r="AAQ27" s="1" t="s">
        <v>3517</v>
      </c>
      <c r="AAR27" s="1" t="s">
        <v>3517</v>
      </c>
      <c r="AAS27" s="1" t="s">
        <v>3517</v>
      </c>
      <c r="ABJ27">
        <v>64630</v>
      </c>
      <c r="ABK27">
        <v>865</v>
      </c>
      <c r="ABL27">
        <v>1040</v>
      </c>
      <c r="ABM27">
        <v>-184</v>
      </c>
      <c r="ABN27" s="1" t="s">
        <v>3517</v>
      </c>
      <c r="ABO27">
        <v>0</v>
      </c>
      <c r="ABP27">
        <v>133</v>
      </c>
      <c r="ABQ27">
        <v>7422</v>
      </c>
      <c r="ABR27">
        <v>1083</v>
      </c>
      <c r="ABS27">
        <v>974</v>
      </c>
      <c r="ABT27">
        <v>66131</v>
      </c>
      <c r="ABU27">
        <v>161</v>
      </c>
      <c r="ABV27">
        <v>268</v>
      </c>
      <c r="ABW27">
        <v>161</v>
      </c>
      <c r="ABX27" s="1" t="s">
        <v>3517</v>
      </c>
      <c r="ABY27" s="2">
        <v>43100</v>
      </c>
      <c r="ABZ27" s="1" t="s">
        <v>3517</v>
      </c>
      <c r="ACA27" s="1" t="s">
        <v>3517</v>
      </c>
      <c r="ACC27" s="1" t="s">
        <v>3517</v>
      </c>
      <c r="ACD27" s="1" t="s">
        <v>3517</v>
      </c>
      <c r="ACE27" s="1" t="s">
        <v>3517</v>
      </c>
      <c r="ACF27" s="1" t="s">
        <v>3517</v>
      </c>
      <c r="ACG27" s="1" t="s">
        <v>3517</v>
      </c>
      <c r="ACH27" s="1" t="s">
        <v>3517</v>
      </c>
      <c r="ACJ27" s="1" t="s">
        <v>3517</v>
      </c>
      <c r="ACK27" s="1" t="s">
        <v>3517</v>
      </c>
      <c r="ACL27" s="1" t="s">
        <v>3517</v>
      </c>
      <c r="ACM27" s="1" t="s">
        <v>3517</v>
      </c>
      <c r="ACO27" s="1" t="s">
        <v>3517</v>
      </c>
      <c r="ACP27" s="1" t="s">
        <v>3517</v>
      </c>
      <c r="ACQ27" s="1" t="s">
        <v>3517</v>
      </c>
      <c r="ACS27" s="1" t="s">
        <v>3517</v>
      </c>
      <c r="ACU27" s="1" t="s">
        <v>3517</v>
      </c>
      <c r="ACV27" s="1" t="s">
        <v>3517</v>
      </c>
      <c r="ACW27" s="1" t="s">
        <v>3517</v>
      </c>
      <c r="ACX27" s="1" t="s">
        <v>3517</v>
      </c>
      <c r="ACZ27" s="1" t="s">
        <v>3517</v>
      </c>
      <c r="ADA27" s="1" t="s">
        <v>3517</v>
      </c>
      <c r="ADB27" s="1" t="s">
        <v>3517</v>
      </c>
      <c r="ADC27" s="1" t="s">
        <v>3517</v>
      </c>
      <c r="ADE27" s="1" t="s">
        <v>3517</v>
      </c>
      <c r="ADV27">
        <v>12724</v>
      </c>
      <c r="ADW27">
        <v>30892</v>
      </c>
      <c r="ADX27">
        <v>30445</v>
      </c>
      <c r="ADY27">
        <v>-1132</v>
      </c>
      <c r="ADZ27">
        <v>1125</v>
      </c>
      <c r="AEA27">
        <v>916</v>
      </c>
      <c r="AEB27">
        <v>5135</v>
      </c>
      <c r="AEC27">
        <v>16603</v>
      </c>
      <c r="AED27">
        <v>10430</v>
      </c>
      <c r="AEE27">
        <v>2994</v>
      </c>
      <c r="AEF27">
        <v>24589</v>
      </c>
      <c r="AEG27">
        <v>-366</v>
      </c>
      <c r="AEH27">
        <v>1849</v>
      </c>
      <c r="AEI27">
        <v>-366</v>
      </c>
      <c r="AEJ27" s="1" t="s">
        <v>3517</v>
      </c>
      <c r="AEK27" s="2">
        <v>43100</v>
      </c>
      <c r="AEL27">
        <v>6504000</v>
      </c>
      <c r="AEM27">
        <v>7490000</v>
      </c>
      <c r="AEN27">
        <v>2595000</v>
      </c>
      <c r="AEO27">
        <v>1080000</v>
      </c>
      <c r="AEP27">
        <v>308000</v>
      </c>
      <c r="AEQ27">
        <v>549000</v>
      </c>
      <c r="AER27">
        <v>430000</v>
      </c>
      <c r="AES27">
        <v>3489000</v>
      </c>
      <c r="AET27">
        <v>2952000</v>
      </c>
      <c r="AEU27">
        <v>484000</v>
      </c>
      <c r="AEV27">
        <v>12089000</v>
      </c>
      <c r="AEW27">
        <v>789000</v>
      </c>
      <c r="AEX27">
        <v>1675000</v>
      </c>
      <c r="AEY27">
        <v>789000</v>
      </c>
      <c r="AEZ27">
        <v>81000</v>
      </c>
      <c r="AFA27" s="2">
        <v>43100</v>
      </c>
      <c r="AFB27">
        <v>495170</v>
      </c>
      <c r="AFC27">
        <v>69078</v>
      </c>
      <c r="AFD27">
        <v>5275</v>
      </c>
      <c r="AFE27">
        <v>26805</v>
      </c>
      <c r="AFF27">
        <v>46342</v>
      </c>
      <c r="AFG27">
        <v>52826</v>
      </c>
      <c r="AFH27">
        <v>36000</v>
      </c>
      <c r="AFK27">
        <v>13008</v>
      </c>
      <c r="AFL27">
        <v>1005566</v>
      </c>
      <c r="AFM27">
        <v>17287</v>
      </c>
      <c r="AFN27">
        <v>408721</v>
      </c>
      <c r="AFO27">
        <v>17287</v>
      </c>
      <c r="AFQ27" s="2">
        <v>43100</v>
      </c>
      <c r="AFR27">
        <v>76136</v>
      </c>
      <c r="AFS27">
        <v>34291</v>
      </c>
      <c r="AFT27">
        <v>14439</v>
      </c>
      <c r="AFU27">
        <v>-6373</v>
      </c>
      <c r="AFV27">
        <v>731</v>
      </c>
      <c r="AFW27">
        <v>4640</v>
      </c>
      <c r="AFX27">
        <v>11448</v>
      </c>
      <c r="AFY27">
        <v>56922</v>
      </c>
      <c r="AFZ27">
        <v>36083</v>
      </c>
      <c r="AGA27">
        <v>21316</v>
      </c>
      <c r="AGB27">
        <v>124328</v>
      </c>
      <c r="AGC27">
        <v>-6466</v>
      </c>
      <c r="AGD27">
        <v>7232</v>
      </c>
      <c r="AGE27">
        <v>-6466</v>
      </c>
      <c r="AGF27">
        <v>465</v>
      </c>
      <c r="AGG27" s="2">
        <v>43100</v>
      </c>
      <c r="AGH27" s="1" t="s">
        <v>3517</v>
      </c>
      <c r="AGI27" s="1" t="s">
        <v>3517</v>
      </c>
      <c r="AGJ27" s="1" t="s">
        <v>3517</v>
      </c>
      <c r="AGK27" s="1" t="s">
        <v>3517</v>
      </c>
      <c r="AGL27" s="1" t="s">
        <v>3517</v>
      </c>
      <c r="AGM27" s="1" t="s">
        <v>3517</v>
      </c>
      <c r="AGN27" s="1" t="s">
        <v>3517</v>
      </c>
      <c r="AGO27" s="1" t="s">
        <v>3517</v>
      </c>
      <c r="AGP27" s="1" t="s">
        <v>3517</v>
      </c>
      <c r="AGQ27" s="1" t="s">
        <v>3517</v>
      </c>
      <c r="AGR27" s="1" t="s">
        <v>3517</v>
      </c>
      <c r="AGS27" s="1" t="s">
        <v>3517</v>
      </c>
      <c r="AGT27" s="1" t="s">
        <v>3517</v>
      </c>
      <c r="AGU27" s="1" t="s">
        <v>3517</v>
      </c>
      <c r="AGV27" s="1" t="s">
        <v>3517</v>
      </c>
      <c r="AGW27" s="1" t="s">
        <v>3517</v>
      </c>
      <c r="AGX27">
        <v>1563200</v>
      </c>
      <c r="AGY27">
        <v>6421900</v>
      </c>
      <c r="AGZ27">
        <v>4788600</v>
      </c>
      <c r="AHA27">
        <v>248500</v>
      </c>
      <c r="AHB27">
        <v>299300</v>
      </c>
      <c r="AHC27">
        <v>216200</v>
      </c>
      <c r="AHD27">
        <v>73900</v>
      </c>
      <c r="AHE27">
        <v>1202200</v>
      </c>
      <c r="AHF27">
        <v>1643800</v>
      </c>
      <c r="AHG27">
        <v>139600</v>
      </c>
      <c r="AHH27">
        <v>5004200</v>
      </c>
      <c r="AHI27">
        <v>113700</v>
      </c>
      <c r="AHJ27">
        <v>1685300</v>
      </c>
      <c r="AHK27">
        <v>113700</v>
      </c>
      <c r="AHL27">
        <v>13800</v>
      </c>
      <c r="AHM27" s="2">
        <v>43008</v>
      </c>
      <c r="AID27">
        <v>2945800</v>
      </c>
      <c r="AIE27">
        <v>2214900</v>
      </c>
      <c r="AIF27">
        <v>361400</v>
      </c>
      <c r="AIG27">
        <v>163300</v>
      </c>
      <c r="AIH27">
        <v>463000</v>
      </c>
      <c r="AII27">
        <v>425800</v>
      </c>
      <c r="AIJ27">
        <v>1642200</v>
      </c>
      <c r="AIK27">
        <v>1299300</v>
      </c>
      <c r="AIL27">
        <v>2419600</v>
      </c>
      <c r="AIM27">
        <v>416400</v>
      </c>
      <c r="AIN27">
        <v>7781500</v>
      </c>
      <c r="AIO27">
        <v>66200</v>
      </c>
      <c r="AIP27">
        <v>2060900</v>
      </c>
      <c r="AIQ27">
        <v>66200</v>
      </c>
      <c r="AIR27">
        <v>21800</v>
      </c>
      <c r="AIS27" s="2">
        <v>43100</v>
      </c>
      <c r="AJJ27">
        <v>27813</v>
      </c>
      <c r="AJK27">
        <v>73603</v>
      </c>
      <c r="AJL27">
        <v>69488</v>
      </c>
      <c r="AJM27">
        <v>-838</v>
      </c>
      <c r="AJN27">
        <v>1424</v>
      </c>
      <c r="AJO27">
        <v>3036</v>
      </c>
      <c r="AJP27">
        <v>5610</v>
      </c>
      <c r="AJQ27">
        <v>37143</v>
      </c>
      <c r="AJR27">
        <v>24915</v>
      </c>
      <c r="AJS27">
        <v>1007</v>
      </c>
      <c r="AJT27">
        <v>56659</v>
      </c>
      <c r="AJU27">
        <v>-146</v>
      </c>
      <c r="AJV27">
        <v>1889</v>
      </c>
      <c r="AJW27">
        <v>-146</v>
      </c>
      <c r="AJX27" s="1" t="s">
        <v>3517</v>
      </c>
      <c r="AJY27" s="2">
        <v>42947</v>
      </c>
      <c r="AKP27" s="1" t="s">
        <v>3517</v>
      </c>
      <c r="AKQ27" s="1" t="s">
        <v>3517</v>
      </c>
      <c r="AKT27" s="1" t="s">
        <v>3517</v>
      </c>
      <c r="AKU27" s="1" t="s">
        <v>3517</v>
      </c>
      <c r="AKV27" s="1" t="s">
        <v>3517</v>
      </c>
      <c r="AKW27" s="1" t="s">
        <v>3517</v>
      </c>
      <c r="AKX27" s="1" t="s">
        <v>3517</v>
      </c>
      <c r="AKZ27" s="1" t="s">
        <v>3517</v>
      </c>
      <c r="ALA27" s="1" t="s">
        <v>3517</v>
      </c>
      <c r="ALB27" s="1" t="s">
        <v>3517</v>
      </c>
      <c r="ALC27" s="1" t="s">
        <v>3517</v>
      </c>
      <c r="ALE27" s="1" t="s">
        <v>3517</v>
      </c>
      <c r="ALF27" s="1" t="s">
        <v>3517</v>
      </c>
      <c r="ALG27" s="1" t="s">
        <v>3517</v>
      </c>
      <c r="ALH27" s="1" t="s">
        <v>3517</v>
      </c>
      <c r="ALI27" s="1" t="s">
        <v>3517</v>
      </c>
      <c r="ALJ27" s="1" t="s">
        <v>3517</v>
      </c>
      <c r="ALK27" s="1" t="s">
        <v>3517</v>
      </c>
      <c r="ALL27" s="1" t="s">
        <v>3517</v>
      </c>
      <c r="ALM27" s="1" t="s">
        <v>3517</v>
      </c>
      <c r="ALN27" s="1" t="s">
        <v>3517</v>
      </c>
      <c r="ALO27" s="1" t="s">
        <v>3517</v>
      </c>
      <c r="ALP27" s="1" t="s">
        <v>3517</v>
      </c>
      <c r="ALQ27" s="1" t="s">
        <v>3517</v>
      </c>
      <c r="ALR27" s="1" t="s">
        <v>3517</v>
      </c>
      <c r="ALS27" s="1" t="s">
        <v>3517</v>
      </c>
      <c r="ALU27" s="1" t="s">
        <v>3517</v>
      </c>
      <c r="ALV27">
        <v>3616</v>
      </c>
      <c r="ALW27">
        <v>1404</v>
      </c>
      <c r="ALX27">
        <v>-732</v>
      </c>
      <c r="ALY27">
        <v>-1503</v>
      </c>
      <c r="ALZ27" s="1" t="s">
        <v>3517</v>
      </c>
      <c r="AMA27">
        <v>86</v>
      </c>
      <c r="AMB27" s="1" t="s">
        <v>3517</v>
      </c>
      <c r="AMC27">
        <v>3812</v>
      </c>
      <c r="AMD27">
        <v>2420</v>
      </c>
      <c r="AME27">
        <v>386</v>
      </c>
      <c r="AMF27">
        <v>7291</v>
      </c>
      <c r="AMG27">
        <v>-1159</v>
      </c>
      <c r="AMH27">
        <v>1038</v>
      </c>
      <c r="AMI27">
        <v>-1159</v>
      </c>
      <c r="AMK27" s="2">
        <v>43100</v>
      </c>
      <c r="ANB27">
        <v>33510000</v>
      </c>
      <c r="ANC27">
        <v>65029000</v>
      </c>
      <c r="AND27">
        <v>46690000</v>
      </c>
      <c r="ANE27">
        <v>2345000</v>
      </c>
      <c r="ANF27">
        <v>5779000</v>
      </c>
      <c r="ANG27">
        <v>4169000</v>
      </c>
      <c r="ANH27">
        <v>7735000</v>
      </c>
      <c r="ANI27">
        <v>58161000</v>
      </c>
      <c r="ANJ27">
        <v>54795000</v>
      </c>
      <c r="ANK27">
        <v>8931000</v>
      </c>
      <c r="ANL27">
        <v>149529000</v>
      </c>
      <c r="ANM27">
        <v>1423000</v>
      </c>
      <c r="ANN27">
        <v>28085000</v>
      </c>
      <c r="ANO27">
        <v>1423000</v>
      </c>
      <c r="ANP27" s="1" t="s">
        <v>3517</v>
      </c>
      <c r="ANQ27" s="2">
        <v>43100</v>
      </c>
      <c r="ANR27" s="1" t="s">
        <v>3517</v>
      </c>
      <c r="ANS27" s="1" t="s">
        <v>3517</v>
      </c>
      <c r="ANT27" s="1" t="s">
        <v>3517</v>
      </c>
      <c r="ANU27" s="1" t="s">
        <v>3517</v>
      </c>
      <c r="ANV27" s="1" t="s">
        <v>3517</v>
      </c>
      <c r="ANW27" s="1" t="s">
        <v>3517</v>
      </c>
      <c r="ANX27" s="1" t="s">
        <v>3517</v>
      </c>
      <c r="ANY27" s="1" t="s">
        <v>3517</v>
      </c>
      <c r="ANZ27" s="1" t="s">
        <v>3517</v>
      </c>
      <c r="AOA27" s="1" t="s">
        <v>3517</v>
      </c>
      <c r="AOB27" s="1" t="s">
        <v>3517</v>
      </c>
      <c r="AOC27" s="1" t="s">
        <v>3517</v>
      </c>
      <c r="AOD27" s="1" t="s">
        <v>3517</v>
      </c>
      <c r="AOE27" s="1" t="s">
        <v>3517</v>
      </c>
      <c r="AOG27" s="1" t="s">
        <v>3517</v>
      </c>
      <c r="AOX27" s="1" t="s">
        <v>3517</v>
      </c>
      <c r="AOY27" s="1" t="s">
        <v>3517</v>
      </c>
      <c r="AOZ27" s="1" t="s">
        <v>3517</v>
      </c>
      <c r="APA27" s="1" t="s">
        <v>3517</v>
      </c>
      <c r="APB27" s="1" t="s">
        <v>3517</v>
      </c>
      <c r="APC27" s="1" t="s">
        <v>3517</v>
      </c>
      <c r="APD27" s="1" t="s">
        <v>3517</v>
      </c>
      <c r="APE27" s="1" t="s">
        <v>3517</v>
      </c>
      <c r="APF27" s="1" t="s">
        <v>3517</v>
      </c>
      <c r="APG27" s="1" t="s">
        <v>3517</v>
      </c>
      <c r="APH27" s="1" t="s">
        <v>3517</v>
      </c>
      <c r="API27" s="1" t="s">
        <v>3517</v>
      </c>
      <c r="APJ27" s="1" t="s">
        <v>3517</v>
      </c>
      <c r="APK27" s="1" t="s">
        <v>3517</v>
      </c>
      <c r="APM27" s="1" t="s">
        <v>3517</v>
      </c>
      <c r="APN27">
        <v>8851000</v>
      </c>
      <c r="APO27">
        <v>32904000</v>
      </c>
      <c r="APP27">
        <v>29611000</v>
      </c>
      <c r="APQ27">
        <v>1575000</v>
      </c>
      <c r="APR27">
        <v>2036000</v>
      </c>
      <c r="APS27">
        <v>1790000</v>
      </c>
      <c r="APT27">
        <v>824000</v>
      </c>
      <c r="APU27">
        <v>17963000</v>
      </c>
      <c r="APV27">
        <v>17548000</v>
      </c>
      <c r="APW27">
        <v>4820000</v>
      </c>
      <c r="APX27">
        <v>35441000</v>
      </c>
      <c r="APY27">
        <v>1085000</v>
      </c>
      <c r="APZ27">
        <v>5788000</v>
      </c>
      <c r="AQA27">
        <v>1085000</v>
      </c>
      <c r="AQB27">
        <v>115000</v>
      </c>
      <c r="AQC27" s="2">
        <v>43100</v>
      </c>
      <c r="AQD27" s="1" t="s">
        <v>3517</v>
      </c>
      <c r="AQE27" s="1" t="s">
        <v>3517</v>
      </c>
      <c r="AQF27" s="1" t="s">
        <v>3517</v>
      </c>
      <c r="AQG27" s="1" t="s">
        <v>3517</v>
      </c>
      <c r="AQH27" s="1" t="s">
        <v>3517</v>
      </c>
      <c r="AQI27" s="1" t="s">
        <v>3517</v>
      </c>
      <c r="AQJ27" s="1" t="s">
        <v>3517</v>
      </c>
      <c r="AQK27" s="1" t="s">
        <v>3517</v>
      </c>
      <c r="AQL27" s="1" t="s">
        <v>3517</v>
      </c>
      <c r="AQM27" s="1" t="s">
        <v>3517</v>
      </c>
      <c r="AQN27" s="1" t="s">
        <v>3517</v>
      </c>
      <c r="AQO27" s="1" t="s">
        <v>3517</v>
      </c>
      <c r="AQP27" s="1" t="s">
        <v>3517</v>
      </c>
      <c r="AQQ27" s="1" t="s">
        <v>3517</v>
      </c>
      <c r="AQR27" s="1" t="s">
        <v>3517</v>
      </c>
      <c r="AQS27" s="1" t="s">
        <v>3517</v>
      </c>
      <c r="AQT27" s="1" t="s">
        <v>3517</v>
      </c>
      <c r="AQU27" s="1" t="s">
        <v>3517</v>
      </c>
      <c r="AQV27" s="1" t="s">
        <v>3517</v>
      </c>
      <c r="AQW27" s="1" t="s">
        <v>3517</v>
      </c>
      <c r="AQX27" s="1" t="s">
        <v>3517</v>
      </c>
      <c r="AQY27" s="1" t="s">
        <v>3517</v>
      </c>
      <c r="AQZ27" s="1" t="s">
        <v>3517</v>
      </c>
      <c r="ARA27" s="1" t="s">
        <v>3517</v>
      </c>
      <c r="ARB27" s="1" t="s">
        <v>3517</v>
      </c>
      <c r="ARC27" s="1" t="s">
        <v>3517</v>
      </c>
      <c r="ARD27" s="1" t="s">
        <v>3517</v>
      </c>
      <c r="ARE27" s="1" t="s">
        <v>3517</v>
      </c>
      <c r="ARF27" s="1" t="s">
        <v>3517</v>
      </c>
      <c r="ARG27" s="1" t="s">
        <v>3517</v>
      </c>
      <c r="ARI27" s="1" t="s">
        <v>3517</v>
      </c>
      <c r="ARJ27" s="1" t="s">
        <v>3517</v>
      </c>
      <c r="ARK27" s="1" t="s">
        <v>3517</v>
      </c>
      <c r="ARL27" s="1" t="s">
        <v>3517</v>
      </c>
      <c r="ARM27" s="1" t="s">
        <v>3517</v>
      </c>
      <c r="ARN27" s="1" t="s">
        <v>3517</v>
      </c>
      <c r="ARO27" s="1" t="s">
        <v>3517</v>
      </c>
      <c r="ARP27" s="1" t="s">
        <v>3517</v>
      </c>
      <c r="ARQ27" s="1" t="s">
        <v>3517</v>
      </c>
      <c r="ARR27" s="1" t="s">
        <v>3517</v>
      </c>
      <c r="ARS27" s="1" t="s">
        <v>3517</v>
      </c>
      <c r="ART27" s="1" t="s">
        <v>3517</v>
      </c>
      <c r="ARU27" s="1" t="s">
        <v>3517</v>
      </c>
      <c r="ARV27" s="1" t="s">
        <v>3517</v>
      </c>
      <c r="ARW27" s="1" t="s">
        <v>3517</v>
      </c>
      <c r="ARY27" s="1" t="s">
        <v>3517</v>
      </c>
      <c r="ARZ27" s="1" t="s">
        <v>3517</v>
      </c>
      <c r="ASA27" s="1" t="s">
        <v>3517</v>
      </c>
      <c r="ASB27" s="1" t="s">
        <v>3517</v>
      </c>
      <c r="ASC27" s="1" t="s">
        <v>3517</v>
      </c>
      <c r="ASD27" s="1" t="s">
        <v>3517</v>
      </c>
      <c r="ASE27" s="1" t="s">
        <v>3517</v>
      </c>
      <c r="ASF27" s="1" t="s">
        <v>3517</v>
      </c>
      <c r="ASG27" s="1" t="s">
        <v>3517</v>
      </c>
      <c r="ASH27" s="1" t="s">
        <v>3517</v>
      </c>
      <c r="ASJ27" s="1" t="s">
        <v>3517</v>
      </c>
      <c r="ASK27" s="1" t="s">
        <v>3517</v>
      </c>
      <c r="ASL27" s="1" t="s">
        <v>3517</v>
      </c>
      <c r="ASM27" s="1" t="s">
        <v>3517</v>
      </c>
      <c r="ASO27" s="1" t="s">
        <v>3517</v>
      </c>
      <c r="ASP27">
        <v>715269</v>
      </c>
      <c r="ASQ27">
        <v>574514</v>
      </c>
      <c r="ASR27" s="1" t="s">
        <v>3517</v>
      </c>
      <c r="ASS27">
        <v>313448</v>
      </c>
      <c r="AST27">
        <v>6103</v>
      </c>
      <c r="ASU27">
        <v>16932</v>
      </c>
      <c r="ASV27">
        <v>6654</v>
      </c>
      <c r="ASY27">
        <v>187785</v>
      </c>
      <c r="ASZ27">
        <v>1057590</v>
      </c>
      <c r="ATA27">
        <v>241297</v>
      </c>
      <c r="ATB27">
        <v>164682</v>
      </c>
      <c r="ATC27">
        <v>241297</v>
      </c>
      <c r="ATE27" s="2">
        <v>43100</v>
      </c>
      <c r="ATF27" s="1" t="s">
        <v>3517</v>
      </c>
      <c r="ATG27" s="1" t="s">
        <v>3517</v>
      </c>
      <c r="ATH27" s="1" t="s">
        <v>3517</v>
      </c>
      <c r="ATI27" s="1" t="s">
        <v>3517</v>
      </c>
      <c r="ATJ27" s="1" t="s">
        <v>3517</v>
      </c>
      <c r="ATK27" s="1" t="s">
        <v>3517</v>
      </c>
      <c r="ATL27" s="1" t="s">
        <v>3517</v>
      </c>
      <c r="ATM27" s="1" t="s">
        <v>3517</v>
      </c>
      <c r="ATN27" s="1" t="s">
        <v>3517</v>
      </c>
      <c r="ATO27" s="1" t="s">
        <v>3517</v>
      </c>
      <c r="ATP27" s="1" t="s">
        <v>3517</v>
      </c>
      <c r="ATQ27" s="1" t="s">
        <v>3517</v>
      </c>
      <c r="ATR27" s="1" t="s">
        <v>3517</v>
      </c>
      <c r="ATS27" s="1" t="s">
        <v>3517</v>
      </c>
      <c r="ATT27" s="1" t="s">
        <v>3517</v>
      </c>
      <c r="ATU27" s="1" t="s">
        <v>3517</v>
      </c>
      <c r="ATV27">
        <v>23203</v>
      </c>
      <c r="ATW27">
        <v>37092</v>
      </c>
      <c r="ATX27">
        <v>20480</v>
      </c>
      <c r="ATY27">
        <v>-6063</v>
      </c>
      <c r="ATZ27">
        <v>3284</v>
      </c>
      <c r="AUA27">
        <v>1109</v>
      </c>
      <c r="AUB27">
        <v>1050</v>
      </c>
      <c r="AUC27">
        <v>46587</v>
      </c>
      <c r="AUD27">
        <v>19610</v>
      </c>
      <c r="AUE27">
        <v>179</v>
      </c>
      <c r="AUF27">
        <v>58322</v>
      </c>
      <c r="AUG27">
        <v>-7786</v>
      </c>
      <c r="AUH27">
        <v>14733</v>
      </c>
      <c r="AUI27">
        <v>-7786</v>
      </c>
      <c r="AUJ27" s="1" t="s">
        <v>3517</v>
      </c>
      <c r="AUK27" s="2">
        <v>43100</v>
      </c>
      <c r="AUL27" s="1" t="s">
        <v>3517</v>
      </c>
      <c r="AUM27" s="1" t="s">
        <v>3517</v>
      </c>
      <c r="AUN27" s="1" t="s">
        <v>3517</v>
      </c>
      <c r="AUO27" s="1" t="s">
        <v>3517</v>
      </c>
      <c r="AUP27" s="1" t="s">
        <v>3517</v>
      </c>
      <c r="AUQ27" s="1" t="s">
        <v>3517</v>
      </c>
      <c r="AUR27" s="1" t="s">
        <v>3517</v>
      </c>
      <c r="AUS27" s="1" t="s">
        <v>3517</v>
      </c>
      <c r="AUT27" s="1" t="s">
        <v>3517</v>
      </c>
      <c r="AUU27" s="1" t="s">
        <v>3517</v>
      </c>
      <c r="AUV27" s="1" t="s">
        <v>3517</v>
      </c>
      <c r="AUW27" s="1" t="s">
        <v>3517</v>
      </c>
      <c r="AUX27" s="1" t="s">
        <v>3517</v>
      </c>
      <c r="AUY27" s="1" t="s">
        <v>3517</v>
      </c>
      <c r="AUZ27" s="1" t="s">
        <v>3517</v>
      </c>
      <c r="AVA27" s="1" t="s">
        <v>3517</v>
      </c>
      <c r="AVB27" s="1" t="s">
        <v>3517</v>
      </c>
      <c r="AVC27" s="1" t="s">
        <v>3517</v>
      </c>
      <c r="AVD27" s="1" t="s">
        <v>3517</v>
      </c>
      <c r="AVE27" s="1" t="s">
        <v>3517</v>
      </c>
      <c r="AVF27" s="1" t="s">
        <v>3517</v>
      </c>
      <c r="AVG27" s="1" t="s">
        <v>3517</v>
      </c>
      <c r="AVH27" s="1" t="s">
        <v>3517</v>
      </c>
      <c r="AVI27" s="1" t="s">
        <v>3517</v>
      </c>
      <c r="AVJ27" s="1" t="s">
        <v>3517</v>
      </c>
      <c r="AVK27" s="1" t="s">
        <v>3517</v>
      </c>
      <c r="AVL27" s="1" t="s">
        <v>3517</v>
      </c>
      <c r="AVM27" s="1" t="s">
        <v>3517</v>
      </c>
      <c r="AVN27" s="1" t="s">
        <v>3517</v>
      </c>
      <c r="AVO27" s="1" t="s">
        <v>3517</v>
      </c>
      <c r="AVP27" s="1" t="s">
        <v>3517</v>
      </c>
      <c r="AVQ27" s="1" t="s">
        <v>3517</v>
      </c>
      <c r="AVR27">
        <v>-1637</v>
      </c>
      <c r="AVS27">
        <v>10006</v>
      </c>
      <c r="AVT27">
        <v>6030</v>
      </c>
      <c r="AVU27">
        <v>-9081</v>
      </c>
      <c r="AVV27">
        <v>148</v>
      </c>
      <c r="AVW27">
        <v>1276</v>
      </c>
      <c r="AVX27">
        <v>3155</v>
      </c>
      <c r="AVY27">
        <v>16350</v>
      </c>
      <c r="AVZ27">
        <v>7794</v>
      </c>
      <c r="AWA27">
        <v>4238</v>
      </c>
      <c r="AWB27">
        <v>23442</v>
      </c>
      <c r="AWC27">
        <v>-9010</v>
      </c>
      <c r="AWD27">
        <v>13403</v>
      </c>
      <c r="AWE27">
        <v>-9010</v>
      </c>
      <c r="AWF27">
        <v>19</v>
      </c>
      <c r="AWG27" s="2">
        <v>43100</v>
      </c>
      <c r="AWX27">
        <v>1694000</v>
      </c>
      <c r="AWY27">
        <v>3528000</v>
      </c>
      <c r="AWZ27">
        <v>2519000</v>
      </c>
      <c r="AXA27">
        <v>511000</v>
      </c>
      <c r="AXB27">
        <v>206000</v>
      </c>
      <c r="AXC27">
        <v>235000</v>
      </c>
      <c r="AXD27">
        <v>682000</v>
      </c>
      <c r="AXE27">
        <v>3496000</v>
      </c>
      <c r="AXF27">
        <v>1627000</v>
      </c>
      <c r="AXG27">
        <v>1653000</v>
      </c>
      <c r="AXH27">
        <v>6091000</v>
      </c>
      <c r="AXI27">
        <v>203000</v>
      </c>
      <c r="AXJ27">
        <v>1602000</v>
      </c>
      <c r="AXK27">
        <v>203000</v>
      </c>
      <c r="AXL27">
        <v>168000</v>
      </c>
      <c r="AXM27" s="2">
        <v>43100</v>
      </c>
      <c r="AXN27" s="1" t="s">
        <v>3517</v>
      </c>
      <c r="AXO27" s="1" t="s">
        <v>3517</v>
      </c>
      <c r="AXP27" s="1" t="s">
        <v>3517</v>
      </c>
      <c r="AXQ27" s="1" t="s">
        <v>3517</v>
      </c>
      <c r="AXR27" s="1" t="s">
        <v>3517</v>
      </c>
      <c r="AXS27" s="1" t="s">
        <v>3517</v>
      </c>
      <c r="AXT27" s="1" t="s">
        <v>3517</v>
      </c>
      <c r="AXU27" s="1" t="s">
        <v>3517</v>
      </c>
      <c r="AXV27" s="1" t="s">
        <v>3517</v>
      </c>
      <c r="AXW27" s="1" t="s">
        <v>3517</v>
      </c>
      <c r="AXX27" s="1" t="s">
        <v>3517</v>
      </c>
      <c r="AXY27" s="1" t="s">
        <v>3517</v>
      </c>
      <c r="AXZ27" s="1" t="s">
        <v>3517</v>
      </c>
      <c r="AYA27" s="1" t="s">
        <v>3517</v>
      </c>
      <c r="AYB27" s="1" t="s">
        <v>3517</v>
      </c>
      <c r="AYC27" s="1" t="s">
        <v>3517</v>
      </c>
      <c r="AYD27">
        <v>4722105</v>
      </c>
      <c r="AYE27">
        <v>3478110</v>
      </c>
      <c r="AYF27">
        <v>1528756</v>
      </c>
      <c r="AYG27">
        <v>650728</v>
      </c>
      <c r="AYH27">
        <v>144516</v>
      </c>
      <c r="AYI27">
        <v>199138</v>
      </c>
      <c r="AYJ27">
        <v>142523</v>
      </c>
      <c r="AYK27">
        <v>2326035</v>
      </c>
      <c r="AYL27">
        <v>1771264</v>
      </c>
      <c r="AYM27">
        <v>892833</v>
      </c>
      <c r="AYN27">
        <v>11466954</v>
      </c>
      <c r="AYO27">
        <v>440609</v>
      </c>
      <c r="AYP27">
        <v>3216781</v>
      </c>
      <c r="AYQ27">
        <v>440609</v>
      </c>
      <c r="AYR27">
        <v>29037</v>
      </c>
      <c r="AYS27" s="2">
        <v>43100</v>
      </c>
      <c r="AYT27" s="1" t="s">
        <v>3517</v>
      </c>
      <c r="AYU27" s="1" t="s">
        <v>3517</v>
      </c>
      <c r="AYV27" s="1" t="s">
        <v>3517</v>
      </c>
      <c r="AYW27" s="1" t="s">
        <v>3517</v>
      </c>
      <c r="AYX27" s="1" t="s">
        <v>3517</v>
      </c>
      <c r="AYY27" s="1" t="s">
        <v>3517</v>
      </c>
      <c r="AYZ27" s="1" t="s">
        <v>3517</v>
      </c>
      <c r="AZA27" s="1" t="s">
        <v>3517</v>
      </c>
      <c r="AZB27" s="1" t="s">
        <v>3517</v>
      </c>
      <c r="AZC27" s="1" t="s">
        <v>3517</v>
      </c>
      <c r="AZD27" s="1" t="s">
        <v>3517</v>
      </c>
      <c r="AZE27" s="1" t="s">
        <v>3517</v>
      </c>
      <c r="AZF27" s="1" t="s">
        <v>3517</v>
      </c>
      <c r="AZG27" s="1" t="s">
        <v>3517</v>
      </c>
      <c r="AZH27" s="1" t="s">
        <v>3517</v>
      </c>
      <c r="AZI27" s="1" t="s">
        <v>3517</v>
      </c>
      <c r="AZZ27" s="1" t="s">
        <v>3517</v>
      </c>
      <c r="BAA27" s="1" t="s">
        <v>3517</v>
      </c>
      <c r="BAB27" s="1" t="s">
        <v>3517</v>
      </c>
      <c r="BAC27" s="1" t="s">
        <v>3517</v>
      </c>
      <c r="BAD27" s="1" t="s">
        <v>3517</v>
      </c>
      <c r="BAE27" s="1" t="s">
        <v>3517</v>
      </c>
      <c r="BAF27" s="1" t="s">
        <v>3517</v>
      </c>
      <c r="BAG27" s="1" t="s">
        <v>3517</v>
      </c>
      <c r="BAH27" s="1" t="s">
        <v>3517</v>
      </c>
      <c r="BAI27" s="1" t="s">
        <v>3517</v>
      </c>
      <c r="BAJ27" s="1" t="s">
        <v>3517</v>
      </c>
      <c r="BAK27" s="1" t="s">
        <v>3517</v>
      </c>
      <c r="BAL27" s="1" t="s">
        <v>3517</v>
      </c>
      <c r="BAM27" s="1" t="s">
        <v>3517</v>
      </c>
      <c r="BAN27" s="1" t="s">
        <v>3517</v>
      </c>
      <c r="BAO27" s="1" t="s">
        <v>3517</v>
      </c>
      <c r="BAP27" s="1" t="s">
        <v>3517</v>
      </c>
      <c r="BAQ27" s="1" t="s">
        <v>3517</v>
      </c>
      <c r="BAR27" s="1" t="s">
        <v>3517</v>
      </c>
      <c r="BAS27" s="1" t="s">
        <v>3517</v>
      </c>
      <c r="BAT27" s="1" t="s">
        <v>3517</v>
      </c>
      <c r="BAU27" s="1" t="s">
        <v>3517</v>
      </c>
      <c r="BAV27" s="1" t="s">
        <v>3517</v>
      </c>
      <c r="BAY27" s="1" t="s">
        <v>3517</v>
      </c>
      <c r="BAZ27" s="1" t="s">
        <v>3517</v>
      </c>
      <c r="BBA27" s="1" t="s">
        <v>3517</v>
      </c>
      <c r="BBB27" s="1" t="s">
        <v>3517</v>
      </c>
      <c r="BBC27" s="1" t="s">
        <v>3517</v>
      </c>
      <c r="BBE27" s="1" t="s">
        <v>3517</v>
      </c>
      <c r="BBF27">
        <v>181419</v>
      </c>
      <c r="BBG27">
        <v>3364</v>
      </c>
      <c r="BBH27">
        <v>8522</v>
      </c>
      <c r="BBI27">
        <v>-33518</v>
      </c>
      <c r="BBJ27">
        <v>1664</v>
      </c>
      <c r="BBK27">
        <v>532</v>
      </c>
      <c r="BBL27">
        <v>824</v>
      </c>
      <c r="BBM27">
        <v>191568</v>
      </c>
      <c r="BBN27">
        <v>11606</v>
      </c>
      <c r="BBO27">
        <v>185525</v>
      </c>
      <c r="BBP27">
        <v>195261</v>
      </c>
      <c r="BBQ27">
        <v>-33530</v>
      </c>
      <c r="BBR27">
        <v>837</v>
      </c>
      <c r="BBS27">
        <v>-33530</v>
      </c>
      <c r="BBT27" s="1" t="s">
        <v>3517</v>
      </c>
      <c r="BBU27" s="2">
        <v>43100</v>
      </c>
      <c r="BBV27" s="1" t="s">
        <v>3517</v>
      </c>
      <c r="BBW27" s="1" t="s">
        <v>3517</v>
      </c>
      <c r="BBX27" s="1" t="s">
        <v>3517</v>
      </c>
      <c r="BBY27" s="1" t="s">
        <v>3517</v>
      </c>
      <c r="BBZ27" s="1" t="s">
        <v>3517</v>
      </c>
      <c r="BCA27" s="1" t="s">
        <v>3517</v>
      </c>
      <c r="BCB27" s="1" t="s">
        <v>3517</v>
      </c>
      <c r="BCF27" s="1" t="s">
        <v>3517</v>
      </c>
      <c r="BCG27" s="1" t="s">
        <v>3517</v>
      </c>
      <c r="BCH27" s="1" t="s">
        <v>3517</v>
      </c>
      <c r="BCI27" s="1" t="s">
        <v>3517</v>
      </c>
      <c r="BCK27" s="1" t="s">
        <v>3517</v>
      </c>
      <c r="BCL27">
        <v>98475</v>
      </c>
      <c r="BCM27">
        <v>140551</v>
      </c>
      <c r="BCN27">
        <v>9758</v>
      </c>
      <c r="BCO27">
        <v>12695</v>
      </c>
      <c r="BCP27">
        <v>2201</v>
      </c>
      <c r="BCQ27">
        <v>29203</v>
      </c>
      <c r="BCR27">
        <v>15805</v>
      </c>
      <c r="BCS27">
        <v>104921</v>
      </c>
      <c r="BCT27">
        <v>79461</v>
      </c>
      <c r="BCU27">
        <v>14470</v>
      </c>
      <c r="BCV27">
        <v>216814</v>
      </c>
      <c r="BCW27">
        <v>7523</v>
      </c>
      <c r="BCX27">
        <v>36031</v>
      </c>
      <c r="BCY27">
        <v>7523</v>
      </c>
      <c r="BCZ27" s="1" t="s">
        <v>3517</v>
      </c>
      <c r="BDA27" s="2">
        <v>42766</v>
      </c>
      <c r="BEH27" s="1" t="s">
        <v>3517</v>
      </c>
      <c r="BEI27" s="1" t="s">
        <v>3517</v>
      </c>
      <c r="BEJ27" s="1" t="s">
        <v>3517</v>
      </c>
      <c r="BEK27" s="1" t="s">
        <v>3517</v>
      </c>
      <c r="BEL27" s="1" t="s">
        <v>3517</v>
      </c>
      <c r="BEM27" s="1" t="s">
        <v>3517</v>
      </c>
      <c r="BEN27" s="1" t="s">
        <v>3517</v>
      </c>
      <c r="BEO27" s="1" t="s">
        <v>3517</v>
      </c>
      <c r="BEP27" s="1" t="s">
        <v>3517</v>
      </c>
      <c r="BEQ27" s="1" t="s">
        <v>3517</v>
      </c>
      <c r="BER27" s="1" t="s">
        <v>3517</v>
      </c>
      <c r="BES27" s="1" t="s">
        <v>3517</v>
      </c>
      <c r="BET27" s="1" t="s">
        <v>3517</v>
      </c>
      <c r="BEU27" s="1" t="s">
        <v>3517</v>
      </c>
      <c r="BEV27" s="1" t="s">
        <v>3517</v>
      </c>
      <c r="BEW27" s="1" t="s">
        <v>3517</v>
      </c>
      <c r="BEX27">
        <v>1165600</v>
      </c>
      <c r="BEY27">
        <v>13140500</v>
      </c>
      <c r="BEZ27">
        <v>12654400</v>
      </c>
      <c r="BFA27">
        <v>226700</v>
      </c>
      <c r="BFB27">
        <v>99900</v>
      </c>
      <c r="BFC27">
        <v>163700</v>
      </c>
      <c r="BFD27">
        <v>29400</v>
      </c>
      <c r="BFE27">
        <v>2349200</v>
      </c>
      <c r="BFF27">
        <v>1303600</v>
      </c>
      <c r="BFG27">
        <v>442000</v>
      </c>
      <c r="BFH27">
        <v>3449700</v>
      </c>
      <c r="BFI27">
        <v>158500</v>
      </c>
      <c r="BFJ27">
        <v>13600</v>
      </c>
      <c r="BFK27">
        <v>158500</v>
      </c>
      <c r="BFL27">
        <v>0</v>
      </c>
      <c r="BFM27" s="2">
        <v>43100</v>
      </c>
      <c r="BFN27">
        <v>349545</v>
      </c>
      <c r="BFO27">
        <v>803354</v>
      </c>
      <c r="BFP27">
        <v>661889</v>
      </c>
      <c r="BFQ27">
        <v>100477</v>
      </c>
      <c r="BFR27">
        <v>46563</v>
      </c>
      <c r="BFS27">
        <v>28990</v>
      </c>
      <c r="BFT27">
        <v>592</v>
      </c>
      <c r="BFU27">
        <v>446098</v>
      </c>
      <c r="BFV27">
        <v>348654</v>
      </c>
      <c r="BFW27">
        <v>123047</v>
      </c>
      <c r="BFX27">
        <v>1624093</v>
      </c>
      <c r="BFY27">
        <v>64692</v>
      </c>
      <c r="BFZ27">
        <v>11161</v>
      </c>
      <c r="BGA27">
        <v>64692</v>
      </c>
      <c r="BGB27">
        <v>2920</v>
      </c>
      <c r="BGC27" s="2">
        <v>43100</v>
      </c>
      <c r="BGD27" s="1" t="s">
        <v>3517</v>
      </c>
      <c r="BGE27" s="1" t="s">
        <v>3517</v>
      </c>
      <c r="BGG27" s="1" t="s">
        <v>3517</v>
      </c>
      <c r="BGH27" s="1" t="s">
        <v>3517</v>
      </c>
      <c r="BGJ27" s="1" t="s">
        <v>3517</v>
      </c>
      <c r="BGN27" s="1" t="s">
        <v>3517</v>
      </c>
      <c r="BGO27" s="1" t="s">
        <v>3517</v>
      </c>
      <c r="BGP27" s="1" t="s">
        <v>3517</v>
      </c>
      <c r="BGQ27" s="1" t="s">
        <v>3517</v>
      </c>
      <c r="BGS27" s="1" t="s">
        <v>3517</v>
      </c>
      <c r="BGT27" s="1" t="s">
        <v>3517</v>
      </c>
      <c r="BGU27" s="1" t="s">
        <v>3517</v>
      </c>
      <c r="BGV27" s="1" t="s">
        <v>3517</v>
      </c>
      <c r="BGW27" s="1" t="s">
        <v>3517</v>
      </c>
      <c r="BGX27" s="1" t="s">
        <v>3517</v>
      </c>
      <c r="BGY27" s="1" t="s">
        <v>3517</v>
      </c>
      <c r="BGZ27" s="1" t="s">
        <v>3517</v>
      </c>
      <c r="BHA27" s="1" t="s">
        <v>3517</v>
      </c>
      <c r="BHB27" s="1" t="s">
        <v>3517</v>
      </c>
      <c r="BHD27" s="1" t="s">
        <v>3517</v>
      </c>
      <c r="BHE27" s="1" t="s">
        <v>3517</v>
      </c>
      <c r="BHF27" s="1" t="s">
        <v>3517</v>
      </c>
      <c r="BHG27" s="1" t="s">
        <v>3517</v>
      </c>
      <c r="BHI27" s="1" t="s">
        <v>3517</v>
      </c>
      <c r="BHZ27">
        <v>2763100</v>
      </c>
      <c r="BIA27">
        <v>1477900</v>
      </c>
      <c r="BIB27">
        <v>0</v>
      </c>
      <c r="BIC27">
        <v>599400</v>
      </c>
      <c r="BID27">
        <v>393000</v>
      </c>
      <c r="BIE27">
        <v>532900</v>
      </c>
      <c r="BIF27">
        <v>23700</v>
      </c>
      <c r="BIG27">
        <v>1137200</v>
      </c>
      <c r="BIH27">
        <v>397500</v>
      </c>
      <c r="BII27">
        <v>408000</v>
      </c>
      <c r="BIJ27">
        <v>7905700</v>
      </c>
      <c r="BIK27">
        <v>351800</v>
      </c>
      <c r="BIL27">
        <v>3272400</v>
      </c>
      <c r="BIM27">
        <v>351800</v>
      </c>
      <c r="BIN27">
        <v>2200</v>
      </c>
      <c r="BIO27" s="2">
        <v>42916</v>
      </c>
      <c r="BIP27" s="1" t="s">
        <v>3517</v>
      </c>
      <c r="BIQ27" s="1" t="s">
        <v>3517</v>
      </c>
      <c r="BIS27" s="1" t="s">
        <v>3517</v>
      </c>
      <c r="BIT27" s="1" t="s">
        <v>3517</v>
      </c>
      <c r="BIU27" s="1" t="s">
        <v>3517</v>
      </c>
      <c r="BIV27" s="1" t="s">
        <v>3517</v>
      </c>
      <c r="BIY27" s="1" t="s">
        <v>3517</v>
      </c>
      <c r="BIZ27" s="1" t="s">
        <v>3517</v>
      </c>
      <c r="BJA27" s="1" t="s">
        <v>3517</v>
      </c>
      <c r="BJB27" s="1" t="s">
        <v>3517</v>
      </c>
      <c r="BJC27" s="1" t="s">
        <v>3517</v>
      </c>
      <c r="BJE27" s="1" t="s">
        <v>3517</v>
      </c>
      <c r="BJF27">
        <v>3184</v>
      </c>
      <c r="BJG27">
        <v>4200</v>
      </c>
      <c r="BJH27">
        <v>2945</v>
      </c>
      <c r="BJI27">
        <v>281</v>
      </c>
      <c r="BJJ27" s="1" t="s">
        <v>3517</v>
      </c>
      <c r="BJK27">
        <v>89</v>
      </c>
      <c r="BJL27" s="1" t="s">
        <v>3517</v>
      </c>
      <c r="BJM27">
        <v>4067</v>
      </c>
      <c r="BJN27">
        <v>903</v>
      </c>
      <c r="BJO27">
        <v>305</v>
      </c>
      <c r="BJP27">
        <v>4356</v>
      </c>
      <c r="BJQ27">
        <v>206</v>
      </c>
      <c r="BJR27">
        <v>244</v>
      </c>
      <c r="BJS27">
        <v>206</v>
      </c>
      <c r="BJU27" s="2">
        <v>42916</v>
      </c>
      <c r="BJV27">
        <v>837232</v>
      </c>
      <c r="BJW27">
        <v>2411661</v>
      </c>
      <c r="BJX27">
        <v>1398531</v>
      </c>
      <c r="BJY27">
        <v>183779</v>
      </c>
      <c r="BJZ27">
        <v>54530</v>
      </c>
      <c r="BKA27">
        <v>29853</v>
      </c>
      <c r="BKB27">
        <v>1953900</v>
      </c>
      <c r="BKC27">
        <v>3956385</v>
      </c>
      <c r="BKD27">
        <v>3422646</v>
      </c>
      <c r="BKE27">
        <v>356835</v>
      </c>
      <c r="BKF27">
        <v>6109227</v>
      </c>
      <c r="BKG27">
        <v>61270</v>
      </c>
      <c r="BKH27">
        <v>1596511</v>
      </c>
      <c r="BKI27">
        <v>61270</v>
      </c>
      <c r="BKJ27">
        <v>31566</v>
      </c>
      <c r="BKK27" s="2">
        <v>43100</v>
      </c>
      <c r="BKL27" s="1" t="s">
        <v>3517</v>
      </c>
      <c r="BKM27" s="1" t="s">
        <v>3517</v>
      </c>
      <c r="BKN27" s="1" t="s">
        <v>3517</v>
      </c>
      <c r="BKO27" s="1" t="s">
        <v>3517</v>
      </c>
      <c r="BKP27" s="1" t="s">
        <v>3517</v>
      </c>
      <c r="BKQ27" s="1" t="s">
        <v>3517</v>
      </c>
      <c r="BKR27" s="1" t="s">
        <v>3517</v>
      </c>
      <c r="BKS27" s="1" t="s">
        <v>3517</v>
      </c>
      <c r="BKT27" s="1" t="s">
        <v>3517</v>
      </c>
      <c r="BKU27" s="1" t="s">
        <v>3517</v>
      </c>
      <c r="BKV27" s="1" t="s">
        <v>3517</v>
      </c>
      <c r="BKW27" s="1" t="s">
        <v>3517</v>
      </c>
      <c r="BKX27" s="1" t="s">
        <v>3517</v>
      </c>
      <c r="BKY27" s="1" t="s">
        <v>3517</v>
      </c>
      <c r="BLA27" s="1" t="s">
        <v>3517</v>
      </c>
      <c r="BLB27">
        <v>1443170</v>
      </c>
      <c r="BLC27">
        <v>2971417</v>
      </c>
      <c r="BLD27">
        <v>2355362</v>
      </c>
      <c r="BLE27">
        <v>400863</v>
      </c>
      <c r="BLF27">
        <v>200645</v>
      </c>
      <c r="BLG27">
        <v>216493</v>
      </c>
      <c r="BLH27">
        <v>554231</v>
      </c>
      <c r="BLI27">
        <v>1826578</v>
      </c>
      <c r="BLJ27">
        <v>1451893</v>
      </c>
      <c r="BLK27">
        <v>820357</v>
      </c>
      <c r="BLL27">
        <v>5802617</v>
      </c>
      <c r="BLM27">
        <v>262932</v>
      </c>
      <c r="BLN27">
        <v>2662099</v>
      </c>
      <c r="BLO27">
        <v>262932</v>
      </c>
      <c r="BLP27">
        <v>21455</v>
      </c>
      <c r="BLQ27" s="2">
        <v>43100</v>
      </c>
      <c r="BLR27">
        <v>2716217</v>
      </c>
      <c r="BLS27">
        <v>2018860</v>
      </c>
      <c r="BLU27" s="1" t="s">
        <v>3517</v>
      </c>
      <c r="BLV27" s="1" t="s">
        <v>3517</v>
      </c>
      <c r="BLW27">
        <v>29996</v>
      </c>
      <c r="BLX27" s="1" t="s">
        <v>3517</v>
      </c>
      <c r="BMA27">
        <v>311880</v>
      </c>
      <c r="BMB27">
        <v>5334209</v>
      </c>
      <c r="BMC27">
        <v>315445</v>
      </c>
      <c r="BMD27">
        <v>261568</v>
      </c>
      <c r="BME27">
        <v>315445</v>
      </c>
      <c r="BMF27">
        <v>45874</v>
      </c>
      <c r="BMG27" s="2">
        <v>43100</v>
      </c>
      <c r="BMH27">
        <v>41028</v>
      </c>
      <c r="BMI27">
        <v>26055</v>
      </c>
      <c r="BMJ27">
        <v>631</v>
      </c>
      <c r="BMK27">
        <v>24815</v>
      </c>
      <c r="BML27" s="1" t="s">
        <v>3517</v>
      </c>
      <c r="BMM27">
        <v>643</v>
      </c>
      <c r="BMN27">
        <v>0</v>
      </c>
      <c r="BMO27">
        <v>24887</v>
      </c>
      <c r="BMP27">
        <v>346</v>
      </c>
      <c r="BMQ27">
        <v>15480</v>
      </c>
      <c r="BMR27">
        <v>43070</v>
      </c>
      <c r="BMS27">
        <v>18657</v>
      </c>
      <c r="BMT27">
        <v>0</v>
      </c>
      <c r="BMU27">
        <v>18657</v>
      </c>
      <c r="BMV27">
        <v>0</v>
      </c>
      <c r="BMW27" s="2">
        <v>43100</v>
      </c>
      <c r="BNN27" s="1" t="s">
        <v>3517</v>
      </c>
      <c r="BNO27" s="1" t="s">
        <v>3517</v>
      </c>
      <c r="BNP27" s="1" t="s">
        <v>3517</v>
      </c>
      <c r="BNQ27" s="1" t="s">
        <v>3517</v>
      </c>
      <c r="BNR27" s="1" t="s">
        <v>3517</v>
      </c>
      <c r="BNS27" s="1" t="s">
        <v>3517</v>
      </c>
      <c r="BNT27" s="1" t="s">
        <v>3517</v>
      </c>
      <c r="BNU27" s="1" t="s">
        <v>3517</v>
      </c>
      <c r="BNV27" s="1" t="s">
        <v>3517</v>
      </c>
      <c r="BNX27" s="1" t="s">
        <v>3517</v>
      </c>
      <c r="BNY27" s="1" t="s">
        <v>3517</v>
      </c>
      <c r="BNZ27" s="1" t="s">
        <v>3517</v>
      </c>
      <c r="BOA27" s="1" t="s">
        <v>3517</v>
      </c>
      <c r="BOC27" s="1" t="s">
        <v>3517</v>
      </c>
      <c r="BOT27" s="1" t="s">
        <v>3517</v>
      </c>
      <c r="BOU27" s="1" t="s">
        <v>3517</v>
      </c>
      <c r="BOV27" s="1" t="s">
        <v>3517</v>
      </c>
      <c r="BOW27" s="1" t="s">
        <v>3517</v>
      </c>
      <c r="BOX27" s="1" t="s">
        <v>3517</v>
      </c>
      <c r="BOZ27" s="1" t="s">
        <v>3517</v>
      </c>
      <c r="BPA27" s="1" t="s">
        <v>3517</v>
      </c>
      <c r="BPB27" s="1" t="s">
        <v>3517</v>
      </c>
      <c r="BPC27" s="1" t="s">
        <v>3517</v>
      </c>
      <c r="BPD27" s="1" t="s">
        <v>3517</v>
      </c>
      <c r="BPE27" s="1" t="s">
        <v>3517</v>
      </c>
      <c r="BPF27" s="1" t="s">
        <v>3517</v>
      </c>
      <c r="BPG27" s="1" t="s">
        <v>3517</v>
      </c>
      <c r="BPI27" s="1" t="s">
        <v>3517</v>
      </c>
      <c r="BPJ27" s="1" t="s">
        <v>3517</v>
      </c>
      <c r="BPK27" s="1" t="s">
        <v>3517</v>
      </c>
      <c r="BPL27" s="1" t="s">
        <v>3517</v>
      </c>
      <c r="BPM27" s="1" t="s">
        <v>3517</v>
      </c>
      <c r="BPN27" s="1" t="s">
        <v>3517</v>
      </c>
      <c r="BPO27" s="1" t="s">
        <v>3517</v>
      </c>
      <c r="BPP27" s="1" t="s">
        <v>3517</v>
      </c>
      <c r="BPQ27" s="1" t="s">
        <v>3517</v>
      </c>
      <c r="BPR27" s="1" t="s">
        <v>3517</v>
      </c>
      <c r="BPT27" s="1" t="s">
        <v>3517</v>
      </c>
      <c r="BPU27" s="1" t="s">
        <v>3517</v>
      </c>
      <c r="BPV27" s="1" t="s">
        <v>3517</v>
      </c>
      <c r="BPW27" s="1" t="s">
        <v>3517</v>
      </c>
      <c r="BPY27" s="1" t="s">
        <v>3517</v>
      </c>
      <c r="BPZ27" s="1" t="s">
        <v>3517</v>
      </c>
      <c r="BQA27" s="1" t="s">
        <v>3517</v>
      </c>
      <c r="BQC27" s="1" t="s">
        <v>3517</v>
      </c>
      <c r="BQD27" s="1" t="s">
        <v>3517</v>
      </c>
      <c r="BQE27" s="1" t="s">
        <v>3517</v>
      </c>
      <c r="BQF27" s="1" t="s">
        <v>3517</v>
      </c>
      <c r="BQG27" s="1" t="s">
        <v>3517</v>
      </c>
      <c r="BQH27" s="1" t="s">
        <v>3517</v>
      </c>
      <c r="BQJ27" s="1" t="s">
        <v>3517</v>
      </c>
      <c r="BQK27" s="1" t="s">
        <v>3517</v>
      </c>
      <c r="BQL27" s="1" t="s">
        <v>3517</v>
      </c>
      <c r="BQM27" s="1" t="s">
        <v>3517</v>
      </c>
      <c r="BQO27" s="1" t="s">
        <v>3517</v>
      </c>
      <c r="BQP27" s="1" t="s">
        <v>3517</v>
      </c>
      <c r="BQQ27" s="1" t="s">
        <v>3517</v>
      </c>
      <c r="BQS27" s="1" t="s">
        <v>3517</v>
      </c>
      <c r="BQT27" s="1" t="s">
        <v>3517</v>
      </c>
      <c r="BQU27" s="1" t="s">
        <v>3517</v>
      </c>
      <c r="BQV27" s="1" t="s">
        <v>3517</v>
      </c>
      <c r="BQW27" s="1" t="s">
        <v>3517</v>
      </c>
      <c r="BQX27" s="1" t="s">
        <v>3517</v>
      </c>
      <c r="BQZ27" s="1" t="s">
        <v>3517</v>
      </c>
      <c r="BRA27" s="1" t="s">
        <v>3517</v>
      </c>
      <c r="BRB27" s="1" t="s">
        <v>3517</v>
      </c>
      <c r="BRC27" s="1" t="s">
        <v>3517</v>
      </c>
      <c r="BRE27" s="1" t="s">
        <v>3517</v>
      </c>
      <c r="BRF27">
        <v>11070000</v>
      </c>
      <c r="BRG27">
        <v>38642000</v>
      </c>
      <c r="BRH27">
        <v>35781000</v>
      </c>
      <c r="BRI27">
        <v>741000</v>
      </c>
      <c r="BRJ27">
        <v>1331000</v>
      </c>
      <c r="BRK27">
        <v>691000</v>
      </c>
      <c r="BRL27">
        <v>2353000</v>
      </c>
      <c r="BRM27">
        <v>16847000</v>
      </c>
      <c r="BRN27">
        <v>17084000</v>
      </c>
      <c r="BRO27">
        <v>3526000</v>
      </c>
      <c r="BRP27">
        <v>39556000</v>
      </c>
      <c r="BRQ27">
        <v>-59000</v>
      </c>
      <c r="BRR27">
        <v>9772000</v>
      </c>
      <c r="BRS27">
        <v>-59000</v>
      </c>
      <c r="BRT27">
        <v>88000</v>
      </c>
      <c r="BRU27" s="2">
        <v>43100</v>
      </c>
      <c r="BUH27">
        <v>6504000</v>
      </c>
      <c r="BUI27">
        <v>7490000</v>
      </c>
      <c r="BUJ27">
        <v>2595000</v>
      </c>
      <c r="BUK27">
        <v>1080000</v>
      </c>
      <c r="BUL27">
        <v>308000</v>
      </c>
      <c r="BUM27">
        <v>549000</v>
      </c>
      <c r="BUN27">
        <v>430000</v>
      </c>
      <c r="BUO27">
        <v>3489000</v>
      </c>
      <c r="BUP27">
        <v>2952000</v>
      </c>
      <c r="BUQ27">
        <v>484000</v>
      </c>
      <c r="BUR27">
        <v>12089000</v>
      </c>
      <c r="BUS27">
        <v>789000</v>
      </c>
      <c r="BUT27">
        <v>1675000</v>
      </c>
      <c r="BUU27">
        <v>789000</v>
      </c>
      <c r="BUV27">
        <v>81000</v>
      </c>
      <c r="BUW27" s="2">
        <v>43100</v>
      </c>
      <c r="BVN27">
        <v>762</v>
      </c>
      <c r="BVO27">
        <v>102</v>
      </c>
      <c r="BVP27">
        <v>151</v>
      </c>
      <c r="BVQ27" s="1" t="s">
        <v>3517</v>
      </c>
      <c r="BVR27" s="1" t="s">
        <v>3517</v>
      </c>
      <c r="BVS27">
        <v>3</v>
      </c>
      <c r="BVT27">
        <v>1</v>
      </c>
      <c r="BVU27">
        <v>228</v>
      </c>
      <c r="BVV27">
        <v>70</v>
      </c>
      <c r="BVW27">
        <v>163</v>
      </c>
      <c r="BVX27">
        <v>832</v>
      </c>
      <c r="BVY27">
        <v>-50</v>
      </c>
      <c r="BVZ27" s="1" t="s">
        <v>3517</v>
      </c>
      <c r="BWA27">
        <v>-50</v>
      </c>
      <c r="BWC27" s="2">
        <v>43100</v>
      </c>
      <c r="BWD27">
        <v>17656000</v>
      </c>
      <c r="BWE27">
        <v>12444000</v>
      </c>
      <c r="BWF27">
        <v>6751000</v>
      </c>
      <c r="BWG27">
        <v>980000</v>
      </c>
      <c r="BWH27">
        <v>261000</v>
      </c>
      <c r="BWI27">
        <v>459000</v>
      </c>
      <c r="BWJ27">
        <v>216000</v>
      </c>
      <c r="BWK27">
        <v>9050000</v>
      </c>
      <c r="BWL27">
        <v>9862000</v>
      </c>
      <c r="BWM27">
        <v>1951000</v>
      </c>
      <c r="BWN27">
        <v>33714000</v>
      </c>
      <c r="BWO27">
        <v>1228000</v>
      </c>
      <c r="BWP27">
        <v>4135000</v>
      </c>
      <c r="BWQ27">
        <v>1228000</v>
      </c>
      <c r="BWR27">
        <v>76000</v>
      </c>
      <c r="BWS27" s="2">
        <v>43100</v>
      </c>
      <c r="BWT27">
        <v>101726</v>
      </c>
      <c r="BWU27">
        <v>276685</v>
      </c>
      <c r="BWV27">
        <v>272085</v>
      </c>
      <c r="BWW27">
        <v>-13989</v>
      </c>
      <c r="BWX27">
        <v>6219</v>
      </c>
      <c r="BWY27">
        <v>13172</v>
      </c>
      <c r="BWZ27">
        <v>48308</v>
      </c>
      <c r="BXA27">
        <v>322331</v>
      </c>
      <c r="BXB27">
        <v>236658</v>
      </c>
      <c r="BXC27">
        <v>86789</v>
      </c>
      <c r="BXD27">
        <v>450945</v>
      </c>
      <c r="BXE27">
        <v>-16126</v>
      </c>
      <c r="BXF27">
        <v>36314</v>
      </c>
      <c r="BXG27">
        <v>-16126</v>
      </c>
      <c r="BXH27">
        <v>242</v>
      </c>
      <c r="BXI27" s="2">
        <v>43100</v>
      </c>
      <c r="BXJ27">
        <v>393900</v>
      </c>
      <c r="BXK27">
        <v>597709</v>
      </c>
      <c r="BXL27">
        <v>538475</v>
      </c>
      <c r="BXM27">
        <v>20359</v>
      </c>
      <c r="BXN27">
        <v>32061</v>
      </c>
      <c r="BXO27">
        <v>29742</v>
      </c>
      <c r="BXP27">
        <v>25404</v>
      </c>
      <c r="BXQ27">
        <v>429890</v>
      </c>
      <c r="BXR27">
        <v>160834</v>
      </c>
      <c r="BXS27">
        <v>136618</v>
      </c>
      <c r="BXT27">
        <v>688959</v>
      </c>
      <c r="BXU27">
        <v>12866</v>
      </c>
      <c r="BXV27">
        <v>73144</v>
      </c>
      <c r="BXW27">
        <v>12866</v>
      </c>
      <c r="BXX27">
        <v>554</v>
      </c>
      <c r="BXY27" s="2">
        <v>43100</v>
      </c>
      <c r="BXZ27">
        <v>335587</v>
      </c>
      <c r="BYA27">
        <v>874205</v>
      </c>
      <c r="BYB27">
        <v>658417</v>
      </c>
      <c r="BYC27">
        <v>67804</v>
      </c>
      <c r="BYD27">
        <v>20933</v>
      </c>
      <c r="BYE27">
        <v>15185</v>
      </c>
      <c r="BYF27">
        <v>82006</v>
      </c>
      <c r="BYG27">
        <v>460326</v>
      </c>
      <c r="BYH27">
        <v>229303</v>
      </c>
      <c r="BYI27">
        <v>103611</v>
      </c>
      <c r="BYJ27">
        <v>682327</v>
      </c>
      <c r="BYK27">
        <v>45313</v>
      </c>
      <c r="BYL27">
        <v>83166</v>
      </c>
      <c r="BYM27">
        <v>45313</v>
      </c>
      <c r="BYN27">
        <v>4705</v>
      </c>
      <c r="BYO27" s="2">
        <v>43008</v>
      </c>
      <c r="BYP27" s="1" t="s">
        <v>3517</v>
      </c>
      <c r="BYQ27" s="1" t="s">
        <v>3517</v>
      </c>
      <c r="BYR27" s="1" t="s">
        <v>3517</v>
      </c>
      <c r="BYS27" s="1" t="s">
        <v>3517</v>
      </c>
      <c r="BYT27" s="1" t="s">
        <v>3517</v>
      </c>
      <c r="BYU27" s="1" t="s">
        <v>3517</v>
      </c>
      <c r="BYV27" s="1" t="s">
        <v>3517</v>
      </c>
      <c r="BYW27" s="1" t="s">
        <v>3517</v>
      </c>
      <c r="BYX27" s="1" t="s">
        <v>3517</v>
      </c>
      <c r="BYY27" s="1" t="s">
        <v>3517</v>
      </c>
      <c r="BYZ27" s="1" t="s">
        <v>3517</v>
      </c>
      <c r="BZA27" s="1" t="s">
        <v>3517</v>
      </c>
      <c r="BZB27" s="1" t="s">
        <v>3517</v>
      </c>
      <c r="BZC27" s="1" t="s">
        <v>3517</v>
      </c>
      <c r="BZD27" s="1" t="s">
        <v>3517</v>
      </c>
      <c r="BZE27" s="1" t="s">
        <v>3517</v>
      </c>
      <c r="BZF27" s="1" t="s">
        <v>3517</v>
      </c>
      <c r="BZG27" s="1" t="s">
        <v>3517</v>
      </c>
      <c r="BZH27" s="1" t="s">
        <v>3517</v>
      </c>
      <c r="BZI27" s="1" t="s">
        <v>3517</v>
      </c>
      <c r="BZJ27" s="1" t="s">
        <v>3517</v>
      </c>
      <c r="BZK27" s="1" t="s">
        <v>3517</v>
      </c>
      <c r="BZL27" s="1" t="s">
        <v>3517</v>
      </c>
      <c r="BZM27" s="1" t="s">
        <v>3517</v>
      </c>
      <c r="BZN27" s="1" t="s">
        <v>3517</v>
      </c>
      <c r="BZO27" s="1" t="s">
        <v>3517</v>
      </c>
      <c r="BZP27" s="1" t="s">
        <v>3517</v>
      </c>
      <c r="BZQ27" s="1" t="s">
        <v>3517</v>
      </c>
      <c r="BZR27" s="1" t="s">
        <v>3517</v>
      </c>
      <c r="BZS27" s="1" t="s">
        <v>3517</v>
      </c>
      <c r="BZT27" s="1" t="s">
        <v>3517</v>
      </c>
      <c r="BZU27" s="1" t="s">
        <v>3517</v>
      </c>
      <c r="BZV27" s="1" t="s">
        <v>3517</v>
      </c>
      <c r="BZW27" s="1" t="s">
        <v>3517</v>
      </c>
      <c r="BZX27" s="1" t="s">
        <v>3517</v>
      </c>
      <c r="BZY27" s="1" t="s">
        <v>3517</v>
      </c>
      <c r="BZZ27" s="1" t="s">
        <v>3517</v>
      </c>
      <c r="CAA27" s="1" t="s">
        <v>3517</v>
      </c>
      <c r="CAB27" s="1" t="s">
        <v>3517</v>
      </c>
      <c r="CAC27" s="1" t="s">
        <v>3517</v>
      </c>
      <c r="CAD27" s="1" t="s">
        <v>3517</v>
      </c>
      <c r="CAE27" s="1" t="s">
        <v>3517</v>
      </c>
      <c r="CAF27" s="1" t="s">
        <v>3517</v>
      </c>
      <c r="CAG27" s="1" t="s">
        <v>3517</v>
      </c>
      <c r="CAH27" s="1" t="s">
        <v>3517</v>
      </c>
      <c r="CAI27" s="1" t="s">
        <v>3517</v>
      </c>
      <c r="CAJ27" s="1" t="s">
        <v>3517</v>
      </c>
      <c r="CAK27" s="1" t="s">
        <v>3517</v>
      </c>
      <c r="CAL27" s="1" t="s">
        <v>3517</v>
      </c>
      <c r="CAM27" s="1" t="s">
        <v>3517</v>
      </c>
      <c r="CAN27" s="1" t="s">
        <v>3517</v>
      </c>
      <c r="CAO27" s="1" t="s">
        <v>3517</v>
      </c>
      <c r="CAP27" s="1" t="s">
        <v>3517</v>
      </c>
      <c r="CAQ27" s="1" t="s">
        <v>3517</v>
      </c>
      <c r="CAR27" s="1" t="s">
        <v>3517</v>
      </c>
      <c r="CAS27" s="1" t="s">
        <v>3517</v>
      </c>
      <c r="CAT27" s="1" t="s">
        <v>3517</v>
      </c>
      <c r="CAU27" s="1" t="s">
        <v>3517</v>
      </c>
      <c r="CAV27" s="1" t="s">
        <v>3517</v>
      </c>
      <c r="CAW27" s="1" t="s">
        <v>3517</v>
      </c>
      <c r="CAX27" s="1" t="s">
        <v>3517</v>
      </c>
      <c r="CAY27" s="1" t="s">
        <v>3517</v>
      </c>
      <c r="CAZ27" s="1" t="s">
        <v>3517</v>
      </c>
      <c r="CBA27" s="1" t="s">
        <v>3517</v>
      </c>
      <c r="CBB27">
        <v>106501</v>
      </c>
      <c r="CBC27">
        <v>329093</v>
      </c>
      <c r="CBD27">
        <v>239318</v>
      </c>
      <c r="CBE27">
        <v>15042</v>
      </c>
      <c r="CBF27">
        <v>14926</v>
      </c>
      <c r="CBG27">
        <v>10045</v>
      </c>
      <c r="CBH27">
        <v>16475</v>
      </c>
      <c r="CBI27">
        <v>147623</v>
      </c>
      <c r="CBJ27">
        <v>112316</v>
      </c>
      <c r="CBK27">
        <v>11004</v>
      </c>
      <c r="CBL27">
        <v>291537</v>
      </c>
      <c r="CBM27">
        <v>9542</v>
      </c>
      <c r="CBN27">
        <v>44096</v>
      </c>
      <c r="CBO27">
        <v>9542</v>
      </c>
      <c r="CBP27">
        <v>1395</v>
      </c>
      <c r="CBQ27" s="2">
        <v>43100</v>
      </c>
      <c r="CBR27" s="1" t="s">
        <v>3517</v>
      </c>
      <c r="CBS27" s="1" t="s">
        <v>3517</v>
      </c>
      <c r="CBU27" s="1" t="s">
        <v>3517</v>
      </c>
      <c r="CBV27" s="1" t="s">
        <v>3517</v>
      </c>
      <c r="CBW27" s="1" t="s">
        <v>3517</v>
      </c>
      <c r="CBX27" s="1" t="s">
        <v>3517</v>
      </c>
      <c r="CCB27" s="1" t="s">
        <v>3517</v>
      </c>
      <c r="CCC27" s="1" t="s">
        <v>3517</v>
      </c>
      <c r="CCD27" s="1" t="s">
        <v>3517</v>
      </c>
      <c r="CCE27" s="1" t="s">
        <v>3517</v>
      </c>
      <c r="CCG27" s="1" t="s">
        <v>3517</v>
      </c>
      <c r="CCH27" s="1" t="s">
        <v>3517</v>
      </c>
      <c r="CCI27" s="1" t="s">
        <v>3517</v>
      </c>
      <c r="CCK27" s="1" t="s">
        <v>3517</v>
      </c>
      <c r="CCL27" s="1" t="s">
        <v>3517</v>
      </c>
      <c r="CCM27" s="1" t="s">
        <v>3517</v>
      </c>
      <c r="CCN27" s="1" t="s">
        <v>3517</v>
      </c>
      <c r="CCO27" s="1" t="s">
        <v>3517</v>
      </c>
      <c r="CCP27" s="1" t="s">
        <v>3517</v>
      </c>
      <c r="CCR27" s="1" t="s">
        <v>3517</v>
      </c>
      <c r="CCS27" s="1" t="s">
        <v>3517</v>
      </c>
      <c r="CCT27" s="1" t="s">
        <v>3517</v>
      </c>
      <c r="CCU27" s="1" t="s">
        <v>3517</v>
      </c>
      <c r="CCW27" s="1" t="s">
        <v>3517</v>
      </c>
      <c r="CCX27" s="1" t="s">
        <v>3517</v>
      </c>
      <c r="CCY27" s="1" t="s">
        <v>3517</v>
      </c>
      <c r="CDA27" s="1" t="s">
        <v>3517</v>
      </c>
      <c r="CDB27" s="1" t="s">
        <v>3517</v>
      </c>
      <c r="CDD27" s="1" t="s">
        <v>3517</v>
      </c>
      <c r="CDH27" s="1" t="s">
        <v>3517</v>
      </c>
      <c r="CDI27" s="1" t="s">
        <v>3517</v>
      </c>
      <c r="CDJ27" s="1" t="s">
        <v>3517</v>
      </c>
      <c r="CDK27" s="1" t="s">
        <v>3517</v>
      </c>
      <c r="CDM27" s="1" t="s">
        <v>3517</v>
      </c>
      <c r="CDN27" s="1" t="s">
        <v>3517</v>
      </c>
      <c r="CDO27" s="1" t="s">
        <v>3517</v>
      </c>
      <c r="CDQ27" s="1" t="s">
        <v>3517</v>
      </c>
      <c r="CDR27" s="1" t="s">
        <v>3517</v>
      </c>
      <c r="CDS27" s="1" t="s">
        <v>3517</v>
      </c>
      <c r="CDT27" s="1" t="s">
        <v>3517</v>
      </c>
      <c r="CDW27" s="1" t="s">
        <v>3517</v>
      </c>
      <c r="CDX27" s="1" t="s">
        <v>3517</v>
      </c>
      <c r="CDY27" s="1" t="s">
        <v>3517</v>
      </c>
      <c r="CDZ27" s="1" t="s">
        <v>3517</v>
      </c>
      <c r="CEA27" s="1" t="s">
        <v>3517</v>
      </c>
      <c r="CEC27" s="1" t="s">
        <v>3517</v>
      </c>
      <c r="CED27">
        <v>41192</v>
      </c>
      <c r="CEE27">
        <v>170</v>
      </c>
      <c r="CEF27">
        <v>1115</v>
      </c>
      <c r="CEG27">
        <v>-7199</v>
      </c>
      <c r="CEH27">
        <v>3572</v>
      </c>
      <c r="CEI27">
        <v>2195</v>
      </c>
      <c r="CEJ27" s="1" t="s">
        <v>3517</v>
      </c>
      <c r="CEK27">
        <v>26018</v>
      </c>
      <c r="CEL27">
        <v>4785</v>
      </c>
      <c r="CEM27">
        <v>21752</v>
      </c>
      <c r="CEN27">
        <v>50769</v>
      </c>
      <c r="CEO27">
        <v>-7269</v>
      </c>
      <c r="CEP27">
        <v>7958</v>
      </c>
      <c r="CEQ27">
        <v>-7269</v>
      </c>
      <c r="CER27" s="1" t="s">
        <v>3517</v>
      </c>
      <c r="CES27" s="2">
        <v>43100</v>
      </c>
      <c r="CET27" s="1" t="s">
        <v>3517</v>
      </c>
      <c r="CEU27" s="1" t="s">
        <v>3517</v>
      </c>
      <c r="CEV27" s="1" t="s">
        <v>3517</v>
      </c>
      <c r="CEW27" s="1" t="s">
        <v>3517</v>
      </c>
      <c r="CEX27" s="1" t="s">
        <v>3517</v>
      </c>
      <c r="CEY27" s="1" t="s">
        <v>3517</v>
      </c>
      <c r="CEZ27" s="1" t="s">
        <v>3517</v>
      </c>
      <c r="CFA27" s="1" t="s">
        <v>3517</v>
      </c>
      <c r="CFB27" s="1" t="s">
        <v>3517</v>
      </c>
      <c r="CFC27" s="1" t="s">
        <v>3517</v>
      </c>
      <c r="CFD27" s="1" t="s">
        <v>3517</v>
      </c>
      <c r="CFE27" s="1" t="s">
        <v>3517</v>
      </c>
      <c r="CFF27" s="1" t="s">
        <v>3517</v>
      </c>
      <c r="CFG27" s="1" t="s">
        <v>3517</v>
      </c>
      <c r="CFI27" s="1" t="s">
        <v>3517</v>
      </c>
      <c r="CFJ27">
        <v>18111</v>
      </c>
      <c r="CFK27">
        <v>13033</v>
      </c>
      <c r="CFL27">
        <v>13597</v>
      </c>
      <c r="CFM27">
        <v>34</v>
      </c>
      <c r="CFN27" s="1" t="s">
        <v>3517</v>
      </c>
      <c r="CFO27">
        <v>365</v>
      </c>
      <c r="CFP27">
        <v>500</v>
      </c>
      <c r="CFQ27">
        <v>15019</v>
      </c>
      <c r="CFR27">
        <v>6673</v>
      </c>
      <c r="CFS27">
        <v>521</v>
      </c>
      <c r="CFT27">
        <v>26156</v>
      </c>
      <c r="CFU27">
        <v>-59</v>
      </c>
      <c r="CFV27">
        <v>1113</v>
      </c>
      <c r="CFW27">
        <v>-59</v>
      </c>
      <c r="CFX27" s="1" t="s">
        <v>3517</v>
      </c>
      <c r="CFY27" s="2">
        <v>42825</v>
      </c>
      <c r="CFZ27">
        <v>7373</v>
      </c>
      <c r="CGA27">
        <v>657</v>
      </c>
      <c r="CGB27" s="1" t="s">
        <v>3517</v>
      </c>
      <c r="CGC27" s="1" t="s">
        <v>3517</v>
      </c>
      <c r="CGD27">
        <v>305</v>
      </c>
      <c r="CGE27">
        <v>285</v>
      </c>
      <c r="CGF27" s="1" t="s">
        <v>3517</v>
      </c>
      <c r="CGG27" s="1" t="s">
        <v>3517</v>
      </c>
      <c r="CGH27" s="1" t="s">
        <v>3517</v>
      </c>
      <c r="CGI27">
        <v>1789</v>
      </c>
      <c r="CGJ27">
        <v>7506</v>
      </c>
      <c r="CGK27">
        <v>-25</v>
      </c>
      <c r="CGL27" s="1" t="s">
        <v>3517</v>
      </c>
      <c r="CGM27">
        <v>-25</v>
      </c>
      <c r="CGN27" s="1" t="s">
        <v>3517</v>
      </c>
      <c r="CGO27" s="2">
        <v>43100</v>
      </c>
      <c r="CGP27">
        <v>1628666</v>
      </c>
      <c r="CGQ27">
        <v>3346414</v>
      </c>
      <c r="CGR27">
        <v>2229280</v>
      </c>
      <c r="CGS27">
        <v>204851</v>
      </c>
      <c r="CGT27">
        <v>152406</v>
      </c>
      <c r="CGU27">
        <v>97383</v>
      </c>
      <c r="CGV27">
        <v>186088</v>
      </c>
      <c r="CGW27">
        <v>1395132</v>
      </c>
      <c r="CGX27">
        <v>914896</v>
      </c>
      <c r="CGY27">
        <v>470209</v>
      </c>
      <c r="CGZ27">
        <v>3932142</v>
      </c>
      <c r="CHA27">
        <v>179970</v>
      </c>
      <c r="CHB27">
        <v>883088</v>
      </c>
      <c r="CHC27">
        <v>179970</v>
      </c>
      <c r="CHD27">
        <v>31059</v>
      </c>
      <c r="CHE27" s="2">
        <v>43100</v>
      </c>
      <c r="CHF27" s="1" t="s">
        <v>3517</v>
      </c>
      <c r="CHG27" s="1" t="s">
        <v>3517</v>
      </c>
      <c r="CHH27" s="1" t="s">
        <v>3517</v>
      </c>
      <c r="CHI27" s="1" t="s">
        <v>3517</v>
      </c>
      <c r="CHJ27" s="1" t="s">
        <v>3517</v>
      </c>
      <c r="CHK27" s="1" t="s">
        <v>3517</v>
      </c>
      <c r="CHL27" s="1" t="s">
        <v>3517</v>
      </c>
      <c r="CHM27" s="1" t="s">
        <v>3517</v>
      </c>
      <c r="CHN27" s="1" t="s">
        <v>3517</v>
      </c>
      <c r="CHO27" s="1" t="s">
        <v>3517</v>
      </c>
      <c r="CHP27" s="1" t="s">
        <v>3517</v>
      </c>
      <c r="CHQ27" s="1" t="s">
        <v>3517</v>
      </c>
      <c r="CHR27" s="1" t="s">
        <v>3517</v>
      </c>
      <c r="CHS27" s="1" t="s">
        <v>3517</v>
      </c>
      <c r="CHT27" s="1" t="s">
        <v>3517</v>
      </c>
      <c r="CHU27" s="1" t="s">
        <v>3517</v>
      </c>
      <c r="CIL27">
        <v>250351</v>
      </c>
      <c r="CIM27">
        <v>119371</v>
      </c>
      <c r="CIN27">
        <v>51036</v>
      </c>
      <c r="CIO27">
        <v>22391</v>
      </c>
      <c r="CIP27">
        <v>12783</v>
      </c>
      <c r="CIQ27">
        <v>8632</v>
      </c>
      <c r="CIR27">
        <v>61</v>
      </c>
      <c r="CIS27">
        <v>46498</v>
      </c>
      <c r="CIT27">
        <v>38677</v>
      </c>
      <c r="CIU27">
        <v>27951</v>
      </c>
      <c r="CIV27">
        <v>372690</v>
      </c>
      <c r="CIW27">
        <v>29372</v>
      </c>
      <c r="CIX27">
        <v>785</v>
      </c>
      <c r="CIY27">
        <v>29372</v>
      </c>
      <c r="CIZ27">
        <v>0</v>
      </c>
      <c r="CJA27" s="2">
        <v>43039</v>
      </c>
      <c r="CJB27" s="1" t="s">
        <v>3517</v>
      </c>
      <c r="CJC27" s="1" t="s">
        <v>3517</v>
      </c>
      <c r="CJD27" s="1" t="s">
        <v>3517</v>
      </c>
      <c r="CJE27" s="1" t="s">
        <v>3517</v>
      </c>
      <c r="CJF27" s="1" t="s">
        <v>3517</v>
      </c>
      <c r="CJG27" s="1" t="s">
        <v>3517</v>
      </c>
      <c r="CJH27" s="1" t="s">
        <v>3517</v>
      </c>
      <c r="CJK27" s="1" t="s">
        <v>3517</v>
      </c>
      <c r="CJL27" s="1" t="s">
        <v>3517</v>
      </c>
      <c r="CJM27" s="1" t="s">
        <v>3517</v>
      </c>
      <c r="CJN27" s="1" t="s">
        <v>3517</v>
      </c>
      <c r="CJO27" s="1" t="s">
        <v>3517</v>
      </c>
      <c r="CJQ27" s="1" t="s">
        <v>3517</v>
      </c>
      <c r="CJR27" s="1" t="s">
        <v>3517</v>
      </c>
      <c r="CJS27" s="1" t="s">
        <v>3517</v>
      </c>
      <c r="CJT27" s="1" t="s">
        <v>3517</v>
      </c>
      <c r="CJU27" s="1" t="s">
        <v>3517</v>
      </c>
      <c r="CJV27" s="1" t="s">
        <v>3517</v>
      </c>
      <c r="CJW27" s="1" t="s">
        <v>3517</v>
      </c>
      <c r="CJX27" s="1" t="s">
        <v>3517</v>
      </c>
      <c r="CJY27" s="1" t="s">
        <v>3517</v>
      </c>
      <c r="CJZ27" s="1" t="s">
        <v>3517</v>
      </c>
      <c r="CKA27" s="1" t="s">
        <v>3517</v>
      </c>
      <c r="CKB27" s="1" t="s">
        <v>3517</v>
      </c>
      <c r="CKC27" s="1" t="s">
        <v>3517</v>
      </c>
      <c r="CKD27" s="1" t="s">
        <v>3517</v>
      </c>
      <c r="CKE27" s="1" t="s">
        <v>3517</v>
      </c>
      <c r="CKF27" s="1" t="s">
        <v>3517</v>
      </c>
      <c r="CKG27" s="1" t="s">
        <v>3517</v>
      </c>
      <c r="CKH27" s="1" t="s">
        <v>3517</v>
      </c>
      <c r="CKI27" s="1" t="s">
        <v>3517</v>
      </c>
      <c r="CKJ27" s="1" t="s">
        <v>3517</v>
      </c>
      <c r="CKK27" s="1" t="s">
        <v>3517</v>
      </c>
      <c r="CKL27" s="1" t="s">
        <v>3517</v>
      </c>
      <c r="CKM27" s="1" t="s">
        <v>3517</v>
      </c>
      <c r="CKN27" s="1" t="s">
        <v>3517</v>
      </c>
      <c r="CKO27" s="1" t="s">
        <v>3517</v>
      </c>
      <c r="CKP27" s="1" t="s">
        <v>3517</v>
      </c>
      <c r="CKQ27" s="1" t="s">
        <v>3517</v>
      </c>
      <c r="CKR27" s="1" t="s">
        <v>3517</v>
      </c>
      <c r="CKS27" s="1" t="s">
        <v>3517</v>
      </c>
      <c r="CKT27" s="1" t="s">
        <v>3517</v>
      </c>
      <c r="CKU27" s="1" t="s">
        <v>3517</v>
      </c>
      <c r="CKW27" s="1" t="s">
        <v>3517</v>
      </c>
      <c r="CKX27" s="1" t="s">
        <v>3517</v>
      </c>
      <c r="CKY27" s="1" t="s">
        <v>3517</v>
      </c>
      <c r="CKZ27" s="1" t="s">
        <v>3517</v>
      </c>
      <c r="CLA27" s="1" t="s">
        <v>3517</v>
      </c>
      <c r="CLB27" s="1" t="s">
        <v>3517</v>
      </c>
      <c r="CLC27" s="1" t="s">
        <v>3517</v>
      </c>
      <c r="CLD27" s="1" t="s">
        <v>3517</v>
      </c>
      <c r="CLE27" s="1" t="s">
        <v>3517</v>
      </c>
      <c r="CLF27" s="1" t="s">
        <v>3517</v>
      </c>
      <c r="CLG27" s="1" t="s">
        <v>3517</v>
      </c>
      <c r="CLH27" s="1" t="s">
        <v>3517</v>
      </c>
      <c r="CLI27" s="1" t="s">
        <v>3517</v>
      </c>
      <c r="CLJ27" s="1" t="s">
        <v>3517</v>
      </c>
      <c r="CLK27" s="1" t="s">
        <v>3517</v>
      </c>
      <c r="CLL27" s="1" t="s">
        <v>3517</v>
      </c>
      <c r="CLM27" s="1" t="s">
        <v>3517</v>
      </c>
      <c r="CLN27" s="1" t="s">
        <v>3517</v>
      </c>
      <c r="CLO27" s="1" t="s">
        <v>3517</v>
      </c>
      <c r="CLP27" s="1" t="s">
        <v>3517</v>
      </c>
      <c r="CLQ27" s="1" t="s">
        <v>3517</v>
      </c>
      <c r="CLR27" s="1" t="s">
        <v>3517</v>
      </c>
      <c r="CLS27" s="1" t="s">
        <v>3517</v>
      </c>
      <c r="CLT27" s="1" t="s">
        <v>3517</v>
      </c>
      <c r="CLW27" s="1" t="s">
        <v>3517</v>
      </c>
      <c r="CLX27" s="1" t="s">
        <v>3517</v>
      </c>
      <c r="CLY27" s="1" t="s">
        <v>3517</v>
      </c>
      <c r="CLZ27" s="1" t="s">
        <v>3517</v>
      </c>
      <c r="CMA27" s="1" t="s">
        <v>3517</v>
      </c>
      <c r="CMC27" s="1" t="s">
        <v>3517</v>
      </c>
      <c r="CMT27" s="1" t="s">
        <v>3517</v>
      </c>
      <c r="CMU27" s="1" t="s">
        <v>3517</v>
      </c>
      <c r="CMV27" s="1" t="s">
        <v>3517</v>
      </c>
      <c r="CMW27" s="1" t="s">
        <v>3517</v>
      </c>
      <c r="CMX27" s="1" t="s">
        <v>3517</v>
      </c>
      <c r="CMY27" s="1" t="s">
        <v>3517</v>
      </c>
      <c r="CMZ27" s="1" t="s">
        <v>3517</v>
      </c>
      <c r="CNA27" s="1" t="s">
        <v>3517</v>
      </c>
      <c r="CNB27" s="1" t="s">
        <v>3517</v>
      </c>
      <c r="CNC27" s="1" t="s">
        <v>3517</v>
      </c>
      <c r="CND27" s="1" t="s">
        <v>3517</v>
      </c>
      <c r="CNE27" s="1" t="s">
        <v>3517</v>
      </c>
      <c r="CNF27" s="1" t="s">
        <v>3517</v>
      </c>
      <c r="CNG27" s="1" t="s">
        <v>3517</v>
      </c>
      <c r="CNH27" s="1" t="s">
        <v>3517</v>
      </c>
      <c r="CNI27" s="1" t="s">
        <v>3517</v>
      </c>
    </row>
    <row r="28" spans="1:1023 1025:2401" x14ac:dyDescent="0.25">
      <c r="A28">
        <v>2018</v>
      </c>
      <c r="R28" s="1" t="s">
        <v>3517</v>
      </c>
      <c r="S28" s="1" t="s">
        <v>3517</v>
      </c>
      <c r="T28" s="1" t="s">
        <v>3517</v>
      </c>
      <c r="U28" s="1" t="s">
        <v>3517</v>
      </c>
      <c r="V28" s="1" t="s">
        <v>3517</v>
      </c>
      <c r="W28" s="1" t="s">
        <v>3517</v>
      </c>
      <c r="X28" s="1" t="s">
        <v>3517</v>
      </c>
      <c r="Y28" s="1" t="s">
        <v>3517</v>
      </c>
      <c r="Z28" s="1" t="s">
        <v>3517</v>
      </c>
      <c r="AA28" s="1" t="s">
        <v>3517</v>
      </c>
      <c r="AB28" s="1" t="s">
        <v>3517</v>
      </c>
      <c r="AC28" s="1" t="s">
        <v>3517</v>
      </c>
      <c r="AD28" s="1" t="s">
        <v>3517</v>
      </c>
      <c r="AE28" s="1" t="s">
        <v>3517</v>
      </c>
      <c r="AF28" s="1" t="s">
        <v>3517</v>
      </c>
      <c r="AG28" s="1" t="s">
        <v>3517</v>
      </c>
      <c r="AH28" s="1" t="s">
        <v>3517</v>
      </c>
      <c r="AI28" s="1" t="s">
        <v>3517</v>
      </c>
      <c r="AJ28" s="1" t="s">
        <v>3517</v>
      </c>
      <c r="AK28" s="1" t="s">
        <v>3517</v>
      </c>
      <c r="AL28" s="1" t="s">
        <v>3517</v>
      </c>
      <c r="AM28" s="1" t="s">
        <v>3517</v>
      </c>
      <c r="AN28" s="1" t="s">
        <v>3517</v>
      </c>
      <c r="AO28" s="1" t="s">
        <v>3517</v>
      </c>
      <c r="AP28" s="1" t="s">
        <v>3517</v>
      </c>
      <c r="AQ28" s="1" t="s">
        <v>3517</v>
      </c>
      <c r="AR28" s="1" t="s">
        <v>3517</v>
      </c>
      <c r="AS28" s="1" t="s">
        <v>3517</v>
      </c>
      <c r="AT28" s="1" t="s">
        <v>3517</v>
      </c>
      <c r="AU28" s="1" t="s">
        <v>3517</v>
      </c>
      <c r="AV28" s="1" t="s">
        <v>3517</v>
      </c>
      <c r="AW28" s="1" t="s">
        <v>3517</v>
      </c>
      <c r="AX28">
        <v>15530</v>
      </c>
      <c r="AY28">
        <v>26850</v>
      </c>
      <c r="AZ28">
        <v>13491</v>
      </c>
      <c r="BA28">
        <v>4491</v>
      </c>
      <c r="BB28">
        <v>138</v>
      </c>
      <c r="BC28">
        <v>249</v>
      </c>
      <c r="BD28">
        <v>69</v>
      </c>
      <c r="BE28">
        <v>17874</v>
      </c>
      <c r="BF28">
        <v>10808</v>
      </c>
      <c r="BG28">
        <v>8612</v>
      </c>
      <c r="BH28">
        <v>25925</v>
      </c>
      <c r="BI28">
        <v>1705</v>
      </c>
      <c r="BJ28">
        <v>0</v>
      </c>
      <c r="BK28">
        <v>1705</v>
      </c>
      <c r="BL28">
        <v>715</v>
      </c>
      <c r="BM28" s="2">
        <v>43465</v>
      </c>
      <c r="CD28" s="1" t="s">
        <v>3517</v>
      </c>
      <c r="CE28" s="1" t="s">
        <v>3517</v>
      </c>
      <c r="CF28" s="1" t="s">
        <v>3517</v>
      </c>
      <c r="CG28" s="1" t="s">
        <v>3517</v>
      </c>
      <c r="CH28" s="1" t="s">
        <v>3517</v>
      </c>
      <c r="CI28" s="1" t="s">
        <v>3517</v>
      </c>
      <c r="CJ28" s="1" t="s">
        <v>3517</v>
      </c>
      <c r="CK28" s="1" t="s">
        <v>3517</v>
      </c>
      <c r="CL28" s="1" t="s">
        <v>3517</v>
      </c>
      <c r="CM28" s="1" t="s">
        <v>3517</v>
      </c>
      <c r="CN28" s="1" t="s">
        <v>3517</v>
      </c>
      <c r="CO28" s="1" t="s">
        <v>3517</v>
      </c>
      <c r="CP28" s="1" t="s">
        <v>3517</v>
      </c>
      <c r="CQ28" s="1" t="s">
        <v>3517</v>
      </c>
      <c r="CR28" s="1" t="s">
        <v>3517</v>
      </c>
      <c r="CS28" s="1" t="s">
        <v>3517</v>
      </c>
      <c r="CT28" s="1" t="s">
        <v>3517</v>
      </c>
      <c r="CU28" s="1" t="s">
        <v>3517</v>
      </c>
      <c r="CV28" s="1" t="s">
        <v>3517</v>
      </c>
      <c r="CW28" s="1" t="s">
        <v>3517</v>
      </c>
      <c r="CX28" s="1" t="s">
        <v>3517</v>
      </c>
      <c r="CY28" s="1" t="s">
        <v>3517</v>
      </c>
      <c r="CZ28" s="1" t="s">
        <v>3517</v>
      </c>
      <c r="DA28" s="1" t="s">
        <v>3517</v>
      </c>
      <c r="DB28" s="1" t="s">
        <v>3517</v>
      </c>
      <c r="DC28" s="1" t="s">
        <v>3517</v>
      </c>
      <c r="DD28" s="1" t="s">
        <v>3517</v>
      </c>
      <c r="DE28" s="1" t="s">
        <v>3517</v>
      </c>
      <c r="DF28" s="1" t="s">
        <v>3517</v>
      </c>
      <c r="DG28" s="1" t="s">
        <v>3517</v>
      </c>
      <c r="DI28" s="1" t="s">
        <v>3517</v>
      </c>
      <c r="DZ28" s="1" t="s">
        <v>3517</v>
      </c>
      <c r="EA28" s="1" t="s">
        <v>3517</v>
      </c>
      <c r="EB28" s="1" t="s">
        <v>3517</v>
      </c>
      <c r="EC28" s="1" t="s">
        <v>3517</v>
      </c>
      <c r="ED28" s="1" t="s">
        <v>3517</v>
      </c>
      <c r="EE28" s="1" t="s">
        <v>3517</v>
      </c>
      <c r="EF28" s="1" t="s">
        <v>3517</v>
      </c>
      <c r="EG28" s="1" t="s">
        <v>3517</v>
      </c>
      <c r="EH28" s="1" t="s">
        <v>3517</v>
      </c>
      <c r="EI28" s="1" t="s">
        <v>3517</v>
      </c>
      <c r="EJ28" s="1" t="s">
        <v>3517</v>
      </c>
      <c r="EK28" s="1" t="s">
        <v>3517</v>
      </c>
      <c r="EL28" s="1" t="s">
        <v>3517</v>
      </c>
      <c r="EM28" s="1" t="s">
        <v>3517</v>
      </c>
      <c r="EN28" s="1" t="s">
        <v>3517</v>
      </c>
      <c r="EO28" s="1" t="s">
        <v>3517</v>
      </c>
      <c r="EP28" s="1" t="s">
        <v>3517</v>
      </c>
      <c r="EQ28" s="1" t="s">
        <v>3517</v>
      </c>
      <c r="ER28" s="1" t="s">
        <v>3517</v>
      </c>
      <c r="ES28" s="1" t="s">
        <v>3517</v>
      </c>
      <c r="ET28" s="1" t="s">
        <v>3517</v>
      </c>
      <c r="EU28" s="1" t="s">
        <v>3517</v>
      </c>
      <c r="EV28" s="1" t="s">
        <v>3517</v>
      </c>
      <c r="EW28" s="1" t="s">
        <v>3517</v>
      </c>
      <c r="EX28" s="1" t="s">
        <v>3517</v>
      </c>
      <c r="EY28" s="1" t="s">
        <v>3517</v>
      </c>
      <c r="EZ28" s="1" t="s">
        <v>3517</v>
      </c>
      <c r="FA28" s="1" t="s">
        <v>3517</v>
      </c>
      <c r="FB28" s="1" t="s">
        <v>3517</v>
      </c>
      <c r="FC28" s="1" t="s">
        <v>3517</v>
      </c>
      <c r="FD28" s="1" t="s">
        <v>3517</v>
      </c>
      <c r="FE28" s="1" t="s">
        <v>3517</v>
      </c>
      <c r="FF28">
        <v>54057</v>
      </c>
      <c r="FG28">
        <v>16399</v>
      </c>
      <c r="FH28">
        <v>7282</v>
      </c>
      <c r="FI28">
        <v>4295</v>
      </c>
      <c r="FJ28">
        <v>1614</v>
      </c>
      <c r="FK28">
        <v>828</v>
      </c>
      <c r="FL28">
        <v>0</v>
      </c>
      <c r="FM28">
        <v>19324</v>
      </c>
      <c r="FN28">
        <v>3237</v>
      </c>
      <c r="FO28">
        <v>1144</v>
      </c>
      <c r="FP28">
        <v>65904</v>
      </c>
      <c r="FQ28">
        <v>2933</v>
      </c>
      <c r="FR28">
        <v>0</v>
      </c>
      <c r="FS28">
        <v>2933</v>
      </c>
      <c r="FU28" s="2">
        <v>43465</v>
      </c>
      <c r="FV28">
        <v>28418</v>
      </c>
      <c r="FW28">
        <v>54653</v>
      </c>
      <c r="FX28">
        <v>17008</v>
      </c>
      <c r="FY28">
        <v>-600</v>
      </c>
      <c r="FZ28">
        <v>1065</v>
      </c>
      <c r="GA28">
        <v>2200</v>
      </c>
      <c r="GB28">
        <v>3559</v>
      </c>
      <c r="GC28">
        <v>37594</v>
      </c>
      <c r="GD28">
        <v>21076</v>
      </c>
      <c r="GE28">
        <v>4804</v>
      </c>
      <c r="GF28">
        <v>57117</v>
      </c>
      <c r="GG28">
        <v>-2865</v>
      </c>
      <c r="GH28">
        <v>3096</v>
      </c>
      <c r="GI28">
        <v>-2865</v>
      </c>
      <c r="GJ28">
        <v>1001</v>
      </c>
      <c r="GK28" s="2">
        <v>43190</v>
      </c>
      <c r="HB28" s="1" t="s">
        <v>3517</v>
      </c>
      <c r="HC28" s="1" t="s">
        <v>3517</v>
      </c>
      <c r="HE28" s="1" t="s">
        <v>3517</v>
      </c>
      <c r="HG28" s="1" t="s">
        <v>3517</v>
      </c>
      <c r="HH28" s="1" t="s">
        <v>3517</v>
      </c>
      <c r="HK28" s="1" t="s">
        <v>3517</v>
      </c>
      <c r="HL28" s="1" t="s">
        <v>3517</v>
      </c>
      <c r="HM28" s="1" t="s">
        <v>3517</v>
      </c>
      <c r="HN28" s="1" t="s">
        <v>3517</v>
      </c>
      <c r="HO28" s="1" t="s">
        <v>3517</v>
      </c>
      <c r="HQ28" s="1" t="s">
        <v>3517</v>
      </c>
      <c r="IH28">
        <v>4562000</v>
      </c>
      <c r="II28">
        <v>3477400</v>
      </c>
      <c r="IJ28">
        <v>444700</v>
      </c>
      <c r="IK28">
        <v>799300</v>
      </c>
      <c r="IL28">
        <v>72400</v>
      </c>
      <c r="IM28">
        <v>237700</v>
      </c>
      <c r="IN28">
        <v>350000</v>
      </c>
      <c r="IO28">
        <v>4201800</v>
      </c>
      <c r="IP28">
        <v>2022800</v>
      </c>
      <c r="IQ28">
        <v>2809300</v>
      </c>
      <c r="IR28">
        <v>7809800</v>
      </c>
      <c r="IS28">
        <v>569400</v>
      </c>
      <c r="IT28">
        <v>650000</v>
      </c>
      <c r="IU28">
        <v>569400</v>
      </c>
      <c r="IV28">
        <v>37300</v>
      </c>
      <c r="IW28" s="2">
        <v>43465</v>
      </c>
      <c r="IX28" s="1" t="s">
        <v>3517</v>
      </c>
      <c r="IY28" s="1" t="s">
        <v>3517</v>
      </c>
      <c r="IZ28" s="1" t="s">
        <v>3517</v>
      </c>
      <c r="JA28" s="1" t="s">
        <v>3517</v>
      </c>
      <c r="JB28" s="1" t="s">
        <v>3517</v>
      </c>
      <c r="JC28" s="1" t="s">
        <v>3517</v>
      </c>
      <c r="JD28" s="1" t="s">
        <v>3517</v>
      </c>
      <c r="JE28" s="1" t="s">
        <v>3517</v>
      </c>
      <c r="JF28" s="1" t="s">
        <v>3517</v>
      </c>
      <c r="JG28" s="1" t="s">
        <v>3517</v>
      </c>
      <c r="JH28" s="1" t="s">
        <v>3517</v>
      </c>
      <c r="JI28" s="1" t="s">
        <v>3517</v>
      </c>
      <c r="JJ28" s="1" t="s">
        <v>3517</v>
      </c>
      <c r="JK28" s="1" t="s">
        <v>3517</v>
      </c>
      <c r="JL28" s="1" t="s">
        <v>3517</v>
      </c>
      <c r="JM28" s="1" t="s">
        <v>3517</v>
      </c>
      <c r="KD28" s="1" t="s">
        <v>3517</v>
      </c>
      <c r="KE28" s="1" t="s">
        <v>3517</v>
      </c>
      <c r="KF28" s="1" t="s">
        <v>3517</v>
      </c>
      <c r="KG28" s="1" t="s">
        <v>3517</v>
      </c>
      <c r="KH28" s="1" t="s">
        <v>3517</v>
      </c>
      <c r="KI28" s="1" t="s">
        <v>3517</v>
      </c>
      <c r="KJ28" s="1" t="s">
        <v>3517</v>
      </c>
      <c r="KK28" s="1" t="s">
        <v>3517</v>
      </c>
      <c r="KL28" s="1" t="s">
        <v>3517</v>
      </c>
      <c r="KM28" s="1" t="s">
        <v>3517</v>
      </c>
      <c r="KN28" s="1" t="s">
        <v>3517</v>
      </c>
      <c r="KO28" s="1" t="s">
        <v>3517</v>
      </c>
      <c r="KP28" s="1" t="s">
        <v>3517</v>
      </c>
      <c r="KQ28" s="1" t="s">
        <v>3517</v>
      </c>
      <c r="KR28" s="1" t="s">
        <v>3517</v>
      </c>
      <c r="KS28" s="1" t="s">
        <v>3517</v>
      </c>
      <c r="LZ28" s="1" t="s">
        <v>3517</v>
      </c>
      <c r="MA28" s="1" t="s">
        <v>3517</v>
      </c>
      <c r="MC28" s="1" t="s">
        <v>3517</v>
      </c>
      <c r="ME28" s="1" t="s">
        <v>3517</v>
      </c>
      <c r="MF28" s="1" t="s">
        <v>3517</v>
      </c>
      <c r="MJ28" s="1" t="s">
        <v>3517</v>
      </c>
      <c r="MK28" s="1" t="s">
        <v>3517</v>
      </c>
      <c r="ML28" s="1" t="s">
        <v>3517</v>
      </c>
      <c r="MM28" s="1" t="s">
        <v>3517</v>
      </c>
      <c r="MO28" s="1" t="s">
        <v>3517</v>
      </c>
      <c r="MP28">
        <v>175597</v>
      </c>
      <c r="MQ28">
        <v>652379</v>
      </c>
      <c r="MR28">
        <v>571555</v>
      </c>
      <c r="MS28">
        <v>64113</v>
      </c>
      <c r="MT28">
        <v>5955</v>
      </c>
      <c r="MU28">
        <v>4716</v>
      </c>
      <c r="MV28">
        <v>2192</v>
      </c>
      <c r="MW28">
        <v>339992</v>
      </c>
      <c r="MX28">
        <v>255616</v>
      </c>
      <c r="MY28">
        <v>75484</v>
      </c>
      <c r="MZ28">
        <v>493886</v>
      </c>
      <c r="NA28">
        <v>38130</v>
      </c>
      <c r="NB28">
        <v>33352</v>
      </c>
      <c r="NC28">
        <v>38130</v>
      </c>
      <c r="ND28">
        <v>5782</v>
      </c>
      <c r="NE28" s="2">
        <v>43465</v>
      </c>
      <c r="NF28" s="1" t="s">
        <v>3517</v>
      </c>
      <c r="NG28" s="1" t="s">
        <v>3517</v>
      </c>
      <c r="NI28" s="1" t="s">
        <v>3517</v>
      </c>
      <c r="NK28" s="1" t="s">
        <v>3517</v>
      </c>
      <c r="NM28" s="1" t="s">
        <v>3517</v>
      </c>
      <c r="NN28" s="1" t="s">
        <v>3517</v>
      </c>
      <c r="NP28" s="1" t="s">
        <v>3517</v>
      </c>
      <c r="NQ28" s="1" t="s">
        <v>3517</v>
      </c>
      <c r="NR28" s="1" t="s">
        <v>3517</v>
      </c>
      <c r="NS28" s="1" t="s">
        <v>3517</v>
      </c>
      <c r="NU28" s="1" t="s">
        <v>3517</v>
      </c>
      <c r="NV28" s="1" t="s">
        <v>3517</v>
      </c>
      <c r="NW28" s="1" t="s">
        <v>3517</v>
      </c>
      <c r="NX28" s="1" t="s">
        <v>3517</v>
      </c>
      <c r="NY28" s="1" t="s">
        <v>3517</v>
      </c>
      <c r="NZ28" s="1" t="s">
        <v>3517</v>
      </c>
      <c r="OA28" s="1" t="s">
        <v>3517</v>
      </c>
      <c r="OB28" s="1" t="s">
        <v>3517</v>
      </c>
      <c r="OC28" s="1" t="s">
        <v>3517</v>
      </c>
      <c r="OD28" s="1" t="s">
        <v>3517</v>
      </c>
      <c r="OE28" s="1" t="s">
        <v>3517</v>
      </c>
      <c r="OF28" s="1" t="s">
        <v>3517</v>
      </c>
      <c r="OG28" s="1" t="s">
        <v>3517</v>
      </c>
      <c r="OH28" s="1" t="s">
        <v>3517</v>
      </c>
      <c r="OI28" s="1" t="s">
        <v>3517</v>
      </c>
      <c r="OJ28" s="1" t="s">
        <v>3517</v>
      </c>
      <c r="OK28" s="1" t="s">
        <v>3517</v>
      </c>
      <c r="PB28" s="1" t="s">
        <v>3517</v>
      </c>
      <c r="PC28" s="1" t="s">
        <v>3517</v>
      </c>
      <c r="PD28" s="1" t="s">
        <v>3517</v>
      </c>
      <c r="PE28" s="1" t="s">
        <v>3517</v>
      </c>
      <c r="PF28" s="1" t="s">
        <v>3517</v>
      </c>
      <c r="PG28" s="1" t="s">
        <v>3517</v>
      </c>
      <c r="PH28" s="1" t="s">
        <v>3517</v>
      </c>
      <c r="PI28" s="1" t="s">
        <v>3517</v>
      </c>
      <c r="PJ28" s="1" t="s">
        <v>3517</v>
      </c>
      <c r="PK28" s="1" t="s">
        <v>3517</v>
      </c>
      <c r="PL28" s="1" t="s">
        <v>3517</v>
      </c>
      <c r="PM28" s="1" t="s">
        <v>3517</v>
      </c>
      <c r="PN28" s="1" t="s">
        <v>3517</v>
      </c>
      <c r="PO28" s="1" t="s">
        <v>3517</v>
      </c>
      <c r="PP28" s="1" t="s">
        <v>3517</v>
      </c>
      <c r="PQ28" s="1" t="s">
        <v>3517</v>
      </c>
      <c r="PR28" s="1" t="s">
        <v>3517</v>
      </c>
      <c r="PS28" s="1" t="s">
        <v>3517</v>
      </c>
      <c r="PT28" s="1" t="s">
        <v>3517</v>
      </c>
      <c r="PU28" s="1" t="s">
        <v>3517</v>
      </c>
      <c r="PW28" s="1" t="s">
        <v>3517</v>
      </c>
      <c r="PX28" s="1" t="s">
        <v>3517</v>
      </c>
      <c r="QB28" s="1" t="s">
        <v>3517</v>
      </c>
      <c r="QC28" s="1" t="s">
        <v>3517</v>
      </c>
      <c r="QD28" s="1" t="s">
        <v>3517</v>
      </c>
      <c r="QE28" s="1" t="s">
        <v>3517</v>
      </c>
      <c r="QG28" s="1" t="s">
        <v>3517</v>
      </c>
      <c r="QH28" s="1" t="s">
        <v>3517</v>
      </c>
      <c r="QI28" s="1" t="s">
        <v>3517</v>
      </c>
      <c r="QK28" s="1" t="s">
        <v>3517</v>
      </c>
      <c r="QL28" s="1" t="s">
        <v>3517</v>
      </c>
      <c r="QM28" s="1" t="s">
        <v>3517</v>
      </c>
      <c r="QN28" s="1" t="s">
        <v>3517</v>
      </c>
      <c r="QO28" s="1" t="s">
        <v>3517</v>
      </c>
      <c r="QP28" s="1" t="s">
        <v>3517</v>
      </c>
      <c r="QR28" s="1" t="s">
        <v>3517</v>
      </c>
      <c r="QS28" s="1" t="s">
        <v>3517</v>
      </c>
      <c r="QT28" s="1" t="s">
        <v>3517</v>
      </c>
      <c r="QU28" s="1" t="s">
        <v>3517</v>
      </c>
      <c r="QW28" s="1" t="s">
        <v>3517</v>
      </c>
      <c r="RN28">
        <v>77783</v>
      </c>
      <c r="RO28">
        <v>102063</v>
      </c>
      <c r="RP28">
        <v>85551</v>
      </c>
      <c r="RQ28">
        <v>7958</v>
      </c>
      <c r="RR28">
        <v>2018</v>
      </c>
      <c r="RS28">
        <v>5841</v>
      </c>
      <c r="RT28">
        <v>13610</v>
      </c>
      <c r="RU28">
        <v>105089</v>
      </c>
      <c r="RV28">
        <v>67538</v>
      </c>
      <c r="RW28">
        <v>6227</v>
      </c>
      <c r="RX28">
        <v>155515</v>
      </c>
      <c r="RY28">
        <v>5831</v>
      </c>
      <c r="RZ28">
        <v>6290</v>
      </c>
      <c r="SA28">
        <v>5831</v>
      </c>
      <c r="SB28">
        <v>94</v>
      </c>
      <c r="SC28" s="2">
        <v>43465</v>
      </c>
      <c r="SD28">
        <v>-186</v>
      </c>
      <c r="SE28">
        <v>11061</v>
      </c>
      <c r="SF28">
        <v>7659</v>
      </c>
      <c r="SG28">
        <v>-468</v>
      </c>
      <c r="SH28">
        <v>1497</v>
      </c>
      <c r="SI28">
        <v>361</v>
      </c>
      <c r="SJ28">
        <v>0</v>
      </c>
      <c r="SK28">
        <v>2336</v>
      </c>
      <c r="SL28">
        <v>2241</v>
      </c>
      <c r="SM28">
        <v>265</v>
      </c>
      <c r="SN28">
        <v>4306</v>
      </c>
      <c r="SO28">
        <v>-532</v>
      </c>
      <c r="SP28">
        <v>2175</v>
      </c>
      <c r="SQ28">
        <v>-532</v>
      </c>
      <c r="SS28" s="2">
        <v>43373</v>
      </c>
      <c r="ST28">
        <v>9545</v>
      </c>
      <c r="SU28">
        <v>223659</v>
      </c>
      <c r="SV28">
        <v>89978</v>
      </c>
      <c r="SW28">
        <v>-65833</v>
      </c>
      <c r="SX28">
        <v>183</v>
      </c>
      <c r="SY28">
        <v>155625</v>
      </c>
      <c r="SZ28">
        <v>268338</v>
      </c>
      <c r="TA28">
        <v>155921</v>
      </c>
      <c r="TB28">
        <v>443621</v>
      </c>
      <c r="TC28">
        <v>33112</v>
      </c>
      <c r="TD28">
        <v>434883</v>
      </c>
      <c r="TE28">
        <v>-82826</v>
      </c>
      <c r="TF28">
        <v>375</v>
      </c>
      <c r="TG28">
        <v>-82826</v>
      </c>
      <c r="TI28" s="2">
        <v>43190</v>
      </c>
      <c r="TZ28" s="1" t="s">
        <v>3517</v>
      </c>
      <c r="UA28" s="1" t="s">
        <v>3517</v>
      </c>
      <c r="UB28" s="1" t="s">
        <v>3517</v>
      </c>
      <c r="UC28" s="1" t="s">
        <v>3517</v>
      </c>
      <c r="UD28" s="1" t="s">
        <v>3517</v>
      </c>
      <c r="UE28" s="1" t="s">
        <v>3517</v>
      </c>
      <c r="UF28" s="1" t="s">
        <v>3517</v>
      </c>
      <c r="UG28" s="1" t="s">
        <v>3517</v>
      </c>
      <c r="UH28" s="1" t="s">
        <v>3517</v>
      </c>
      <c r="UJ28" s="1" t="s">
        <v>3517</v>
      </c>
      <c r="UK28" s="1" t="s">
        <v>3517</v>
      </c>
      <c r="UL28" s="1" t="s">
        <v>3517</v>
      </c>
      <c r="UM28" s="1" t="s">
        <v>3517</v>
      </c>
      <c r="UO28" s="1" t="s">
        <v>3517</v>
      </c>
      <c r="UP28" s="1" t="s">
        <v>3517</v>
      </c>
      <c r="UQ28" s="1" t="s">
        <v>3517</v>
      </c>
      <c r="UR28" s="1" t="s">
        <v>3517</v>
      </c>
      <c r="US28" s="1" t="s">
        <v>3517</v>
      </c>
      <c r="UT28" s="1" t="s">
        <v>3517</v>
      </c>
      <c r="UU28" s="1" t="s">
        <v>3517</v>
      </c>
      <c r="UV28" s="1" t="s">
        <v>3517</v>
      </c>
      <c r="UW28" s="1" t="s">
        <v>3517</v>
      </c>
      <c r="UX28" s="1" t="s">
        <v>3517</v>
      </c>
      <c r="UY28" s="1" t="s">
        <v>3517</v>
      </c>
      <c r="UZ28" s="1" t="s">
        <v>3517</v>
      </c>
      <c r="VA28" s="1" t="s">
        <v>3517</v>
      </c>
      <c r="VB28" s="1" t="s">
        <v>3517</v>
      </c>
      <c r="VC28" s="1" t="s">
        <v>3517</v>
      </c>
      <c r="VD28" s="1" t="s">
        <v>3517</v>
      </c>
      <c r="VE28" s="1" t="s">
        <v>3517</v>
      </c>
      <c r="VF28">
        <v>2125</v>
      </c>
      <c r="VG28">
        <v>7383</v>
      </c>
      <c r="VH28">
        <v>867</v>
      </c>
      <c r="VI28" s="1" t="s">
        <v>3517</v>
      </c>
      <c r="VJ28" s="1" t="s">
        <v>3517</v>
      </c>
      <c r="VK28">
        <v>156</v>
      </c>
      <c r="VL28" s="1" t="s">
        <v>3517</v>
      </c>
      <c r="VM28">
        <v>12424</v>
      </c>
      <c r="VN28">
        <v>10985</v>
      </c>
      <c r="VO28">
        <v>0</v>
      </c>
      <c r="VP28">
        <v>13827</v>
      </c>
      <c r="VQ28">
        <v>-69</v>
      </c>
      <c r="VR28">
        <v>46</v>
      </c>
      <c r="VS28">
        <v>-69</v>
      </c>
      <c r="VU28" s="2">
        <v>43465</v>
      </c>
      <c r="VV28">
        <v>-1561000</v>
      </c>
      <c r="VW28">
        <v>1378000</v>
      </c>
      <c r="VX28">
        <v>640000</v>
      </c>
      <c r="VY28">
        <v>451000</v>
      </c>
      <c r="VZ28">
        <v>90000</v>
      </c>
      <c r="WA28">
        <v>76000</v>
      </c>
      <c r="WB28">
        <v>297000</v>
      </c>
      <c r="WC28">
        <v>5621000</v>
      </c>
      <c r="WD28">
        <v>6272000</v>
      </c>
      <c r="WE28">
        <v>2739000</v>
      </c>
      <c r="WF28">
        <v>7195000</v>
      </c>
      <c r="WG28">
        <v>254000</v>
      </c>
      <c r="WH28">
        <v>2213000</v>
      </c>
      <c r="WI28">
        <v>254000</v>
      </c>
      <c r="WJ28">
        <v>13000</v>
      </c>
      <c r="WK28" s="2">
        <v>43465</v>
      </c>
      <c r="WL28">
        <v>44469000</v>
      </c>
      <c r="WM28">
        <v>68976000</v>
      </c>
      <c r="WN28">
        <v>42957000</v>
      </c>
      <c r="WO28">
        <v>1740000</v>
      </c>
      <c r="WP28">
        <v>16186000</v>
      </c>
      <c r="WQ28">
        <v>9006000</v>
      </c>
      <c r="WR28">
        <v>8287000</v>
      </c>
      <c r="WS28">
        <v>72785000</v>
      </c>
      <c r="WT28">
        <v>52815000</v>
      </c>
      <c r="WU28">
        <v>3290000</v>
      </c>
      <c r="WV28">
        <v>282191000</v>
      </c>
      <c r="WW28">
        <v>593000</v>
      </c>
      <c r="WX28">
        <v>50901000</v>
      </c>
      <c r="WY28">
        <v>593000</v>
      </c>
      <c r="WZ28">
        <v>205000</v>
      </c>
      <c r="XA28" s="2">
        <v>43465</v>
      </c>
      <c r="XB28" s="1" t="s">
        <v>3517</v>
      </c>
      <c r="XC28" s="1" t="s">
        <v>3517</v>
      </c>
      <c r="XD28" s="1" t="s">
        <v>3517</v>
      </c>
      <c r="XE28" s="1" t="s">
        <v>3517</v>
      </c>
      <c r="XF28" s="1" t="s">
        <v>3517</v>
      </c>
      <c r="XG28" s="1" t="s">
        <v>3517</v>
      </c>
      <c r="XH28" s="1" t="s">
        <v>3517</v>
      </c>
      <c r="XI28" s="1" t="s">
        <v>3517</v>
      </c>
      <c r="XJ28" s="1" t="s">
        <v>3517</v>
      </c>
      <c r="XL28" s="1" t="s">
        <v>3517</v>
      </c>
      <c r="XM28" s="1" t="s">
        <v>3517</v>
      </c>
      <c r="XN28" s="1" t="s">
        <v>3517</v>
      </c>
      <c r="XO28" s="1" t="s">
        <v>3517</v>
      </c>
      <c r="XQ28" s="1" t="s">
        <v>3517</v>
      </c>
      <c r="XR28" s="1" t="s">
        <v>3517</v>
      </c>
      <c r="XS28" s="1" t="s">
        <v>3517</v>
      </c>
      <c r="XT28" s="1" t="s">
        <v>3517</v>
      </c>
      <c r="XU28" s="1" t="s">
        <v>3517</v>
      </c>
      <c r="XW28" s="1" t="s">
        <v>3517</v>
      </c>
      <c r="XX28" s="1" t="s">
        <v>3517</v>
      </c>
      <c r="XY28" s="1" t="s">
        <v>3517</v>
      </c>
      <c r="XZ28" s="1" t="s">
        <v>3517</v>
      </c>
      <c r="YA28" s="1" t="s">
        <v>3517</v>
      </c>
      <c r="YB28" s="1" t="s">
        <v>3517</v>
      </c>
      <c r="YC28" s="1" t="s">
        <v>3517</v>
      </c>
      <c r="YD28" s="1" t="s">
        <v>3517</v>
      </c>
      <c r="YE28" s="1" t="s">
        <v>3517</v>
      </c>
      <c r="YG28" s="1" t="s">
        <v>3517</v>
      </c>
      <c r="YH28" s="1" t="s">
        <v>3517</v>
      </c>
      <c r="YI28" s="1" t="s">
        <v>3517</v>
      </c>
      <c r="YJ28" s="1" t="s">
        <v>3517</v>
      </c>
      <c r="YK28" s="1" t="s">
        <v>3517</v>
      </c>
      <c r="YL28" s="1" t="s">
        <v>3517</v>
      </c>
      <c r="YM28" s="1" t="s">
        <v>3517</v>
      </c>
      <c r="YN28" s="1" t="s">
        <v>3517</v>
      </c>
      <c r="YO28" s="1" t="s">
        <v>3517</v>
      </c>
      <c r="YP28" s="1" t="s">
        <v>3517</v>
      </c>
      <c r="YQ28" s="1" t="s">
        <v>3517</v>
      </c>
      <c r="YR28" s="1" t="s">
        <v>3517</v>
      </c>
      <c r="YS28" s="1" t="s">
        <v>3517</v>
      </c>
      <c r="YT28" s="1" t="s">
        <v>3517</v>
      </c>
      <c r="YU28" s="1" t="s">
        <v>3517</v>
      </c>
      <c r="YV28" s="1" t="s">
        <v>3517</v>
      </c>
      <c r="YW28" s="1" t="s">
        <v>3517</v>
      </c>
      <c r="YX28">
        <v>6039</v>
      </c>
      <c r="YY28">
        <v>41776</v>
      </c>
      <c r="YZ28">
        <v>3912</v>
      </c>
      <c r="ZA28">
        <v>3392</v>
      </c>
      <c r="ZB28" s="1" t="s">
        <v>3517</v>
      </c>
      <c r="ZC28">
        <v>177</v>
      </c>
      <c r="ZD28" s="1" t="s">
        <v>3517</v>
      </c>
      <c r="ZE28">
        <v>39743</v>
      </c>
      <c r="ZF28">
        <v>34222</v>
      </c>
      <c r="ZG28">
        <v>191</v>
      </c>
      <c r="ZH28">
        <v>41173</v>
      </c>
      <c r="ZI28">
        <v>2318</v>
      </c>
      <c r="ZJ28">
        <v>0</v>
      </c>
      <c r="ZK28">
        <v>2318</v>
      </c>
      <c r="ZM28" s="2">
        <v>43465</v>
      </c>
      <c r="ZN28" s="1" t="s">
        <v>3517</v>
      </c>
      <c r="ZO28" s="1" t="s">
        <v>3517</v>
      </c>
      <c r="ZP28" s="1" t="s">
        <v>3517</v>
      </c>
      <c r="ZQ28" s="1" t="s">
        <v>3517</v>
      </c>
      <c r="ZR28" s="1" t="s">
        <v>3517</v>
      </c>
      <c r="ZS28" s="1" t="s">
        <v>3517</v>
      </c>
      <c r="ZT28" s="1" t="s">
        <v>3517</v>
      </c>
      <c r="ZU28" s="1" t="s">
        <v>3517</v>
      </c>
      <c r="ZV28" s="1" t="s">
        <v>3517</v>
      </c>
      <c r="ZW28" s="1" t="s">
        <v>3517</v>
      </c>
      <c r="ZX28" s="1" t="s">
        <v>3517</v>
      </c>
      <c r="ZY28" s="1" t="s">
        <v>3517</v>
      </c>
      <c r="ZZ28" s="1" t="s">
        <v>3517</v>
      </c>
      <c r="AAA28" s="1" t="s">
        <v>3517</v>
      </c>
      <c r="AAC28" s="1" t="s">
        <v>3517</v>
      </c>
      <c r="AAD28" s="1" t="s">
        <v>3517</v>
      </c>
      <c r="AAE28" s="1" t="s">
        <v>3517</v>
      </c>
      <c r="AAF28" s="1" t="s">
        <v>3517</v>
      </c>
      <c r="AAG28" s="1" t="s">
        <v>3517</v>
      </c>
      <c r="AAH28" s="1" t="s">
        <v>3517</v>
      </c>
      <c r="AAI28" s="1" t="s">
        <v>3517</v>
      </c>
      <c r="AAJ28" s="1" t="s">
        <v>3517</v>
      </c>
      <c r="AAK28" s="1" t="s">
        <v>3517</v>
      </c>
      <c r="AAL28" s="1" t="s">
        <v>3517</v>
      </c>
      <c r="AAM28" s="1" t="s">
        <v>3517</v>
      </c>
      <c r="AAN28" s="1" t="s">
        <v>3517</v>
      </c>
      <c r="AAO28" s="1" t="s">
        <v>3517</v>
      </c>
      <c r="AAP28" s="1" t="s">
        <v>3517</v>
      </c>
      <c r="AAQ28" s="1" t="s">
        <v>3517</v>
      </c>
      <c r="AAR28" s="1" t="s">
        <v>3517</v>
      </c>
      <c r="AAS28" s="1" t="s">
        <v>3517</v>
      </c>
      <c r="ABJ28">
        <v>64038</v>
      </c>
      <c r="ABK28">
        <v>520</v>
      </c>
      <c r="ABL28">
        <v>744</v>
      </c>
      <c r="ABM28">
        <v>-764</v>
      </c>
      <c r="ABN28" s="1" t="s">
        <v>3517</v>
      </c>
      <c r="ABO28">
        <v>0</v>
      </c>
      <c r="ABP28">
        <v>0</v>
      </c>
      <c r="ABQ28">
        <v>7670</v>
      </c>
      <c r="ABR28">
        <v>543</v>
      </c>
      <c r="ABS28">
        <v>513</v>
      </c>
      <c r="ABT28">
        <v>65427</v>
      </c>
      <c r="ABU28">
        <v>-592</v>
      </c>
      <c r="ABV28">
        <v>846</v>
      </c>
      <c r="ABW28">
        <v>-592</v>
      </c>
      <c r="ABX28" s="1" t="s">
        <v>3517</v>
      </c>
      <c r="ABY28" s="2">
        <v>43465</v>
      </c>
      <c r="ABZ28" s="1" t="s">
        <v>3517</v>
      </c>
      <c r="ACA28" s="1" t="s">
        <v>3517</v>
      </c>
      <c r="ACC28" s="1" t="s">
        <v>3517</v>
      </c>
      <c r="ACD28" s="1" t="s">
        <v>3517</v>
      </c>
      <c r="ACE28" s="1" t="s">
        <v>3517</v>
      </c>
      <c r="ACF28" s="1" t="s">
        <v>3517</v>
      </c>
      <c r="ACG28" s="1" t="s">
        <v>3517</v>
      </c>
      <c r="ACH28" s="1" t="s">
        <v>3517</v>
      </c>
      <c r="ACJ28" s="1" t="s">
        <v>3517</v>
      </c>
      <c r="ACK28" s="1" t="s">
        <v>3517</v>
      </c>
      <c r="ACL28" s="1" t="s">
        <v>3517</v>
      </c>
      <c r="ACM28" s="1" t="s">
        <v>3517</v>
      </c>
      <c r="ACO28" s="1" t="s">
        <v>3517</v>
      </c>
      <c r="ACP28" s="1" t="s">
        <v>3517</v>
      </c>
      <c r="ACQ28" s="1" t="s">
        <v>3517</v>
      </c>
      <c r="ACS28" s="1" t="s">
        <v>3517</v>
      </c>
      <c r="ACU28" s="1" t="s">
        <v>3517</v>
      </c>
      <c r="ACV28" s="1" t="s">
        <v>3517</v>
      </c>
      <c r="ACW28" s="1" t="s">
        <v>3517</v>
      </c>
      <c r="ACX28" s="1" t="s">
        <v>3517</v>
      </c>
      <c r="ACZ28" s="1" t="s">
        <v>3517</v>
      </c>
      <c r="ADA28" s="1" t="s">
        <v>3517</v>
      </c>
      <c r="ADB28" s="1" t="s">
        <v>3517</v>
      </c>
      <c r="ADC28" s="1" t="s">
        <v>3517</v>
      </c>
      <c r="ADE28" s="1" t="s">
        <v>3517</v>
      </c>
      <c r="ADV28">
        <v>10966</v>
      </c>
      <c r="ADW28">
        <v>31735</v>
      </c>
      <c r="ADX28">
        <v>30815</v>
      </c>
      <c r="ADY28">
        <v>-1546</v>
      </c>
      <c r="ADZ28">
        <v>933</v>
      </c>
      <c r="AEA28">
        <v>1922</v>
      </c>
      <c r="AEB28">
        <v>2572</v>
      </c>
      <c r="AEC28">
        <v>15088</v>
      </c>
      <c r="AED28">
        <v>7340</v>
      </c>
      <c r="AEE28">
        <v>2360</v>
      </c>
      <c r="AEF28">
        <v>22231</v>
      </c>
      <c r="AEG28">
        <v>-2281</v>
      </c>
      <c r="AEH28">
        <v>4358</v>
      </c>
      <c r="AEI28">
        <v>-2281</v>
      </c>
      <c r="AEJ28" s="1" t="s">
        <v>3517</v>
      </c>
      <c r="AEK28" s="2">
        <v>43465</v>
      </c>
      <c r="AEL28">
        <v>32824000</v>
      </c>
      <c r="AEM28">
        <v>10799000</v>
      </c>
      <c r="AEN28">
        <v>3203000</v>
      </c>
      <c r="AEO28">
        <v>1367000</v>
      </c>
      <c r="AEP28">
        <v>710000</v>
      </c>
      <c r="AEQ28">
        <v>760000</v>
      </c>
      <c r="AER28">
        <v>1184000</v>
      </c>
      <c r="AES28">
        <v>7025000</v>
      </c>
      <c r="AET28">
        <v>7015000</v>
      </c>
      <c r="AEU28">
        <v>1829000</v>
      </c>
      <c r="AEV28">
        <v>45933000</v>
      </c>
      <c r="AEW28">
        <v>1087000</v>
      </c>
      <c r="AEX28">
        <v>2582000</v>
      </c>
      <c r="AEY28">
        <v>1087000</v>
      </c>
      <c r="AEZ28">
        <v>99000</v>
      </c>
      <c r="AFA28" s="2">
        <v>43465</v>
      </c>
      <c r="AFB28">
        <v>656129</v>
      </c>
      <c r="AFC28">
        <v>69193</v>
      </c>
      <c r="AFD28">
        <v>5984</v>
      </c>
      <c r="AFE28">
        <v>-3490</v>
      </c>
      <c r="AFF28">
        <v>61963</v>
      </c>
      <c r="AFG28">
        <v>58162</v>
      </c>
      <c r="AFH28">
        <v>34656</v>
      </c>
      <c r="AFK28">
        <v>67130</v>
      </c>
      <c r="AFL28">
        <v>1673694</v>
      </c>
      <c r="AFM28">
        <v>-14744</v>
      </c>
      <c r="AFN28">
        <v>859589</v>
      </c>
      <c r="AFO28">
        <v>-14744</v>
      </c>
      <c r="AFQ28" s="2">
        <v>43465</v>
      </c>
      <c r="AFR28">
        <v>74355</v>
      </c>
      <c r="AFS28">
        <v>84222</v>
      </c>
      <c r="AFT28">
        <v>38208</v>
      </c>
      <c r="AFU28">
        <v>-2104</v>
      </c>
      <c r="AFV28">
        <v>2862</v>
      </c>
      <c r="AFW28">
        <v>7788</v>
      </c>
      <c r="AFX28">
        <v>14714</v>
      </c>
      <c r="AFY28">
        <v>62946</v>
      </c>
      <c r="AFZ28">
        <v>43581</v>
      </c>
      <c r="AGA28">
        <v>25115</v>
      </c>
      <c r="AGB28">
        <v>132121</v>
      </c>
      <c r="AGC28">
        <v>-2078</v>
      </c>
      <c r="AGD28">
        <v>5160</v>
      </c>
      <c r="AGE28">
        <v>-2078</v>
      </c>
      <c r="AGF28">
        <v>797</v>
      </c>
      <c r="AGG28" s="2">
        <v>43465</v>
      </c>
      <c r="AGH28" s="1" t="s">
        <v>3517</v>
      </c>
      <c r="AGI28" s="1" t="s">
        <v>3517</v>
      </c>
      <c r="AGJ28" s="1" t="s">
        <v>3517</v>
      </c>
      <c r="AGK28" s="1" t="s">
        <v>3517</v>
      </c>
      <c r="AGL28" s="1" t="s">
        <v>3517</v>
      </c>
      <c r="AGM28" s="1" t="s">
        <v>3517</v>
      </c>
      <c r="AGN28" s="1" t="s">
        <v>3517</v>
      </c>
      <c r="AGO28" s="1" t="s">
        <v>3517</v>
      </c>
      <c r="AGP28" s="1" t="s">
        <v>3517</v>
      </c>
      <c r="AGQ28" s="1" t="s">
        <v>3517</v>
      </c>
      <c r="AGR28" s="1" t="s">
        <v>3517</v>
      </c>
      <c r="AGS28" s="1" t="s">
        <v>3517</v>
      </c>
      <c r="AGT28" s="1" t="s">
        <v>3517</v>
      </c>
      <c r="AGU28" s="1" t="s">
        <v>3517</v>
      </c>
      <c r="AGV28" s="1" t="s">
        <v>3517</v>
      </c>
      <c r="AGW28" s="1" t="s">
        <v>3517</v>
      </c>
      <c r="AGX28">
        <v>1459800</v>
      </c>
      <c r="AGY28">
        <v>6694300</v>
      </c>
      <c r="AGZ28">
        <v>5072900</v>
      </c>
      <c r="AHA28">
        <v>131600</v>
      </c>
      <c r="AHB28">
        <v>293600</v>
      </c>
      <c r="AHC28">
        <v>245200</v>
      </c>
      <c r="AHD28">
        <v>84400</v>
      </c>
      <c r="AHE28">
        <v>1276100</v>
      </c>
      <c r="AHF28">
        <v>1721800</v>
      </c>
      <c r="AHG28">
        <v>142500</v>
      </c>
      <c r="AHH28">
        <v>5177200</v>
      </c>
      <c r="AHI28">
        <v>33700</v>
      </c>
      <c r="AHJ28">
        <v>1874100</v>
      </c>
      <c r="AHK28">
        <v>33700</v>
      </c>
      <c r="AHL28">
        <v>10700</v>
      </c>
      <c r="AHM28" s="2">
        <v>43373</v>
      </c>
      <c r="AID28">
        <v>2866800</v>
      </c>
      <c r="AIE28">
        <v>3133300</v>
      </c>
      <c r="AIF28">
        <v>513700</v>
      </c>
      <c r="AIG28">
        <v>241100</v>
      </c>
      <c r="AIH28">
        <v>634400</v>
      </c>
      <c r="AII28">
        <v>674100</v>
      </c>
      <c r="AIJ28">
        <v>453100</v>
      </c>
      <c r="AIK28">
        <v>1077000</v>
      </c>
      <c r="AIL28">
        <v>1247700</v>
      </c>
      <c r="AIM28">
        <v>197000</v>
      </c>
      <c r="AIN28">
        <v>7738800</v>
      </c>
      <c r="AIO28">
        <v>82200</v>
      </c>
      <c r="AIP28">
        <v>3101600</v>
      </c>
      <c r="AIQ28">
        <v>82200</v>
      </c>
      <c r="AIR28">
        <v>23900</v>
      </c>
      <c r="AIS28" s="2">
        <v>43465</v>
      </c>
      <c r="AJJ28">
        <v>21264</v>
      </c>
      <c r="AJK28">
        <v>76059</v>
      </c>
      <c r="AJL28">
        <v>75848</v>
      </c>
      <c r="AJM28">
        <v>-5224</v>
      </c>
      <c r="AJN28">
        <v>1952</v>
      </c>
      <c r="AJO28">
        <v>1624</v>
      </c>
      <c r="AJP28">
        <v>11444</v>
      </c>
      <c r="AJQ28">
        <v>34826</v>
      </c>
      <c r="AJR28">
        <v>26020</v>
      </c>
      <c r="AJS28">
        <v>1267</v>
      </c>
      <c r="AJT28">
        <v>50107</v>
      </c>
      <c r="AJU28">
        <v>-4727</v>
      </c>
      <c r="AJV28">
        <v>1562</v>
      </c>
      <c r="AJW28">
        <v>-4727</v>
      </c>
      <c r="AJX28" s="1" t="s">
        <v>3517</v>
      </c>
      <c r="AJY28" s="2">
        <v>43465</v>
      </c>
      <c r="AKP28" s="1" t="s">
        <v>3517</v>
      </c>
      <c r="AKQ28" s="1" t="s">
        <v>3517</v>
      </c>
      <c r="AKT28" s="1" t="s">
        <v>3517</v>
      </c>
      <c r="AKU28" s="1" t="s">
        <v>3517</v>
      </c>
      <c r="AKV28" s="1" t="s">
        <v>3517</v>
      </c>
      <c r="AKW28" s="1" t="s">
        <v>3517</v>
      </c>
      <c r="AKX28" s="1" t="s">
        <v>3517</v>
      </c>
      <c r="AKZ28" s="1" t="s">
        <v>3517</v>
      </c>
      <c r="ALA28" s="1" t="s">
        <v>3517</v>
      </c>
      <c r="ALB28" s="1" t="s">
        <v>3517</v>
      </c>
      <c r="ALC28" s="1" t="s">
        <v>3517</v>
      </c>
      <c r="ALE28" s="1" t="s">
        <v>3517</v>
      </c>
      <c r="ALF28" s="1" t="s">
        <v>3517</v>
      </c>
      <c r="ALG28" s="1" t="s">
        <v>3517</v>
      </c>
      <c r="ALH28" s="1" t="s">
        <v>3517</v>
      </c>
      <c r="ALI28" s="1" t="s">
        <v>3517</v>
      </c>
      <c r="ALJ28" s="1" t="s">
        <v>3517</v>
      </c>
      <c r="ALK28" s="1" t="s">
        <v>3517</v>
      </c>
      <c r="ALL28" s="1" t="s">
        <v>3517</v>
      </c>
      <c r="ALM28" s="1" t="s">
        <v>3517</v>
      </c>
      <c r="ALN28" s="1" t="s">
        <v>3517</v>
      </c>
      <c r="ALO28" s="1" t="s">
        <v>3517</v>
      </c>
      <c r="ALP28" s="1" t="s">
        <v>3517</v>
      </c>
      <c r="ALQ28" s="1" t="s">
        <v>3517</v>
      </c>
      <c r="ALR28" s="1" t="s">
        <v>3517</v>
      </c>
      <c r="ALS28" s="1" t="s">
        <v>3517</v>
      </c>
      <c r="ALU28" s="1" t="s">
        <v>3517</v>
      </c>
      <c r="ALV28">
        <v>3664</v>
      </c>
      <c r="ALW28">
        <v>957</v>
      </c>
      <c r="ALX28">
        <v>-1332</v>
      </c>
      <c r="ALY28">
        <v>-4864</v>
      </c>
      <c r="ALZ28">
        <v>1109</v>
      </c>
      <c r="AMA28">
        <v>242</v>
      </c>
      <c r="AMB28">
        <v>175</v>
      </c>
      <c r="AMC28">
        <v>2582</v>
      </c>
      <c r="AMD28">
        <v>2778</v>
      </c>
      <c r="AME28">
        <v>1347</v>
      </c>
      <c r="AMF28">
        <v>8088</v>
      </c>
      <c r="AMG28">
        <v>-4540</v>
      </c>
      <c r="AMH28">
        <v>1299</v>
      </c>
      <c r="AMI28">
        <v>-4540</v>
      </c>
      <c r="AMK28" s="2">
        <v>43465</v>
      </c>
      <c r="ANB28">
        <v>31800000</v>
      </c>
      <c r="ANC28">
        <v>60596000</v>
      </c>
      <c r="AND28">
        <v>42632000</v>
      </c>
      <c r="ANE28">
        <v>1974000</v>
      </c>
      <c r="ANF28">
        <v>6202000</v>
      </c>
      <c r="ANG28">
        <v>3885000</v>
      </c>
      <c r="ANH28">
        <v>5339000</v>
      </c>
      <c r="ANI28">
        <v>61986000</v>
      </c>
      <c r="ANJ28">
        <v>57891000</v>
      </c>
      <c r="ANK28">
        <v>8700000</v>
      </c>
      <c r="ANL28">
        <v>152636000</v>
      </c>
      <c r="ANM28">
        <v>889000</v>
      </c>
      <c r="ANN28">
        <v>29847000</v>
      </c>
      <c r="ANO28">
        <v>889000</v>
      </c>
      <c r="ANP28" s="1" t="s">
        <v>3517</v>
      </c>
      <c r="ANQ28" s="2">
        <v>43465</v>
      </c>
      <c r="ANR28" s="1" t="s">
        <v>3517</v>
      </c>
      <c r="ANS28" s="1" t="s">
        <v>3517</v>
      </c>
      <c r="ANT28" s="1" t="s">
        <v>3517</v>
      </c>
      <c r="ANU28" s="1" t="s">
        <v>3517</v>
      </c>
      <c r="ANV28" s="1" t="s">
        <v>3517</v>
      </c>
      <c r="ANW28" s="1" t="s">
        <v>3517</v>
      </c>
      <c r="ANX28" s="1" t="s">
        <v>3517</v>
      </c>
      <c r="ANY28" s="1" t="s">
        <v>3517</v>
      </c>
      <c r="ANZ28" s="1" t="s">
        <v>3517</v>
      </c>
      <c r="AOA28" s="1" t="s">
        <v>3517</v>
      </c>
      <c r="AOB28" s="1" t="s">
        <v>3517</v>
      </c>
      <c r="AOC28" s="1" t="s">
        <v>3517</v>
      </c>
      <c r="AOD28" s="1" t="s">
        <v>3517</v>
      </c>
      <c r="AOE28" s="1" t="s">
        <v>3517</v>
      </c>
      <c r="AOG28" s="1" t="s">
        <v>3517</v>
      </c>
      <c r="AOX28" s="1" t="s">
        <v>3517</v>
      </c>
      <c r="AOY28" s="1" t="s">
        <v>3517</v>
      </c>
      <c r="AOZ28" s="1" t="s">
        <v>3517</v>
      </c>
      <c r="APA28" s="1" t="s">
        <v>3517</v>
      </c>
      <c r="APB28" s="1" t="s">
        <v>3517</v>
      </c>
      <c r="APC28" s="1" t="s">
        <v>3517</v>
      </c>
      <c r="APD28" s="1" t="s">
        <v>3517</v>
      </c>
      <c r="APE28" s="1" t="s">
        <v>3517</v>
      </c>
      <c r="APF28" s="1" t="s">
        <v>3517</v>
      </c>
      <c r="APG28" s="1" t="s">
        <v>3517</v>
      </c>
      <c r="APH28" s="1" t="s">
        <v>3517</v>
      </c>
      <c r="API28" s="1" t="s">
        <v>3517</v>
      </c>
      <c r="APJ28" s="1" t="s">
        <v>3517</v>
      </c>
      <c r="APK28" s="1" t="s">
        <v>3517</v>
      </c>
      <c r="APM28" s="1" t="s">
        <v>3517</v>
      </c>
      <c r="APN28">
        <v>9726000</v>
      </c>
      <c r="APO28">
        <v>35555000</v>
      </c>
      <c r="APP28">
        <v>32291000</v>
      </c>
      <c r="APQ28">
        <v>1821000</v>
      </c>
      <c r="APR28">
        <v>2178000</v>
      </c>
      <c r="APS28">
        <v>1779000</v>
      </c>
      <c r="APT28">
        <v>1491000</v>
      </c>
      <c r="APU28">
        <v>17945000</v>
      </c>
      <c r="APV28">
        <v>18756000</v>
      </c>
      <c r="APW28">
        <v>2928000</v>
      </c>
      <c r="APX28">
        <v>37377000</v>
      </c>
      <c r="APY28">
        <v>1311000</v>
      </c>
      <c r="APZ28">
        <v>5080000</v>
      </c>
      <c r="AQA28">
        <v>1311000</v>
      </c>
      <c r="AQB28">
        <v>126000</v>
      </c>
      <c r="AQC28" s="2">
        <v>43465</v>
      </c>
      <c r="AQD28" s="1" t="s">
        <v>3517</v>
      </c>
      <c r="AQE28" s="1" t="s">
        <v>3517</v>
      </c>
      <c r="AQF28" s="1" t="s">
        <v>3517</v>
      </c>
      <c r="AQG28" s="1" t="s">
        <v>3517</v>
      </c>
      <c r="AQH28" s="1" t="s">
        <v>3517</v>
      </c>
      <c r="AQI28" s="1" t="s">
        <v>3517</v>
      </c>
      <c r="AQJ28" s="1" t="s">
        <v>3517</v>
      </c>
      <c r="AQK28" s="1" t="s">
        <v>3517</v>
      </c>
      <c r="AQL28" s="1" t="s">
        <v>3517</v>
      </c>
      <c r="AQM28" s="1" t="s">
        <v>3517</v>
      </c>
      <c r="AQN28" s="1" t="s">
        <v>3517</v>
      </c>
      <c r="AQO28" s="1" t="s">
        <v>3517</v>
      </c>
      <c r="AQP28" s="1" t="s">
        <v>3517</v>
      </c>
      <c r="AQQ28" s="1" t="s">
        <v>3517</v>
      </c>
      <c r="AQR28" s="1" t="s">
        <v>3517</v>
      </c>
      <c r="AQS28" s="1" t="s">
        <v>3517</v>
      </c>
      <c r="AQT28" s="1" t="s">
        <v>3517</v>
      </c>
      <c r="AQU28" s="1" t="s">
        <v>3517</v>
      </c>
      <c r="AQV28" s="1" t="s">
        <v>3517</v>
      </c>
      <c r="AQW28" s="1" t="s">
        <v>3517</v>
      </c>
      <c r="AQX28" s="1" t="s">
        <v>3517</v>
      </c>
      <c r="AQY28" s="1" t="s">
        <v>3517</v>
      </c>
      <c r="AQZ28" s="1" t="s">
        <v>3517</v>
      </c>
      <c r="ARA28" s="1" t="s">
        <v>3517</v>
      </c>
      <c r="ARB28" s="1" t="s">
        <v>3517</v>
      </c>
      <c r="ARC28" s="1" t="s">
        <v>3517</v>
      </c>
      <c r="ARD28" s="1" t="s">
        <v>3517</v>
      </c>
      <c r="ARE28" s="1" t="s">
        <v>3517</v>
      </c>
      <c r="ARF28" s="1" t="s">
        <v>3517</v>
      </c>
      <c r="ARG28" s="1" t="s">
        <v>3517</v>
      </c>
      <c r="ARI28" s="1" t="s">
        <v>3517</v>
      </c>
      <c r="ARJ28" s="1" t="s">
        <v>3517</v>
      </c>
      <c r="ARK28" s="1" t="s">
        <v>3517</v>
      </c>
      <c r="ARL28" s="1" t="s">
        <v>3517</v>
      </c>
      <c r="ARM28" s="1" t="s">
        <v>3517</v>
      </c>
      <c r="ARN28" s="1" t="s">
        <v>3517</v>
      </c>
      <c r="ARO28" s="1" t="s">
        <v>3517</v>
      </c>
      <c r="ARP28" s="1" t="s">
        <v>3517</v>
      </c>
      <c r="ARQ28" s="1" t="s">
        <v>3517</v>
      </c>
      <c r="ARR28" s="1" t="s">
        <v>3517</v>
      </c>
      <c r="ARS28" s="1" t="s">
        <v>3517</v>
      </c>
      <c r="ART28" s="1" t="s">
        <v>3517</v>
      </c>
      <c r="ARU28" s="1" t="s">
        <v>3517</v>
      </c>
      <c r="ARV28" s="1" t="s">
        <v>3517</v>
      </c>
      <c r="ARW28" s="1" t="s">
        <v>3517</v>
      </c>
      <c r="ARY28" s="1" t="s">
        <v>3517</v>
      </c>
      <c r="ARZ28" s="1" t="s">
        <v>3517</v>
      </c>
      <c r="ASA28" s="1" t="s">
        <v>3517</v>
      </c>
      <c r="ASB28" s="1" t="s">
        <v>3517</v>
      </c>
      <c r="ASC28" s="1" t="s">
        <v>3517</v>
      </c>
      <c r="ASD28" s="1" t="s">
        <v>3517</v>
      </c>
      <c r="ASE28" s="1" t="s">
        <v>3517</v>
      </c>
      <c r="ASF28" s="1" t="s">
        <v>3517</v>
      </c>
      <c r="ASG28" s="1" t="s">
        <v>3517</v>
      </c>
      <c r="ASH28" s="1" t="s">
        <v>3517</v>
      </c>
      <c r="ASJ28" s="1" t="s">
        <v>3517</v>
      </c>
      <c r="ASK28" s="1" t="s">
        <v>3517</v>
      </c>
      <c r="ASL28" s="1" t="s">
        <v>3517</v>
      </c>
      <c r="ASM28" s="1" t="s">
        <v>3517</v>
      </c>
      <c r="ASO28" s="1" t="s">
        <v>3517</v>
      </c>
      <c r="ASP28">
        <v>791093</v>
      </c>
      <c r="ASQ28">
        <v>617709</v>
      </c>
      <c r="ASR28" s="1" t="s">
        <v>3517</v>
      </c>
      <c r="ASS28">
        <v>317270</v>
      </c>
      <c r="AST28">
        <v>10958</v>
      </c>
      <c r="ASU28">
        <v>23400</v>
      </c>
      <c r="ASV28">
        <v>6986</v>
      </c>
      <c r="ASY28">
        <v>398018</v>
      </c>
      <c r="ASZ28">
        <v>1577531</v>
      </c>
      <c r="ATA28">
        <v>215968</v>
      </c>
      <c r="ATB28">
        <v>504940</v>
      </c>
      <c r="ATC28">
        <v>215968</v>
      </c>
      <c r="ATE28" s="2">
        <v>43465</v>
      </c>
      <c r="ATF28" s="1" t="s">
        <v>3517</v>
      </c>
      <c r="ATG28" s="1" t="s">
        <v>3517</v>
      </c>
      <c r="ATH28" s="1" t="s">
        <v>3517</v>
      </c>
      <c r="ATI28" s="1" t="s">
        <v>3517</v>
      </c>
      <c r="ATJ28" s="1" t="s">
        <v>3517</v>
      </c>
      <c r="ATK28" s="1" t="s">
        <v>3517</v>
      </c>
      <c r="ATL28" s="1" t="s">
        <v>3517</v>
      </c>
      <c r="ATM28" s="1" t="s">
        <v>3517</v>
      </c>
      <c r="ATN28" s="1" t="s">
        <v>3517</v>
      </c>
      <c r="ATO28" s="1" t="s">
        <v>3517</v>
      </c>
      <c r="ATP28" s="1" t="s">
        <v>3517</v>
      </c>
      <c r="ATQ28" s="1" t="s">
        <v>3517</v>
      </c>
      <c r="ATR28" s="1" t="s">
        <v>3517</v>
      </c>
      <c r="ATS28" s="1" t="s">
        <v>3517</v>
      </c>
      <c r="ATT28" s="1" t="s">
        <v>3517</v>
      </c>
      <c r="ATU28" s="1" t="s">
        <v>3517</v>
      </c>
      <c r="ATV28">
        <v>29210</v>
      </c>
      <c r="ATW28">
        <v>35391</v>
      </c>
      <c r="ATX28">
        <v>17454</v>
      </c>
      <c r="ATY28">
        <v>-7617</v>
      </c>
      <c r="ATZ28">
        <v>3859</v>
      </c>
      <c r="AUA28">
        <v>1355</v>
      </c>
      <c r="AUB28">
        <v>1584</v>
      </c>
      <c r="AUC28">
        <v>65549</v>
      </c>
      <c r="AUD28">
        <v>24167</v>
      </c>
      <c r="AUE28">
        <v>88</v>
      </c>
      <c r="AUF28">
        <v>79989</v>
      </c>
      <c r="AUG28">
        <v>-13038</v>
      </c>
      <c r="AUH28">
        <v>25679</v>
      </c>
      <c r="AUI28">
        <v>-13038</v>
      </c>
      <c r="AUJ28" s="1" t="s">
        <v>3517</v>
      </c>
      <c r="AUK28" s="2">
        <v>43465</v>
      </c>
      <c r="AUL28">
        <v>285</v>
      </c>
      <c r="AUM28">
        <v>2823</v>
      </c>
      <c r="AUN28">
        <v>2235</v>
      </c>
      <c r="AUO28">
        <v>27</v>
      </c>
      <c r="AUP28" s="1" t="s">
        <v>3517</v>
      </c>
      <c r="AUQ28">
        <v>54</v>
      </c>
      <c r="AUR28">
        <v>585</v>
      </c>
      <c r="AUS28">
        <v>740</v>
      </c>
      <c r="AUT28">
        <v>739</v>
      </c>
      <c r="AUU28">
        <v>402</v>
      </c>
      <c r="AUV28">
        <v>1412</v>
      </c>
      <c r="AUW28">
        <v>16</v>
      </c>
      <c r="AUX28">
        <v>354</v>
      </c>
      <c r="AUY28">
        <v>16</v>
      </c>
      <c r="AUZ28">
        <v>74</v>
      </c>
      <c r="AVA28" s="2">
        <v>43465</v>
      </c>
      <c r="AVB28" s="1" t="s">
        <v>3517</v>
      </c>
      <c r="AVC28" s="1" t="s">
        <v>3517</v>
      </c>
      <c r="AVD28" s="1" t="s">
        <v>3517</v>
      </c>
      <c r="AVE28" s="1" t="s">
        <v>3517</v>
      </c>
      <c r="AVF28" s="1" t="s">
        <v>3517</v>
      </c>
      <c r="AVG28" s="1" t="s">
        <v>3517</v>
      </c>
      <c r="AVH28" s="1" t="s">
        <v>3517</v>
      </c>
      <c r="AVI28" s="1" t="s">
        <v>3517</v>
      </c>
      <c r="AVJ28" s="1" t="s">
        <v>3517</v>
      </c>
      <c r="AVK28" s="1" t="s">
        <v>3517</v>
      </c>
      <c r="AVL28" s="1" t="s">
        <v>3517</v>
      </c>
      <c r="AVM28" s="1" t="s">
        <v>3517</v>
      </c>
      <c r="AVN28" s="1" t="s">
        <v>3517</v>
      </c>
      <c r="AVO28" s="1" t="s">
        <v>3517</v>
      </c>
      <c r="AVP28" s="1" t="s">
        <v>3517</v>
      </c>
      <c r="AVQ28" s="1" t="s">
        <v>3517</v>
      </c>
      <c r="AVR28">
        <v>17298</v>
      </c>
      <c r="AVS28">
        <v>15661</v>
      </c>
      <c r="AVT28">
        <v>10983</v>
      </c>
      <c r="AVU28">
        <v>-8468</v>
      </c>
      <c r="AVV28">
        <v>781</v>
      </c>
      <c r="AVW28">
        <v>1655</v>
      </c>
      <c r="AVX28">
        <v>2241</v>
      </c>
      <c r="AVY28">
        <v>24410</v>
      </c>
      <c r="AVZ28">
        <v>10484</v>
      </c>
      <c r="AWA28">
        <v>10861</v>
      </c>
      <c r="AWB28">
        <v>33836</v>
      </c>
      <c r="AWC28">
        <v>-8735</v>
      </c>
      <c r="AWD28">
        <v>1810</v>
      </c>
      <c r="AWE28">
        <v>-8735</v>
      </c>
      <c r="AWF28">
        <v>20</v>
      </c>
      <c r="AWG28" s="2">
        <v>43465</v>
      </c>
      <c r="AWX28">
        <v>1606000</v>
      </c>
      <c r="AWY28">
        <v>3725000</v>
      </c>
      <c r="AWZ28">
        <v>2717000</v>
      </c>
      <c r="AXA28">
        <v>446000</v>
      </c>
      <c r="AXB28">
        <v>276000</v>
      </c>
      <c r="AXC28">
        <v>255000</v>
      </c>
      <c r="AXD28">
        <v>381000</v>
      </c>
      <c r="AXE28">
        <v>2972000</v>
      </c>
      <c r="AXF28">
        <v>1410000</v>
      </c>
      <c r="AXG28">
        <v>848000</v>
      </c>
      <c r="AXH28">
        <v>5989000</v>
      </c>
      <c r="AXI28">
        <v>53000</v>
      </c>
      <c r="AXJ28">
        <v>1701000</v>
      </c>
      <c r="AXK28">
        <v>53000</v>
      </c>
      <c r="AXL28">
        <v>144000</v>
      </c>
      <c r="AXM28" s="2">
        <v>43465</v>
      </c>
      <c r="AXN28" s="1" t="s">
        <v>3517</v>
      </c>
      <c r="AXO28" s="1" t="s">
        <v>3517</v>
      </c>
      <c r="AXP28" s="1" t="s">
        <v>3517</v>
      </c>
      <c r="AXQ28" s="1" t="s">
        <v>3517</v>
      </c>
      <c r="AXR28" s="1" t="s">
        <v>3517</v>
      </c>
      <c r="AXS28" s="1" t="s">
        <v>3517</v>
      </c>
      <c r="AXT28" s="1" t="s">
        <v>3517</v>
      </c>
      <c r="AXU28" s="1" t="s">
        <v>3517</v>
      </c>
      <c r="AXV28" s="1" t="s">
        <v>3517</v>
      </c>
      <c r="AXW28" s="1" t="s">
        <v>3517</v>
      </c>
      <c r="AXX28" s="1" t="s">
        <v>3517</v>
      </c>
      <c r="AXY28" s="1" t="s">
        <v>3517</v>
      </c>
      <c r="AXZ28" s="1" t="s">
        <v>3517</v>
      </c>
      <c r="AYA28" s="1" t="s">
        <v>3517</v>
      </c>
      <c r="AYB28" s="1" t="s">
        <v>3517</v>
      </c>
      <c r="AYC28" s="1" t="s">
        <v>3517</v>
      </c>
      <c r="AYD28">
        <v>5081988</v>
      </c>
      <c r="AYE28">
        <v>4366403</v>
      </c>
      <c r="AYF28">
        <v>1970881</v>
      </c>
      <c r="AYG28">
        <v>431621</v>
      </c>
      <c r="AYH28">
        <v>180343</v>
      </c>
      <c r="AYI28">
        <v>418985</v>
      </c>
      <c r="AYJ28">
        <v>282216</v>
      </c>
      <c r="AYK28">
        <v>2319053</v>
      </c>
      <c r="AYL28">
        <v>1908310</v>
      </c>
      <c r="AYM28">
        <v>950715</v>
      </c>
      <c r="AYN28">
        <v>11970401</v>
      </c>
      <c r="AYO28">
        <v>251048</v>
      </c>
      <c r="AYP28">
        <v>3125364</v>
      </c>
      <c r="AYQ28">
        <v>251048</v>
      </c>
      <c r="AYR28">
        <v>26727</v>
      </c>
      <c r="AYS28" s="2">
        <v>43465</v>
      </c>
      <c r="AYT28" s="1" t="s">
        <v>3517</v>
      </c>
      <c r="AYU28" s="1" t="s">
        <v>3517</v>
      </c>
      <c r="AYV28" s="1" t="s">
        <v>3517</v>
      </c>
      <c r="AYW28" s="1" t="s">
        <v>3517</v>
      </c>
      <c r="AYX28" s="1" t="s">
        <v>3517</v>
      </c>
      <c r="AYY28" s="1" t="s">
        <v>3517</v>
      </c>
      <c r="AYZ28" s="1" t="s">
        <v>3517</v>
      </c>
      <c r="AZA28" s="1" t="s">
        <v>3517</v>
      </c>
      <c r="AZB28" s="1" t="s">
        <v>3517</v>
      </c>
      <c r="AZC28" s="1" t="s">
        <v>3517</v>
      </c>
      <c r="AZD28" s="1" t="s">
        <v>3517</v>
      </c>
      <c r="AZE28" s="1" t="s">
        <v>3517</v>
      </c>
      <c r="AZF28" s="1" t="s">
        <v>3517</v>
      </c>
      <c r="AZG28" s="1" t="s">
        <v>3517</v>
      </c>
      <c r="AZH28" s="1" t="s">
        <v>3517</v>
      </c>
      <c r="AZI28" s="1" t="s">
        <v>3517</v>
      </c>
      <c r="AZZ28" s="1" t="s">
        <v>3517</v>
      </c>
      <c r="BAA28" s="1" t="s">
        <v>3517</v>
      </c>
      <c r="BAB28" s="1" t="s">
        <v>3517</v>
      </c>
      <c r="BAC28" s="1" t="s">
        <v>3517</v>
      </c>
      <c r="BAD28" s="1" t="s">
        <v>3517</v>
      </c>
      <c r="BAE28" s="1" t="s">
        <v>3517</v>
      </c>
      <c r="BAF28" s="1" t="s">
        <v>3517</v>
      </c>
      <c r="BAG28" s="1" t="s">
        <v>3517</v>
      </c>
      <c r="BAH28" s="1" t="s">
        <v>3517</v>
      </c>
      <c r="BAI28" s="1" t="s">
        <v>3517</v>
      </c>
      <c r="BAJ28" s="1" t="s">
        <v>3517</v>
      </c>
      <c r="BAK28" s="1" t="s">
        <v>3517</v>
      </c>
      <c r="BAL28" s="1" t="s">
        <v>3517</v>
      </c>
      <c r="BAM28" s="1" t="s">
        <v>3517</v>
      </c>
      <c r="BAN28" s="1" t="s">
        <v>3517</v>
      </c>
      <c r="BAO28" s="1" t="s">
        <v>3517</v>
      </c>
      <c r="BAP28" s="1" t="s">
        <v>3517</v>
      </c>
      <c r="BAQ28" s="1" t="s">
        <v>3517</v>
      </c>
      <c r="BAR28" s="1" t="s">
        <v>3517</v>
      </c>
      <c r="BAS28" s="1" t="s">
        <v>3517</v>
      </c>
      <c r="BAT28" s="1" t="s">
        <v>3517</v>
      </c>
      <c r="BAU28" s="1" t="s">
        <v>3517</v>
      </c>
      <c r="BAV28" s="1" t="s">
        <v>3517</v>
      </c>
      <c r="BAY28" s="1" t="s">
        <v>3517</v>
      </c>
      <c r="BAZ28" s="1" t="s">
        <v>3517</v>
      </c>
      <c r="BBA28" s="1" t="s">
        <v>3517</v>
      </c>
      <c r="BBB28" s="1" t="s">
        <v>3517</v>
      </c>
      <c r="BBC28" s="1" t="s">
        <v>3517</v>
      </c>
      <c r="BBE28" s="1" t="s">
        <v>3517</v>
      </c>
      <c r="BBF28">
        <v>145602</v>
      </c>
      <c r="BBG28">
        <v>4447</v>
      </c>
      <c r="BBH28">
        <v>14063</v>
      </c>
      <c r="BBI28">
        <v>-38213</v>
      </c>
      <c r="BBJ28">
        <v>14222</v>
      </c>
      <c r="BBK28">
        <v>797</v>
      </c>
      <c r="BBL28">
        <v>776</v>
      </c>
      <c r="BBM28">
        <v>149907</v>
      </c>
      <c r="BBN28">
        <v>20648</v>
      </c>
      <c r="BBO28">
        <v>134371</v>
      </c>
      <c r="BBP28">
        <v>167840</v>
      </c>
      <c r="BBQ28">
        <v>-38224</v>
      </c>
      <c r="BBR28">
        <v>62</v>
      </c>
      <c r="BBS28">
        <v>-38224</v>
      </c>
      <c r="BBT28" s="1" t="s">
        <v>3517</v>
      </c>
      <c r="BBU28" s="2">
        <v>43465</v>
      </c>
      <c r="BBV28" s="1" t="s">
        <v>3517</v>
      </c>
      <c r="BBW28" s="1" t="s">
        <v>3517</v>
      </c>
      <c r="BBX28" s="1" t="s">
        <v>3517</v>
      </c>
      <c r="BBY28" s="1" t="s">
        <v>3517</v>
      </c>
      <c r="BBZ28" s="1" t="s">
        <v>3517</v>
      </c>
      <c r="BCA28" s="1" t="s">
        <v>3517</v>
      </c>
      <c r="BCB28" s="1" t="s">
        <v>3517</v>
      </c>
      <c r="BCF28" s="1" t="s">
        <v>3517</v>
      </c>
      <c r="BCG28" s="1" t="s">
        <v>3517</v>
      </c>
      <c r="BCH28" s="1" t="s">
        <v>3517</v>
      </c>
      <c r="BCI28" s="1" t="s">
        <v>3517</v>
      </c>
      <c r="BCK28" s="1" t="s">
        <v>3517</v>
      </c>
      <c r="BCL28">
        <v>100638</v>
      </c>
      <c r="BCM28">
        <v>135277</v>
      </c>
      <c r="BCN28">
        <v>6694</v>
      </c>
      <c r="BCO28">
        <v>6540</v>
      </c>
      <c r="BCP28">
        <v>3067</v>
      </c>
      <c r="BCQ28">
        <v>31869</v>
      </c>
      <c r="BCR28">
        <v>13316</v>
      </c>
      <c r="BCS28">
        <v>94641</v>
      </c>
      <c r="BCT28">
        <v>73112</v>
      </c>
      <c r="BCU28">
        <v>15501</v>
      </c>
      <c r="BCV28">
        <v>211501</v>
      </c>
      <c r="BCW28">
        <v>2375</v>
      </c>
      <c r="BCX28">
        <v>34089</v>
      </c>
      <c r="BCY28">
        <v>2375</v>
      </c>
      <c r="BCZ28" s="1" t="s">
        <v>3517</v>
      </c>
      <c r="BDA28" s="2">
        <v>43131</v>
      </c>
      <c r="BEH28" s="1" t="s">
        <v>3517</v>
      </c>
      <c r="BEI28" s="1" t="s">
        <v>3517</v>
      </c>
      <c r="BEJ28" s="1" t="s">
        <v>3517</v>
      </c>
      <c r="BEK28" s="1" t="s">
        <v>3517</v>
      </c>
      <c r="BEL28" s="1" t="s">
        <v>3517</v>
      </c>
      <c r="BEM28" s="1" t="s">
        <v>3517</v>
      </c>
      <c r="BEN28" s="1" t="s">
        <v>3517</v>
      </c>
      <c r="BEO28" s="1" t="s">
        <v>3517</v>
      </c>
      <c r="BEP28" s="1" t="s">
        <v>3517</v>
      </c>
      <c r="BEQ28" s="1" t="s">
        <v>3517</v>
      </c>
      <c r="BER28" s="1" t="s">
        <v>3517</v>
      </c>
      <c r="BES28" s="1" t="s">
        <v>3517</v>
      </c>
      <c r="BET28" s="1" t="s">
        <v>3517</v>
      </c>
      <c r="BEU28" s="1" t="s">
        <v>3517</v>
      </c>
      <c r="BEV28" s="1" t="s">
        <v>3517</v>
      </c>
      <c r="BEW28" s="1" t="s">
        <v>3517</v>
      </c>
      <c r="BEX28">
        <v>1044400</v>
      </c>
      <c r="BEY28">
        <v>14853100</v>
      </c>
      <c r="BEZ28">
        <v>14788000</v>
      </c>
      <c r="BFA28">
        <v>-155700</v>
      </c>
      <c r="BFB28">
        <v>124400</v>
      </c>
      <c r="BFC28">
        <v>108100</v>
      </c>
      <c r="BFD28">
        <v>25600</v>
      </c>
      <c r="BFE28">
        <v>2288000</v>
      </c>
      <c r="BFF28">
        <v>1421900</v>
      </c>
      <c r="BFG28">
        <v>218400</v>
      </c>
      <c r="BFH28">
        <v>3397200</v>
      </c>
      <c r="BFI28">
        <v>-126700</v>
      </c>
      <c r="BFJ28">
        <v>9300</v>
      </c>
      <c r="BFK28">
        <v>-126700</v>
      </c>
      <c r="BFL28" s="1" t="s">
        <v>3517</v>
      </c>
      <c r="BFM28" s="2">
        <v>43465</v>
      </c>
      <c r="BFN28">
        <v>374133</v>
      </c>
      <c r="BFO28">
        <v>720935</v>
      </c>
      <c r="BFP28">
        <v>592450</v>
      </c>
      <c r="BFQ28">
        <v>84939</v>
      </c>
      <c r="BFR28">
        <v>52021</v>
      </c>
      <c r="BFS28">
        <v>28629</v>
      </c>
      <c r="BFT28">
        <v>9711</v>
      </c>
      <c r="BFU28">
        <v>438943</v>
      </c>
      <c r="BFV28">
        <v>361280</v>
      </c>
      <c r="BFW28">
        <v>103479</v>
      </c>
      <c r="BFX28">
        <v>1650905</v>
      </c>
      <c r="BFY28">
        <v>53016</v>
      </c>
      <c r="BFZ28">
        <v>12848</v>
      </c>
      <c r="BGA28">
        <v>53016</v>
      </c>
      <c r="BGB28">
        <v>1486</v>
      </c>
      <c r="BGC28" s="2">
        <v>43465</v>
      </c>
      <c r="BGD28" s="1" t="s">
        <v>3517</v>
      </c>
      <c r="BGE28" s="1" t="s">
        <v>3517</v>
      </c>
      <c r="BGG28" s="1" t="s">
        <v>3517</v>
      </c>
      <c r="BGH28" s="1" t="s">
        <v>3517</v>
      </c>
      <c r="BGJ28" s="1" t="s">
        <v>3517</v>
      </c>
      <c r="BGN28" s="1" t="s">
        <v>3517</v>
      </c>
      <c r="BGO28" s="1" t="s">
        <v>3517</v>
      </c>
      <c r="BGP28" s="1" t="s">
        <v>3517</v>
      </c>
      <c r="BGQ28" s="1" t="s">
        <v>3517</v>
      </c>
      <c r="BGS28" s="1" t="s">
        <v>3517</v>
      </c>
      <c r="BGT28" s="1" t="s">
        <v>3517</v>
      </c>
      <c r="BGU28" s="1" t="s">
        <v>3517</v>
      </c>
      <c r="BGV28" s="1" t="s">
        <v>3517</v>
      </c>
      <c r="BGW28" s="1" t="s">
        <v>3517</v>
      </c>
      <c r="BGX28" s="1" t="s">
        <v>3517</v>
      </c>
      <c r="BGY28" s="1" t="s">
        <v>3517</v>
      </c>
      <c r="BGZ28" s="1" t="s">
        <v>3517</v>
      </c>
      <c r="BHA28" s="1" t="s">
        <v>3517</v>
      </c>
      <c r="BHB28" s="1" t="s">
        <v>3517</v>
      </c>
      <c r="BHD28" s="1" t="s">
        <v>3517</v>
      </c>
      <c r="BHE28" s="1" t="s">
        <v>3517</v>
      </c>
      <c r="BHF28" s="1" t="s">
        <v>3517</v>
      </c>
      <c r="BHG28" s="1" t="s">
        <v>3517</v>
      </c>
      <c r="BHI28" s="1" t="s">
        <v>3517</v>
      </c>
      <c r="BHZ28">
        <v>2663700</v>
      </c>
      <c r="BIA28">
        <v>1407900</v>
      </c>
      <c r="BIB28">
        <v>0</v>
      </c>
      <c r="BIC28">
        <v>534600</v>
      </c>
      <c r="BID28">
        <v>298800</v>
      </c>
      <c r="BIE28">
        <v>507400</v>
      </c>
      <c r="BIF28">
        <v>823700</v>
      </c>
      <c r="BIG28">
        <v>1123000</v>
      </c>
      <c r="BIH28">
        <v>1296500</v>
      </c>
      <c r="BII28">
        <v>733500</v>
      </c>
      <c r="BIJ28">
        <v>7757500</v>
      </c>
      <c r="BIK28">
        <v>290100</v>
      </c>
      <c r="BIL28">
        <v>2448600</v>
      </c>
      <c r="BIM28">
        <v>290100</v>
      </c>
      <c r="BIN28">
        <v>10600</v>
      </c>
      <c r="BIO28" s="2">
        <v>43281</v>
      </c>
      <c r="BIP28" s="1" t="s">
        <v>3517</v>
      </c>
      <c r="BIQ28" s="1" t="s">
        <v>3517</v>
      </c>
      <c r="BIS28" s="1" t="s">
        <v>3517</v>
      </c>
      <c r="BIT28" s="1" t="s">
        <v>3517</v>
      </c>
      <c r="BIU28" s="1" t="s">
        <v>3517</v>
      </c>
      <c r="BIV28" s="1" t="s">
        <v>3517</v>
      </c>
      <c r="BIY28" s="1" t="s">
        <v>3517</v>
      </c>
      <c r="BIZ28" s="1" t="s">
        <v>3517</v>
      </c>
      <c r="BJA28" s="1" t="s">
        <v>3517</v>
      </c>
      <c r="BJB28" s="1" t="s">
        <v>3517</v>
      </c>
      <c r="BJC28" s="1" t="s">
        <v>3517</v>
      </c>
      <c r="BJE28" s="1" t="s">
        <v>3517</v>
      </c>
      <c r="BJF28">
        <v>2887</v>
      </c>
      <c r="BJG28">
        <v>2930</v>
      </c>
      <c r="BJH28">
        <v>2307</v>
      </c>
      <c r="BJI28">
        <v>-242</v>
      </c>
      <c r="BJJ28" s="1" t="s">
        <v>3517</v>
      </c>
      <c r="BJK28">
        <v>92</v>
      </c>
      <c r="BJL28" s="1" t="s">
        <v>3517</v>
      </c>
      <c r="BJM28">
        <v>3585</v>
      </c>
      <c r="BJN28">
        <v>795</v>
      </c>
      <c r="BJO28">
        <v>383</v>
      </c>
      <c r="BJP28">
        <v>3901</v>
      </c>
      <c r="BJQ28">
        <v>-212</v>
      </c>
      <c r="BJR28">
        <v>212</v>
      </c>
      <c r="BJS28">
        <v>-212</v>
      </c>
      <c r="BJU28" s="2">
        <v>43281</v>
      </c>
      <c r="BJV28">
        <v>889216</v>
      </c>
      <c r="BJW28">
        <v>2929289</v>
      </c>
      <c r="BJX28">
        <v>1683198</v>
      </c>
      <c r="BJY28">
        <v>322883</v>
      </c>
      <c r="BJZ28">
        <v>73132</v>
      </c>
      <c r="BKA28">
        <v>44539</v>
      </c>
      <c r="BKB28">
        <v>2014118</v>
      </c>
      <c r="BKC28">
        <v>4208487</v>
      </c>
      <c r="BKD28">
        <v>3499109</v>
      </c>
      <c r="BKE28">
        <v>463061</v>
      </c>
      <c r="BKF28">
        <v>6473392</v>
      </c>
      <c r="BKG28">
        <v>139497</v>
      </c>
      <c r="BKH28">
        <v>1762908</v>
      </c>
      <c r="BKI28">
        <v>139497</v>
      </c>
      <c r="BKJ28">
        <v>23025</v>
      </c>
      <c r="BKK28" s="2">
        <v>43465</v>
      </c>
      <c r="BKL28" s="1" t="s">
        <v>3517</v>
      </c>
      <c r="BKM28" s="1" t="s">
        <v>3517</v>
      </c>
      <c r="BKN28" s="1" t="s">
        <v>3517</v>
      </c>
      <c r="BKO28" s="1" t="s">
        <v>3517</v>
      </c>
      <c r="BKP28" s="1" t="s">
        <v>3517</v>
      </c>
      <c r="BKQ28" s="1" t="s">
        <v>3517</v>
      </c>
      <c r="BKR28" s="1" t="s">
        <v>3517</v>
      </c>
      <c r="BKS28" s="1" t="s">
        <v>3517</v>
      </c>
      <c r="BKT28" s="1" t="s">
        <v>3517</v>
      </c>
      <c r="BKU28" s="1" t="s">
        <v>3517</v>
      </c>
      <c r="BKV28" s="1" t="s">
        <v>3517</v>
      </c>
      <c r="BKW28" s="1" t="s">
        <v>3517</v>
      </c>
      <c r="BKX28" s="1" t="s">
        <v>3517</v>
      </c>
      <c r="BKY28" s="1" t="s">
        <v>3517</v>
      </c>
      <c r="BLA28" s="1" t="s">
        <v>3517</v>
      </c>
      <c r="BLB28">
        <v>1669190</v>
      </c>
      <c r="BLC28">
        <v>3781148</v>
      </c>
      <c r="BLD28">
        <v>2958836</v>
      </c>
      <c r="BLE28">
        <v>523368</v>
      </c>
      <c r="BLF28">
        <v>322245</v>
      </c>
      <c r="BLG28">
        <v>301552</v>
      </c>
      <c r="BLH28">
        <v>391075</v>
      </c>
      <c r="BLI28">
        <v>1705402</v>
      </c>
      <c r="BLJ28">
        <v>1450660</v>
      </c>
      <c r="BLK28">
        <v>506246</v>
      </c>
      <c r="BLL28">
        <v>7161280</v>
      </c>
      <c r="BLM28">
        <v>307795</v>
      </c>
      <c r="BLN28">
        <v>3766169</v>
      </c>
      <c r="BLO28">
        <v>307795</v>
      </c>
      <c r="BLP28">
        <v>39384</v>
      </c>
      <c r="BLQ28" s="2">
        <v>43465</v>
      </c>
      <c r="BLR28" s="1" t="s">
        <v>3517</v>
      </c>
      <c r="BLS28" s="1" t="s">
        <v>3517</v>
      </c>
      <c r="BLU28" s="1" t="s">
        <v>3517</v>
      </c>
      <c r="BLV28" s="1" t="s">
        <v>3517</v>
      </c>
      <c r="BLW28" s="1" t="s">
        <v>3517</v>
      </c>
      <c r="BLX28" s="1" t="s">
        <v>3517</v>
      </c>
      <c r="BMA28" s="1" t="s">
        <v>3517</v>
      </c>
      <c r="BMB28" s="1" t="s">
        <v>3517</v>
      </c>
      <c r="BMC28" s="1" t="s">
        <v>3517</v>
      </c>
      <c r="BMD28" s="1" t="s">
        <v>3517</v>
      </c>
      <c r="BME28" s="1" t="s">
        <v>3517</v>
      </c>
      <c r="BMF28" s="1" t="s">
        <v>3517</v>
      </c>
      <c r="BMG28" s="1" t="s">
        <v>3517</v>
      </c>
      <c r="BMH28">
        <v>43849</v>
      </c>
      <c r="BMI28">
        <v>23885</v>
      </c>
      <c r="BMJ28">
        <v>389</v>
      </c>
      <c r="BMK28">
        <v>23586</v>
      </c>
      <c r="BML28" s="1" t="s">
        <v>3517</v>
      </c>
      <c r="BMM28">
        <v>505</v>
      </c>
      <c r="BMN28">
        <v>0</v>
      </c>
      <c r="BMO28">
        <v>32824</v>
      </c>
      <c r="BMP28">
        <v>129</v>
      </c>
      <c r="BMQ28">
        <v>25711</v>
      </c>
      <c r="BMR28">
        <v>44402</v>
      </c>
      <c r="BMS28">
        <v>15723</v>
      </c>
      <c r="BMT28">
        <v>0</v>
      </c>
      <c r="BMU28">
        <v>15723</v>
      </c>
      <c r="BMV28" s="1" t="s">
        <v>3517</v>
      </c>
      <c r="BMW28" s="2">
        <v>43465</v>
      </c>
      <c r="BNN28" s="1" t="s">
        <v>3517</v>
      </c>
      <c r="BNO28" s="1" t="s">
        <v>3517</v>
      </c>
      <c r="BNP28" s="1" t="s">
        <v>3517</v>
      </c>
      <c r="BNQ28" s="1" t="s">
        <v>3517</v>
      </c>
      <c r="BNR28" s="1" t="s">
        <v>3517</v>
      </c>
      <c r="BNS28" s="1" t="s">
        <v>3517</v>
      </c>
      <c r="BNT28" s="1" t="s">
        <v>3517</v>
      </c>
      <c r="BNU28" s="1" t="s">
        <v>3517</v>
      </c>
      <c r="BNV28" s="1" t="s">
        <v>3517</v>
      </c>
      <c r="BNX28" s="1" t="s">
        <v>3517</v>
      </c>
      <c r="BNY28" s="1" t="s">
        <v>3517</v>
      </c>
      <c r="BNZ28" s="1" t="s">
        <v>3517</v>
      </c>
      <c r="BOA28" s="1" t="s">
        <v>3517</v>
      </c>
      <c r="BOC28" s="1" t="s">
        <v>3517</v>
      </c>
      <c r="BOT28" s="1" t="s">
        <v>3517</v>
      </c>
      <c r="BOU28" s="1" t="s">
        <v>3517</v>
      </c>
      <c r="BOV28" s="1" t="s">
        <v>3517</v>
      </c>
      <c r="BOW28" s="1" t="s">
        <v>3517</v>
      </c>
      <c r="BOX28" s="1" t="s">
        <v>3517</v>
      </c>
      <c r="BOZ28" s="1" t="s">
        <v>3517</v>
      </c>
      <c r="BPA28" s="1" t="s">
        <v>3517</v>
      </c>
      <c r="BPB28" s="1" t="s">
        <v>3517</v>
      </c>
      <c r="BPC28" s="1" t="s">
        <v>3517</v>
      </c>
      <c r="BPD28" s="1" t="s">
        <v>3517</v>
      </c>
      <c r="BPE28" s="1" t="s">
        <v>3517</v>
      </c>
      <c r="BPF28" s="1" t="s">
        <v>3517</v>
      </c>
      <c r="BPG28" s="1" t="s">
        <v>3517</v>
      </c>
      <c r="BPI28" s="1" t="s">
        <v>3517</v>
      </c>
      <c r="BPJ28" s="1" t="s">
        <v>3517</v>
      </c>
      <c r="BPK28" s="1" t="s">
        <v>3517</v>
      </c>
      <c r="BPL28" s="1" t="s">
        <v>3517</v>
      </c>
      <c r="BPM28" s="1" t="s">
        <v>3517</v>
      </c>
      <c r="BPN28" s="1" t="s">
        <v>3517</v>
      </c>
      <c r="BPO28" s="1" t="s">
        <v>3517</v>
      </c>
      <c r="BPP28" s="1" t="s">
        <v>3517</v>
      </c>
      <c r="BPQ28" s="1" t="s">
        <v>3517</v>
      </c>
      <c r="BPR28" s="1" t="s">
        <v>3517</v>
      </c>
      <c r="BPT28" s="1" t="s">
        <v>3517</v>
      </c>
      <c r="BPU28" s="1" t="s">
        <v>3517</v>
      </c>
      <c r="BPV28" s="1" t="s">
        <v>3517</v>
      </c>
      <c r="BPW28" s="1" t="s">
        <v>3517</v>
      </c>
      <c r="BPY28" s="1" t="s">
        <v>3517</v>
      </c>
      <c r="BPZ28" s="1" t="s">
        <v>3517</v>
      </c>
      <c r="BQA28" s="1" t="s">
        <v>3517</v>
      </c>
      <c r="BQC28" s="1" t="s">
        <v>3517</v>
      </c>
      <c r="BQD28" s="1" t="s">
        <v>3517</v>
      </c>
      <c r="BQE28" s="1" t="s">
        <v>3517</v>
      </c>
      <c r="BQF28" s="1" t="s">
        <v>3517</v>
      </c>
      <c r="BQG28" s="1" t="s">
        <v>3517</v>
      </c>
      <c r="BQH28" s="1" t="s">
        <v>3517</v>
      </c>
      <c r="BQJ28" s="1" t="s">
        <v>3517</v>
      </c>
      <c r="BQK28" s="1" t="s">
        <v>3517</v>
      </c>
      <c r="BQL28" s="1" t="s">
        <v>3517</v>
      </c>
      <c r="BQM28" s="1" t="s">
        <v>3517</v>
      </c>
      <c r="BQO28" s="1" t="s">
        <v>3517</v>
      </c>
      <c r="BQP28" s="1" t="s">
        <v>3517</v>
      </c>
      <c r="BQQ28" s="1" t="s">
        <v>3517</v>
      </c>
      <c r="BQS28" s="1" t="s">
        <v>3517</v>
      </c>
      <c r="BQT28" s="1" t="s">
        <v>3517</v>
      </c>
      <c r="BQU28" s="1" t="s">
        <v>3517</v>
      </c>
      <c r="BQV28" s="1" t="s">
        <v>3517</v>
      </c>
      <c r="BQW28" s="1" t="s">
        <v>3517</v>
      </c>
      <c r="BQX28" s="1" t="s">
        <v>3517</v>
      </c>
      <c r="BQZ28" s="1" t="s">
        <v>3517</v>
      </c>
      <c r="BRA28" s="1" t="s">
        <v>3517</v>
      </c>
      <c r="BRB28" s="1" t="s">
        <v>3517</v>
      </c>
      <c r="BRC28" s="1" t="s">
        <v>3517</v>
      </c>
      <c r="BRE28" s="1" t="s">
        <v>3517</v>
      </c>
      <c r="BRF28">
        <v>314000</v>
      </c>
      <c r="BRG28">
        <v>38039000</v>
      </c>
      <c r="BRH28">
        <v>34648000</v>
      </c>
      <c r="BRI28">
        <v>664000</v>
      </c>
      <c r="BRJ28">
        <v>1213000</v>
      </c>
      <c r="BRK28">
        <v>662000</v>
      </c>
      <c r="BRL28">
        <v>2934000</v>
      </c>
      <c r="BRM28">
        <v>17972000</v>
      </c>
      <c r="BRN28">
        <v>17841000</v>
      </c>
      <c r="BRO28">
        <v>3807000</v>
      </c>
      <c r="BRP28">
        <v>38895000</v>
      </c>
      <c r="BRQ28">
        <v>-180000</v>
      </c>
      <c r="BRR28">
        <v>9636000</v>
      </c>
      <c r="BRS28">
        <v>-180000</v>
      </c>
      <c r="BRT28">
        <v>124000</v>
      </c>
      <c r="BRU28" s="2">
        <v>43465</v>
      </c>
      <c r="BUH28">
        <v>32824000</v>
      </c>
      <c r="BUI28">
        <v>10799000</v>
      </c>
      <c r="BUJ28">
        <v>3203000</v>
      </c>
      <c r="BUK28">
        <v>1367000</v>
      </c>
      <c r="BUL28">
        <v>710000</v>
      </c>
      <c r="BUM28">
        <v>760000</v>
      </c>
      <c r="BUN28">
        <v>1184000</v>
      </c>
      <c r="BUO28">
        <v>7025000</v>
      </c>
      <c r="BUP28">
        <v>7015000</v>
      </c>
      <c r="BUQ28">
        <v>1829000</v>
      </c>
      <c r="BUR28">
        <v>45933000</v>
      </c>
      <c r="BUS28">
        <v>1087000</v>
      </c>
      <c r="BUT28">
        <v>2582000</v>
      </c>
      <c r="BUU28">
        <v>1087000</v>
      </c>
      <c r="BUV28">
        <v>99000</v>
      </c>
      <c r="BUW28" s="2">
        <v>43465</v>
      </c>
      <c r="BVN28" s="1" t="s">
        <v>3517</v>
      </c>
      <c r="BVO28" s="1" t="s">
        <v>3517</v>
      </c>
      <c r="BVP28" s="1" t="s">
        <v>3517</v>
      </c>
      <c r="BVQ28" s="1" t="s">
        <v>3517</v>
      </c>
      <c r="BVR28" s="1" t="s">
        <v>3517</v>
      </c>
      <c r="BVS28" s="1" t="s">
        <v>3517</v>
      </c>
      <c r="BVT28" s="1" t="s">
        <v>3517</v>
      </c>
      <c r="BVU28" s="1" t="s">
        <v>3517</v>
      </c>
      <c r="BVV28" s="1" t="s">
        <v>3517</v>
      </c>
      <c r="BVW28" s="1" t="s">
        <v>3517</v>
      </c>
      <c r="BVX28" s="1" t="s">
        <v>3517</v>
      </c>
      <c r="BVY28" s="1" t="s">
        <v>3517</v>
      </c>
      <c r="BVZ28" s="1" t="s">
        <v>3517</v>
      </c>
      <c r="BWA28" s="1" t="s">
        <v>3517</v>
      </c>
      <c r="BWC28" s="1" t="s">
        <v>3517</v>
      </c>
      <c r="BWD28">
        <v>17313000</v>
      </c>
      <c r="BWE28">
        <v>13932000</v>
      </c>
      <c r="BWF28">
        <v>7167000</v>
      </c>
      <c r="BWG28">
        <v>578000</v>
      </c>
      <c r="BWH28">
        <v>351000</v>
      </c>
      <c r="BWI28">
        <v>451000</v>
      </c>
      <c r="BWJ28">
        <v>813000</v>
      </c>
      <c r="BWK28">
        <v>12153000</v>
      </c>
      <c r="BWL28">
        <v>10989000</v>
      </c>
      <c r="BWM28">
        <v>3793000</v>
      </c>
      <c r="BWN28">
        <v>33728000</v>
      </c>
      <c r="BWO28">
        <v>127000</v>
      </c>
      <c r="BWP28">
        <v>3448000</v>
      </c>
      <c r="BWQ28">
        <v>127000</v>
      </c>
      <c r="BWR28">
        <v>91000</v>
      </c>
      <c r="BWS28" s="2">
        <v>43465</v>
      </c>
      <c r="BWT28">
        <v>95974</v>
      </c>
      <c r="BWU28">
        <v>296004</v>
      </c>
      <c r="BWV28">
        <v>278863</v>
      </c>
      <c r="BWW28">
        <v>2242</v>
      </c>
      <c r="BWX28">
        <v>6916</v>
      </c>
      <c r="BWY28">
        <v>13659</v>
      </c>
      <c r="BWZ28">
        <v>25532</v>
      </c>
      <c r="BXA28">
        <v>240558</v>
      </c>
      <c r="BXB28">
        <v>163192</v>
      </c>
      <c r="BXC28">
        <v>42002</v>
      </c>
      <c r="BXD28">
        <v>379830</v>
      </c>
      <c r="BXE28">
        <v>-1865</v>
      </c>
      <c r="BXF28">
        <v>45309</v>
      </c>
      <c r="BXG28">
        <v>-1865</v>
      </c>
      <c r="BXH28">
        <v>255</v>
      </c>
      <c r="BXI28" s="2">
        <v>43465</v>
      </c>
      <c r="BXJ28">
        <v>402269</v>
      </c>
      <c r="BXK28">
        <v>603099</v>
      </c>
      <c r="BXL28">
        <v>552429</v>
      </c>
      <c r="BXM28">
        <v>15847</v>
      </c>
      <c r="BXN28">
        <v>26767</v>
      </c>
      <c r="BXO28">
        <v>27852</v>
      </c>
      <c r="BXP28">
        <v>29565</v>
      </c>
      <c r="BXQ28">
        <v>429947</v>
      </c>
      <c r="BXR28">
        <v>156229</v>
      </c>
      <c r="BXS28">
        <v>115345</v>
      </c>
      <c r="BXT28">
        <v>685559</v>
      </c>
      <c r="BXU28">
        <v>12480</v>
      </c>
      <c r="BXV28">
        <v>65826</v>
      </c>
      <c r="BXW28">
        <v>12480</v>
      </c>
      <c r="BXX28">
        <v>163</v>
      </c>
      <c r="BXY28" s="2">
        <v>43465</v>
      </c>
      <c r="BXZ28">
        <v>362686</v>
      </c>
      <c r="BYA28">
        <v>839068</v>
      </c>
      <c r="BYB28">
        <v>640273</v>
      </c>
      <c r="BYC28">
        <v>59269</v>
      </c>
      <c r="BYD28">
        <v>19280</v>
      </c>
      <c r="BYE28">
        <v>15079</v>
      </c>
      <c r="BYF28">
        <v>95719</v>
      </c>
      <c r="BYG28">
        <v>465958</v>
      </c>
      <c r="BYH28">
        <v>230326</v>
      </c>
      <c r="BYI28">
        <v>78854</v>
      </c>
      <c r="BYJ28">
        <v>691252</v>
      </c>
      <c r="BYK28">
        <v>39218</v>
      </c>
      <c r="BYL28">
        <v>68204</v>
      </c>
      <c r="BYM28">
        <v>39218</v>
      </c>
      <c r="BYN28">
        <v>6421</v>
      </c>
      <c r="BYO28" s="2">
        <v>43373</v>
      </c>
      <c r="BYP28" s="1" t="s">
        <v>3517</v>
      </c>
      <c r="BYQ28" s="1" t="s">
        <v>3517</v>
      </c>
      <c r="BYR28" s="1" t="s">
        <v>3517</v>
      </c>
      <c r="BYS28" s="1" t="s">
        <v>3517</v>
      </c>
      <c r="BYT28" s="1" t="s">
        <v>3517</v>
      </c>
      <c r="BYU28" s="1" t="s">
        <v>3517</v>
      </c>
      <c r="BYV28" s="1" t="s">
        <v>3517</v>
      </c>
      <c r="BYW28" s="1" t="s">
        <v>3517</v>
      </c>
      <c r="BYX28" s="1" t="s">
        <v>3517</v>
      </c>
      <c r="BYY28" s="1" t="s">
        <v>3517</v>
      </c>
      <c r="BYZ28" s="1" t="s">
        <v>3517</v>
      </c>
      <c r="BZA28" s="1" t="s">
        <v>3517</v>
      </c>
      <c r="BZB28" s="1" t="s">
        <v>3517</v>
      </c>
      <c r="BZC28" s="1" t="s">
        <v>3517</v>
      </c>
      <c r="BZD28" s="1" t="s">
        <v>3517</v>
      </c>
      <c r="BZE28" s="1" t="s">
        <v>3517</v>
      </c>
      <c r="BZF28">
        <v>727796</v>
      </c>
      <c r="BZG28" s="1" t="s">
        <v>3517</v>
      </c>
      <c r="BZH28" s="1" t="s">
        <v>3517</v>
      </c>
      <c r="BZI28" s="1" t="s">
        <v>3517</v>
      </c>
      <c r="BZJ28" s="1" t="s">
        <v>3517</v>
      </c>
      <c r="BZK28" s="1" t="s">
        <v>3517</v>
      </c>
      <c r="BZL28">
        <v>79298</v>
      </c>
      <c r="BZM28">
        <v>801385</v>
      </c>
      <c r="BZN28">
        <v>676391</v>
      </c>
      <c r="BZO28">
        <v>103056</v>
      </c>
      <c r="BZP28">
        <v>2372112</v>
      </c>
      <c r="BZQ28" s="1" t="s">
        <v>3517</v>
      </c>
      <c r="BZR28">
        <v>663975</v>
      </c>
      <c r="BZS28" s="1" t="s">
        <v>3517</v>
      </c>
      <c r="BZT28">
        <v>4700</v>
      </c>
      <c r="BZU28" s="2">
        <v>43465</v>
      </c>
      <c r="BZV28" s="1" t="s">
        <v>3517</v>
      </c>
      <c r="BZW28" s="1" t="s">
        <v>3517</v>
      </c>
      <c r="BZX28" s="1" t="s">
        <v>3517</v>
      </c>
      <c r="BZY28" s="1" t="s">
        <v>3517</v>
      </c>
      <c r="BZZ28" s="1" t="s">
        <v>3517</v>
      </c>
      <c r="CAA28" s="1" t="s">
        <v>3517</v>
      </c>
      <c r="CAB28" s="1" t="s">
        <v>3517</v>
      </c>
      <c r="CAC28" s="1" t="s">
        <v>3517</v>
      </c>
      <c r="CAD28" s="1" t="s">
        <v>3517</v>
      </c>
      <c r="CAE28" s="1" t="s">
        <v>3517</v>
      </c>
      <c r="CAF28" s="1" t="s">
        <v>3517</v>
      </c>
      <c r="CAG28" s="1" t="s">
        <v>3517</v>
      </c>
      <c r="CAH28" s="1" t="s">
        <v>3517</v>
      </c>
      <c r="CAI28" s="1" t="s">
        <v>3517</v>
      </c>
      <c r="CAJ28" s="1" t="s">
        <v>3517</v>
      </c>
      <c r="CAK28" s="1" t="s">
        <v>3517</v>
      </c>
      <c r="CAL28" s="1" t="s">
        <v>3517</v>
      </c>
      <c r="CAM28" s="1" t="s">
        <v>3517</v>
      </c>
      <c r="CAN28" s="1" t="s">
        <v>3517</v>
      </c>
      <c r="CAO28" s="1" t="s">
        <v>3517</v>
      </c>
      <c r="CAP28" s="1" t="s">
        <v>3517</v>
      </c>
      <c r="CAQ28" s="1" t="s">
        <v>3517</v>
      </c>
      <c r="CAR28" s="1" t="s">
        <v>3517</v>
      </c>
      <c r="CAS28" s="1" t="s">
        <v>3517</v>
      </c>
      <c r="CAT28" s="1" t="s">
        <v>3517</v>
      </c>
      <c r="CAU28" s="1" t="s">
        <v>3517</v>
      </c>
      <c r="CAV28" s="1" t="s">
        <v>3517</v>
      </c>
      <c r="CAW28" s="1" t="s">
        <v>3517</v>
      </c>
      <c r="CAX28" s="1" t="s">
        <v>3517</v>
      </c>
      <c r="CAY28" s="1" t="s">
        <v>3517</v>
      </c>
      <c r="CAZ28" s="1" t="s">
        <v>3517</v>
      </c>
      <c r="CBA28" s="1" t="s">
        <v>3517</v>
      </c>
      <c r="CBB28">
        <v>111797</v>
      </c>
      <c r="CBC28">
        <v>322543</v>
      </c>
      <c r="CBD28">
        <v>237327</v>
      </c>
      <c r="CBE28">
        <v>12942</v>
      </c>
      <c r="CBF28">
        <v>14983</v>
      </c>
      <c r="CBG28">
        <v>11257</v>
      </c>
      <c r="CBH28">
        <v>13478</v>
      </c>
      <c r="CBI28">
        <v>151311</v>
      </c>
      <c r="CBJ28">
        <v>121294</v>
      </c>
      <c r="CBK28">
        <v>10047</v>
      </c>
      <c r="CBL28">
        <v>300410</v>
      </c>
      <c r="CBM28">
        <v>7083</v>
      </c>
      <c r="CBN28">
        <v>41393</v>
      </c>
      <c r="CBO28">
        <v>7083</v>
      </c>
      <c r="CBP28">
        <v>1325</v>
      </c>
      <c r="CBQ28" s="2">
        <v>43465</v>
      </c>
      <c r="CBR28" s="1" t="s">
        <v>3517</v>
      </c>
      <c r="CBS28" s="1" t="s">
        <v>3517</v>
      </c>
      <c r="CBU28" s="1" t="s">
        <v>3517</v>
      </c>
      <c r="CBV28" s="1" t="s">
        <v>3517</v>
      </c>
      <c r="CBW28" s="1" t="s">
        <v>3517</v>
      </c>
      <c r="CBX28" s="1" t="s">
        <v>3517</v>
      </c>
      <c r="CCB28" s="1" t="s">
        <v>3517</v>
      </c>
      <c r="CCC28" s="1" t="s">
        <v>3517</v>
      </c>
      <c r="CCD28" s="1" t="s">
        <v>3517</v>
      </c>
      <c r="CCE28" s="1" t="s">
        <v>3517</v>
      </c>
      <c r="CCG28" s="1" t="s">
        <v>3517</v>
      </c>
      <c r="CCH28" s="1" t="s">
        <v>3517</v>
      </c>
      <c r="CCI28" s="1" t="s">
        <v>3517</v>
      </c>
      <c r="CCK28" s="1" t="s">
        <v>3517</v>
      </c>
      <c r="CCL28" s="1" t="s">
        <v>3517</v>
      </c>
      <c r="CCM28" s="1" t="s">
        <v>3517</v>
      </c>
      <c r="CCN28" s="1" t="s">
        <v>3517</v>
      </c>
      <c r="CCO28" s="1" t="s">
        <v>3517</v>
      </c>
      <c r="CCP28" s="1" t="s">
        <v>3517</v>
      </c>
      <c r="CCR28" s="1" t="s">
        <v>3517</v>
      </c>
      <c r="CCS28" s="1" t="s">
        <v>3517</v>
      </c>
      <c r="CCT28" s="1" t="s">
        <v>3517</v>
      </c>
      <c r="CCU28" s="1" t="s">
        <v>3517</v>
      </c>
      <c r="CCW28" s="1" t="s">
        <v>3517</v>
      </c>
      <c r="CCX28" s="1" t="s">
        <v>3517</v>
      </c>
      <c r="CCY28" s="1" t="s">
        <v>3517</v>
      </c>
      <c r="CDA28" s="1" t="s">
        <v>3517</v>
      </c>
      <c r="CDB28" s="1" t="s">
        <v>3517</v>
      </c>
      <c r="CDD28" s="1" t="s">
        <v>3517</v>
      </c>
      <c r="CDH28" s="1" t="s">
        <v>3517</v>
      </c>
      <c r="CDI28" s="1" t="s">
        <v>3517</v>
      </c>
      <c r="CDJ28" s="1" t="s">
        <v>3517</v>
      </c>
      <c r="CDK28" s="1" t="s">
        <v>3517</v>
      </c>
      <c r="CDM28" s="1" t="s">
        <v>3517</v>
      </c>
      <c r="CDN28" s="1" t="s">
        <v>3517</v>
      </c>
      <c r="CDO28" s="1" t="s">
        <v>3517</v>
      </c>
      <c r="CDQ28" s="1" t="s">
        <v>3517</v>
      </c>
      <c r="CDR28" s="1" t="s">
        <v>3517</v>
      </c>
      <c r="CDS28" s="1" t="s">
        <v>3517</v>
      </c>
      <c r="CDT28" s="1" t="s">
        <v>3517</v>
      </c>
      <c r="CDW28" s="1" t="s">
        <v>3517</v>
      </c>
      <c r="CDX28" s="1" t="s">
        <v>3517</v>
      </c>
      <c r="CDY28" s="1" t="s">
        <v>3517</v>
      </c>
      <c r="CDZ28" s="1" t="s">
        <v>3517</v>
      </c>
      <c r="CEA28" s="1" t="s">
        <v>3517</v>
      </c>
      <c r="CEC28" s="1" t="s">
        <v>3517</v>
      </c>
      <c r="CED28">
        <v>34306</v>
      </c>
      <c r="CEE28">
        <v>246</v>
      </c>
      <c r="CEF28">
        <v>1419</v>
      </c>
      <c r="CEG28">
        <v>-8237</v>
      </c>
      <c r="CEH28">
        <v>5020</v>
      </c>
      <c r="CEI28">
        <v>2516</v>
      </c>
      <c r="CEJ28">
        <v>0</v>
      </c>
      <c r="CEK28">
        <v>16098</v>
      </c>
      <c r="CEL28">
        <v>3882</v>
      </c>
      <c r="CEM28">
        <v>480</v>
      </c>
      <c r="CEN28">
        <v>43491</v>
      </c>
      <c r="CEO28">
        <v>-8091</v>
      </c>
      <c r="CEP28">
        <v>8362</v>
      </c>
      <c r="CEQ28">
        <v>-8091</v>
      </c>
      <c r="CER28" s="1" t="s">
        <v>3517</v>
      </c>
      <c r="CES28" s="2">
        <v>43465</v>
      </c>
      <c r="CET28" s="1" t="s">
        <v>3517</v>
      </c>
      <c r="CEU28" s="1" t="s">
        <v>3517</v>
      </c>
      <c r="CEV28" s="1" t="s">
        <v>3517</v>
      </c>
      <c r="CEW28" s="1" t="s">
        <v>3517</v>
      </c>
      <c r="CEX28" s="1" t="s">
        <v>3517</v>
      </c>
      <c r="CEY28" s="1" t="s">
        <v>3517</v>
      </c>
      <c r="CEZ28" s="1" t="s">
        <v>3517</v>
      </c>
      <c r="CFA28" s="1" t="s">
        <v>3517</v>
      </c>
      <c r="CFB28" s="1" t="s">
        <v>3517</v>
      </c>
      <c r="CFC28" s="1" t="s">
        <v>3517</v>
      </c>
      <c r="CFD28" s="1" t="s">
        <v>3517</v>
      </c>
      <c r="CFE28" s="1" t="s">
        <v>3517</v>
      </c>
      <c r="CFF28" s="1" t="s">
        <v>3517</v>
      </c>
      <c r="CFG28" s="1" t="s">
        <v>3517</v>
      </c>
      <c r="CFI28" s="1" t="s">
        <v>3517</v>
      </c>
      <c r="CFJ28">
        <v>15825</v>
      </c>
      <c r="CFK28">
        <v>10497</v>
      </c>
      <c r="CFL28">
        <v>11690</v>
      </c>
      <c r="CFM28">
        <v>-2235</v>
      </c>
      <c r="CFN28" s="1" t="s">
        <v>3517</v>
      </c>
      <c r="CFO28">
        <v>363</v>
      </c>
      <c r="CFP28">
        <v>3847</v>
      </c>
      <c r="CFQ28">
        <v>15328</v>
      </c>
      <c r="CFR28">
        <v>8995</v>
      </c>
      <c r="CFS28">
        <v>4577</v>
      </c>
      <c r="CFT28">
        <v>26913</v>
      </c>
      <c r="CFU28">
        <v>-2286</v>
      </c>
      <c r="CFV28">
        <v>1438</v>
      </c>
      <c r="CFW28">
        <v>-2286</v>
      </c>
      <c r="CFX28" s="1" t="s">
        <v>3517</v>
      </c>
      <c r="CFY28" s="2">
        <v>43190</v>
      </c>
      <c r="CFZ28">
        <v>7153</v>
      </c>
      <c r="CGA28">
        <v>343</v>
      </c>
      <c r="CGB28" s="1" t="s">
        <v>3517</v>
      </c>
      <c r="CGC28" s="1" t="s">
        <v>3517</v>
      </c>
      <c r="CGD28">
        <v>644</v>
      </c>
      <c r="CGE28">
        <v>156</v>
      </c>
      <c r="CGF28">
        <v>0</v>
      </c>
      <c r="CGG28" s="1" t="s">
        <v>3517</v>
      </c>
      <c r="CGH28" s="1" t="s">
        <v>3517</v>
      </c>
      <c r="CGI28">
        <v>7248</v>
      </c>
      <c r="CGJ28">
        <v>7747</v>
      </c>
      <c r="CGK28">
        <v>1622</v>
      </c>
      <c r="CGL28" s="1" t="s">
        <v>3517</v>
      </c>
      <c r="CGM28">
        <v>1622</v>
      </c>
      <c r="CGN28" s="1" t="s">
        <v>3517</v>
      </c>
      <c r="CGO28" s="2">
        <v>43465</v>
      </c>
      <c r="CGP28">
        <v>1647728</v>
      </c>
      <c r="CGQ28">
        <v>3311667</v>
      </c>
      <c r="CGR28">
        <v>2256350</v>
      </c>
      <c r="CGS28">
        <v>158467</v>
      </c>
      <c r="CGT28">
        <v>176937</v>
      </c>
      <c r="CGU28">
        <v>145966</v>
      </c>
      <c r="CGV28">
        <v>291390</v>
      </c>
      <c r="CGW28">
        <v>1228366</v>
      </c>
      <c r="CGX28">
        <v>986462</v>
      </c>
      <c r="CGY28">
        <v>337198</v>
      </c>
      <c r="CGZ28">
        <v>3901015</v>
      </c>
      <c r="CHA28">
        <v>96468</v>
      </c>
      <c r="CHB28">
        <v>769624</v>
      </c>
      <c r="CHC28">
        <v>96468</v>
      </c>
      <c r="CHD28">
        <v>31679</v>
      </c>
      <c r="CHE28" s="2">
        <v>43465</v>
      </c>
      <c r="CHF28" s="1" t="s">
        <v>3517</v>
      </c>
      <c r="CHG28" s="1" t="s">
        <v>3517</v>
      </c>
      <c r="CHH28" s="1" t="s">
        <v>3517</v>
      </c>
      <c r="CHI28" s="1" t="s">
        <v>3517</v>
      </c>
      <c r="CHJ28" s="1" t="s">
        <v>3517</v>
      </c>
      <c r="CHK28" s="1" t="s">
        <v>3517</v>
      </c>
      <c r="CHL28" s="1" t="s">
        <v>3517</v>
      </c>
      <c r="CHM28" s="1" t="s">
        <v>3517</v>
      </c>
      <c r="CHN28" s="1" t="s">
        <v>3517</v>
      </c>
      <c r="CHO28" s="1" t="s">
        <v>3517</v>
      </c>
      <c r="CHP28" s="1" t="s">
        <v>3517</v>
      </c>
      <c r="CHQ28" s="1" t="s">
        <v>3517</v>
      </c>
      <c r="CHR28" s="1" t="s">
        <v>3517</v>
      </c>
      <c r="CHS28" s="1" t="s">
        <v>3517</v>
      </c>
      <c r="CHT28" s="1" t="s">
        <v>3517</v>
      </c>
      <c r="CHU28" s="1" t="s">
        <v>3517</v>
      </c>
      <c r="CIL28">
        <v>271820</v>
      </c>
      <c r="CIM28">
        <v>125532</v>
      </c>
      <c r="CIN28">
        <v>53219</v>
      </c>
      <c r="CIO28">
        <v>26168</v>
      </c>
      <c r="CIP28">
        <v>12216</v>
      </c>
      <c r="CIQ28">
        <v>8660</v>
      </c>
      <c r="CIR28">
        <v>72</v>
      </c>
      <c r="CIS28">
        <v>59580</v>
      </c>
      <c r="CIT28">
        <v>39439</v>
      </c>
      <c r="CIU28">
        <v>36613</v>
      </c>
      <c r="CIV28">
        <v>388938</v>
      </c>
      <c r="CIW28">
        <v>21058</v>
      </c>
      <c r="CIX28">
        <v>785</v>
      </c>
      <c r="CIY28">
        <v>21058</v>
      </c>
      <c r="CIZ28" s="1" t="s">
        <v>3517</v>
      </c>
      <c r="CJA28" s="2">
        <v>43404</v>
      </c>
      <c r="CJB28" s="1" t="s">
        <v>3517</v>
      </c>
      <c r="CJC28" s="1" t="s">
        <v>3517</v>
      </c>
      <c r="CJD28" s="1" t="s">
        <v>3517</v>
      </c>
      <c r="CJE28" s="1" t="s">
        <v>3517</v>
      </c>
      <c r="CJF28" s="1" t="s">
        <v>3517</v>
      </c>
      <c r="CJG28" s="1" t="s">
        <v>3517</v>
      </c>
      <c r="CJH28" s="1" t="s">
        <v>3517</v>
      </c>
      <c r="CJK28" s="1" t="s">
        <v>3517</v>
      </c>
      <c r="CJL28" s="1" t="s">
        <v>3517</v>
      </c>
      <c r="CJM28" s="1" t="s">
        <v>3517</v>
      </c>
      <c r="CJN28" s="1" t="s">
        <v>3517</v>
      </c>
      <c r="CJO28" s="1" t="s">
        <v>3517</v>
      </c>
      <c r="CJQ28" s="1" t="s">
        <v>3517</v>
      </c>
      <c r="CJR28" s="1" t="s">
        <v>3517</v>
      </c>
      <c r="CJS28" s="1" t="s">
        <v>3517</v>
      </c>
      <c r="CJT28" s="1" t="s">
        <v>3517</v>
      </c>
      <c r="CJU28" s="1" t="s">
        <v>3517</v>
      </c>
      <c r="CJV28" s="1" t="s">
        <v>3517</v>
      </c>
      <c r="CJW28" s="1" t="s">
        <v>3517</v>
      </c>
      <c r="CJX28" s="1" t="s">
        <v>3517</v>
      </c>
      <c r="CJY28" s="1" t="s">
        <v>3517</v>
      </c>
      <c r="CJZ28" s="1" t="s">
        <v>3517</v>
      </c>
      <c r="CKA28" s="1" t="s">
        <v>3517</v>
      </c>
      <c r="CKB28" s="1" t="s">
        <v>3517</v>
      </c>
      <c r="CKC28" s="1" t="s">
        <v>3517</v>
      </c>
      <c r="CKD28" s="1" t="s">
        <v>3517</v>
      </c>
      <c r="CKE28" s="1" t="s">
        <v>3517</v>
      </c>
      <c r="CKF28" s="1" t="s">
        <v>3517</v>
      </c>
      <c r="CKG28" s="1" t="s">
        <v>3517</v>
      </c>
      <c r="CKH28" s="1" t="s">
        <v>3517</v>
      </c>
      <c r="CKI28" s="1" t="s">
        <v>3517</v>
      </c>
      <c r="CKJ28" s="1" t="s">
        <v>3517</v>
      </c>
      <c r="CKK28" s="1" t="s">
        <v>3517</v>
      </c>
      <c r="CKL28" s="1" t="s">
        <v>3517</v>
      </c>
      <c r="CKM28" s="1" t="s">
        <v>3517</v>
      </c>
      <c r="CKN28" s="1" t="s">
        <v>3517</v>
      </c>
      <c r="CKO28" s="1" t="s">
        <v>3517</v>
      </c>
      <c r="CKP28" s="1" t="s">
        <v>3517</v>
      </c>
      <c r="CKQ28" s="1" t="s">
        <v>3517</v>
      </c>
      <c r="CKR28" s="1" t="s">
        <v>3517</v>
      </c>
      <c r="CKS28" s="1" t="s">
        <v>3517</v>
      </c>
      <c r="CKT28" s="1" t="s">
        <v>3517</v>
      </c>
      <c r="CKU28" s="1" t="s">
        <v>3517</v>
      </c>
      <c r="CKW28" s="1" t="s">
        <v>3517</v>
      </c>
      <c r="CKX28" s="1" t="s">
        <v>3517</v>
      </c>
      <c r="CKY28" s="1" t="s">
        <v>3517</v>
      </c>
      <c r="CKZ28" s="1" t="s">
        <v>3517</v>
      </c>
      <c r="CLA28" s="1" t="s">
        <v>3517</v>
      </c>
      <c r="CLB28" s="1" t="s">
        <v>3517</v>
      </c>
      <c r="CLC28" s="1" t="s">
        <v>3517</v>
      </c>
      <c r="CLD28" s="1" t="s">
        <v>3517</v>
      </c>
      <c r="CLE28" s="1" t="s">
        <v>3517</v>
      </c>
      <c r="CLF28" s="1" t="s">
        <v>3517</v>
      </c>
      <c r="CLG28" s="1" t="s">
        <v>3517</v>
      </c>
      <c r="CLH28" s="1" t="s">
        <v>3517</v>
      </c>
      <c r="CLI28" s="1" t="s">
        <v>3517</v>
      </c>
      <c r="CLJ28" s="1" t="s">
        <v>3517</v>
      </c>
      <c r="CLK28" s="1" t="s">
        <v>3517</v>
      </c>
      <c r="CLL28" s="1" t="s">
        <v>3517</v>
      </c>
      <c r="CLM28" s="1" t="s">
        <v>3517</v>
      </c>
      <c r="CLN28" s="1" t="s">
        <v>3517</v>
      </c>
      <c r="CLO28" s="1" t="s">
        <v>3517</v>
      </c>
      <c r="CLP28" s="1" t="s">
        <v>3517</v>
      </c>
      <c r="CLQ28" s="1" t="s">
        <v>3517</v>
      </c>
      <c r="CLR28" s="1" t="s">
        <v>3517</v>
      </c>
      <c r="CLS28" s="1" t="s">
        <v>3517</v>
      </c>
      <c r="CLT28" s="1" t="s">
        <v>3517</v>
      </c>
      <c r="CLW28" s="1" t="s">
        <v>3517</v>
      </c>
      <c r="CLX28" s="1" t="s">
        <v>3517</v>
      </c>
      <c r="CLY28" s="1" t="s">
        <v>3517</v>
      </c>
      <c r="CLZ28" s="1" t="s">
        <v>3517</v>
      </c>
      <c r="CMA28" s="1" t="s">
        <v>3517</v>
      </c>
      <c r="CMC28" s="1" t="s">
        <v>3517</v>
      </c>
      <c r="CMT28" s="1" t="s">
        <v>3517</v>
      </c>
      <c r="CMU28" s="1" t="s">
        <v>3517</v>
      </c>
      <c r="CMV28" s="1" t="s">
        <v>3517</v>
      </c>
      <c r="CMW28" s="1" t="s">
        <v>3517</v>
      </c>
      <c r="CMX28" s="1" t="s">
        <v>3517</v>
      </c>
      <c r="CMY28" s="1" t="s">
        <v>3517</v>
      </c>
      <c r="CMZ28" s="1" t="s">
        <v>3517</v>
      </c>
      <c r="CNA28" s="1" t="s">
        <v>3517</v>
      </c>
      <c r="CNB28" s="1" t="s">
        <v>3517</v>
      </c>
      <c r="CNC28" s="1" t="s">
        <v>3517</v>
      </c>
      <c r="CND28" s="1" t="s">
        <v>3517</v>
      </c>
      <c r="CNE28" s="1" t="s">
        <v>3517</v>
      </c>
      <c r="CNF28" s="1" t="s">
        <v>3517</v>
      </c>
      <c r="CNG28" s="1" t="s">
        <v>3517</v>
      </c>
      <c r="CNH28" s="1" t="s">
        <v>3517</v>
      </c>
      <c r="CNI28" s="1" t="s">
        <v>3517</v>
      </c>
    </row>
    <row r="29" spans="1:1023 1025:2401" x14ac:dyDescent="0.25">
      <c r="A29">
        <v>2019</v>
      </c>
      <c r="R29" s="1" t="s">
        <v>3517</v>
      </c>
      <c r="S29" s="1" t="s">
        <v>3517</v>
      </c>
      <c r="T29" s="1" t="s">
        <v>3517</v>
      </c>
      <c r="U29" s="1" t="s">
        <v>3517</v>
      </c>
      <c r="V29" s="1" t="s">
        <v>3517</v>
      </c>
      <c r="W29" s="1" t="s">
        <v>3517</v>
      </c>
      <c r="X29" s="1" t="s">
        <v>3517</v>
      </c>
      <c r="Y29" s="1" t="s">
        <v>3517</v>
      </c>
      <c r="Z29" s="1" t="s">
        <v>3517</v>
      </c>
      <c r="AA29" s="1" t="s">
        <v>3517</v>
      </c>
      <c r="AB29" s="1" t="s">
        <v>3517</v>
      </c>
      <c r="AC29" s="1" t="s">
        <v>3517</v>
      </c>
      <c r="AD29" s="1" t="s">
        <v>3517</v>
      </c>
      <c r="AE29" s="1" t="s">
        <v>3517</v>
      </c>
      <c r="AF29" s="1" t="s">
        <v>3517</v>
      </c>
      <c r="AG29" s="1" t="s">
        <v>3517</v>
      </c>
      <c r="AH29" s="1" t="s">
        <v>3517</v>
      </c>
      <c r="AI29" s="1" t="s">
        <v>3517</v>
      </c>
      <c r="AJ29" s="1" t="s">
        <v>3517</v>
      </c>
      <c r="AK29" s="1" t="s">
        <v>3517</v>
      </c>
      <c r="AL29" s="1" t="s">
        <v>3517</v>
      </c>
      <c r="AM29" s="1" t="s">
        <v>3517</v>
      </c>
      <c r="AN29" s="1" t="s">
        <v>3517</v>
      </c>
      <c r="AO29" s="1" t="s">
        <v>3517</v>
      </c>
      <c r="AP29" s="1" t="s">
        <v>3517</v>
      </c>
      <c r="AQ29" s="1" t="s">
        <v>3517</v>
      </c>
      <c r="AR29" s="1" t="s">
        <v>3517</v>
      </c>
      <c r="AS29" s="1" t="s">
        <v>3517</v>
      </c>
      <c r="AT29" s="1" t="s">
        <v>3517</v>
      </c>
      <c r="AU29" s="1" t="s">
        <v>3517</v>
      </c>
      <c r="AV29" s="1" t="s">
        <v>3517</v>
      </c>
      <c r="AW29" s="1" t="s">
        <v>3517</v>
      </c>
      <c r="AX29">
        <v>11934</v>
      </c>
      <c r="AY29">
        <v>20689</v>
      </c>
      <c r="AZ29">
        <v>6781</v>
      </c>
      <c r="BA29">
        <v>1212</v>
      </c>
      <c r="BB29">
        <v>6</v>
      </c>
      <c r="BC29">
        <v>636</v>
      </c>
      <c r="BD29">
        <v>114</v>
      </c>
      <c r="BE29">
        <v>11908</v>
      </c>
      <c r="BF29">
        <v>8272</v>
      </c>
      <c r="BG29">
        <v>5146</v>
      </c>
      <c r="BH29">
        <v>18996</v>
      </c>
      <c r="BI29">
        <v>1263</v>
      </c>
      <c r="BJ29">
        <v>308</v>
      </c>
      <c r="BK29">
        <v>1263</v>
      </c>
      <c r="BL29">
        <v>101</v>
      </c>
      <c r="BM29" s="2">
        <v>43830</v>
      </c>
      <c r="CD29" s="1" t="s">
        <v>3517</v>
      </c>
      <c r="CE29" s="1" t="s">
        <v>3517</v>
      </c>
      <c r="CF29" s="1" t="s">
        <v>3517</v>
      </c>
      <c r="CG29" s="1" t="s">
        <v>3517</v>
      </c>
      <c r="CH29" s="1" t="s">
        <v>3517</v>
      </c>
      <c r="CI29" s="1" t="s">
        <v>3517</v>
      </c>
      <c r="CJ29" s="1" t="s">
        <v>3517</v>
      </c>
      <c r="CK29" s="1" t="s">
        <v>3517</v>
      </c>
      <c r="CL29" s="1" t="s">
        <v>3517</v>
      </c>
      <c r="CM29" s="1" t="s">
        <v>3517</v>
      </c>
      <c r="CN29" s="1" t="s">
        <v>3517</v>
      </c>
      <c r="CO29" s="1" t="s">
        <v>3517</v>
      </c>
      <c r="CP29" s="1" t="s">
        <v>3517</v>
      </c>
      <c r="CQ29" s="1" t="s">
        <v>3517</v>
      </c>
      <c r="CR29" s="1" t="s">
        <v>3517</v>
      </c>
      <c r="CS29" s="1" t="s">
        <v>3517</v>
      </c>
      <c r="CT29" s="1" t="s">
        <v>3517</v>
      </c>
      <c r="CU29" s="1" t="s">
        <v>3517</v>
      </c>
      <c r="CV29" s="1" t="s">
        <v>3517</v>
      </c>
      <c r="CW29" s="1" t="s">
        <v>3517</v>
      </c>
      <c r="CX29" s="1" t="s">
        <v>3517</v>
      </c>
      <c r="CY29" s="1" t="s">
        <v>3517</v>
      </c>
      <c r="CZ29" s="1" t="s">
        <v>3517</v>
      </c>
      <c r="DA29" s="1" t="s">
        <v>3517</v>
      </c>
      <c r="DB29" s="1" t="s">
        <v>3517</v>
      </c>
      <c r="DC29" s="1" t="s">
        <v>3517</v>
      </c>
      <c r="DD29" s="1" t="s">
        <v>3517</v>
      </c>
      <c r="DE29" s="1" t="s">
        <v>3517</v>
      </c>
      <c r="DF29" s="1" t="s">
        <v>3517</v>
      </c>
      <c r="DG29" s="1" t="s">
        <v>3517</v>
      </c>
      <c r="DI29" s="1" t="s">
        <v>3517</v>
      </c>
      <c r="DZ29" s="1" t="s">
        <v>3517</v>
      </c>
      <c r="EA29" s="1" t="s">
        <v>3517</v>
      </c>
      <c r="EB29" s="1" t="s">
        <v>3517</v>
      </c>
      <c r="EC29" s="1" t="s">
        <v>3517</v>
      </c>
      <c r="ED29" s="1" t="s">
        <v>3517</v>
      </c>
      <c r="EE29" s="1" t="s">
        <v>3517</v>
      </c>
      <c r="EF29" s="1" t="s">
        <v>3517</v>
      </c>
      <c r="EG29" s="1" t="s">
        <v>3517</v>
      </c>
      <c r="EH29" s="1" t="s">
        <v>3517</v>
      </c>
      <c r="EI29" s="1" t="s">
        <v>3517</v>
      </c>
      <c r="EJ29" s="1" t="s">
        <v>3517</v>
      </c>
      <c r="EK29" s="1" t="s">
        <v>3517</v>
      </c>
      <c r="EL29" s="1" t="s">
        <v>3517</v>
      </c>
      <c r="EM29" s="1" t="s">
        <v>3517</v>
      </c>
      <c r="EN29" s="1" t="s">
        <v>3517</v>
      </c>
      <c r="EO29" s="1" t="s">
        <v>3517</v>
      </c>
      <c r="EP29" s="1" t="s">
        <v>3517</v>
      </c>
      <c r="EQ29" s="1" t="s">
        <v>3517</v>
      </c>
      <c r="ER29" s="1" t="s">
        <v>3517</v>
      </c>
      <c r="ES29" s="1" t="s">
        <v>3517</v>
      </c>
      <c r="ET29" s="1" t="s">
        <v>3517</v>
      </c>
      <c r="EU29" s="1" t="s">
        <v>3517</v>
      </c>
      <c r="EV29" s="1" t="s">
        <v>3517</v>
      </c>
      <c r="EW29" s="1" t="s">
        <v>3517</v>
      </c>
      <c r="EX29" s="1" t="s">
        <v>3517</v>
      </c>
      <c r="EY29" s="1" t="s">
        <v>3517</v>
      </c>
      <c r="EZ29" s="1" t="s">
        <v>3517</v>
      </c>
      <c r="FA29" s="1" t="s">
        <v>3517</v>
      </c>
      <c r="FB29" s="1" t="s">
        <v>3517</v>
      </c>
      <c r="FC29" s="1" t="s">
        <v>3517</v>
      </c>
      <c r="FD29" s="1" t="s">
        <v>3517</v>
      </c>
      <c r="FE29" s="1" t="s">
        <v>3517</v>
      </c>
      <c r="FF29">
        <v>47547</v>
      </c>
      <c r="FG29">
        <v>16789</v>
      </c>
      <c r="FH29">
        <v>7218</v>
      </c>
      <c r="FI29">
        <v>4691</v>
      </c>
      <c r="FJ29">
        <v>1879</v>
      </c>
      <c r="FK29">
        <v>770</v>
      </c>
      <c r="FL29">
        <v>0</v>
      </c>
      <c r="FM29">
        <v>9981</v>
      </c>
      <c r="FN29">
        <v>1872</v>
      </c>
      <c r="FO29">
        <v>1139</v>
      </c>
      <c r="FP29">
        <v>57642</v>
      </c>
      <c r="FQ29">
        <v>3229</v>
      </c>
      <c r="FR29">
        <v>0</v>
      </c>
      <c r="FS29">
        <v>3229</v>
      </c>
      <c r="FU29" s="2">
        <v>43830</v>
      </c>
      <c r="FV29">
        <v>33660</v>
      </c>
      <c r="FW29">
        <v>53908</v>
      </c>
      <c r="FX29">
        <v>15777</v>
      </c>
      <c r="FY29">
        <v>5440</v>
      </c>
      <c r="FZ29">
        <v>1465</v>
      </c>
      <c r="GA29">
        <v>2324</v>
      </c>
      <c r="GB29">
        <v>6048</v>
      </c>
      <c r="GC29">
        <v>41785</v>
      </c>
      <c r="GD29">
        <v>22124</v>
      </c>
      <c r="GE29">
        <v>6269</v>
      </c>
      <c r="GF29">
        <v>66168</v>
      </c>
      <c r="GG29">
        <v>4552</v>
      </c>
      <c r="GH29">
        <v>5719</v>
      </c>
      <c r="GI29">
        <v>4552</v>
      </c>
      <c r="GJ29">
        <v>0</v>
      </c>
      <c r="GK29" s="2">
        <v>43555</v>
      </c>
      <c r="HB29" s="1" t="s">
        <v>3517</v>
      </c>
      <c r="HC29" s="1" t="s">
        <v>3517</v>
      </c>
      <c r="HE29" s="1" t="s">
        <v>3517</v>
      </c>
      <c r="HG29" s="1" t="s">
        <v>3517</v>
      </c>
      <c r="HH29" s="1" t="s">
        <v>3517</v>
      </c>
      <c r="HK29" s="1" t="s">
        <v>3517</v>
      </c>
      <c r="HL29" s="1" t="s">
        <v>3517</v>
      </c>
      <c r="HM29" s="1" t="s">
        <v>3517</v>
      </c>
      <c r="HN29" s="1" t="s">
        <v>3517</v>
      </c>
      <c r="HO29" s="1" t="s">
        <v>3517</v>
      </c>
      <c r="HQ29" s="1" t="s">
        <v>3517</v>
      </c>
      <c r="IH29">
        <v>5208800</v>
      </c>
      <c r="II29">
        <v>4018200</v>
      </c>
      <c r="IJ29">
        <v>481600</v>
      </c>
      <c r="IK29">
        <v>841100</v>
      </c>
      <c r="IL29">
        <v>98300</v>
      </c>
      <c r="IM29">
        <v>396000</v>
      </c>
      <c r="IN29">
        <v>83000</v>
      </c>
      <c r="IO29">
        <v>3669000</v>
      </c>
      <c r="IP29">
        <v>2133900</v>
      </c>
      <c r="IQ29">
        <v>1944900</v>
      </c>
      <c r="IR29">
        <v>13735200</v>
      </c>
      <c r="IS29">
        <v>615300</v>
      </c>
      <c r="IT29">
        <v>5209600</v>
      </c>
      <c r="IU29">
        <v>615300</v>
      </c>
      <c r="IV29">
        <v>55400</v>
      </c>
      <c r="IW29" s="2">
        <v>43830</v>
      </c>
      <c r="IX29" s="1" t="s">
        <v>3517</v>
      </c>
      <c r="IY29" s="1" t="s">
        <v>3517</v>
      </c>
      <c r="IZ29" s="1" t="s">
        <v>3517</v>
      </c>
      <c r="JA29" s="1" t="s">
        <v>3517</v>
      </c>
      <c r="JB29" s="1" t="s">
        <v>3517</v>
      </c>
      <c r="JC29" s="1" t="s">
        <v>3517</v>
      </c>
      <c r="JD29" s="1" t="s">
        <v>3517</v>
      </c>
      <c r="JE29" s="1" t="s">
        <v>3517</v>
      </c>
      <c r="JF29" s="1" t="s">
        <v>3517</v>
      </c>
      <c r="JG29" s="1" t="s">
        <v>3517</v>
      </c>
      <c r="JH29" s="1" t="s">
        <v>3517</v>
      </c>
      <c r="JI29" s="1" t="s">
        <v>3517</v>
      </c>
      <c r="JJ29" s="1" t="s">
        <v>3517</v>
      </c>
      <c r="JK29" s="1" t="s">
        <v>3517</v>
      </c>
      <c r="JL29" s="1" t="s">
        <v>3517</v>
      </c>
      <c r="JM29" s="1" t="s">
        <v>3517</v>
      </c>
      <c r="KD29" s="1" t="s">
        <v>3517</v>
      </c>
      <c r="KE29" s="1" t="s">
        <v>3517</v>
      </c>
      <c r="KF29" s="1" t="s">
        <v>3517</v>
      </c>
      <c r="KG29" s="1" t="s">
        <v>3517</v>
      </c>
      <c r="KH29" s="1" t="s">
        <v>3517</v>
      </c>
      <c r="KI29" s="1" t="s">
        <v>3517</v>
      </c>
      <c r="KJ29" s="1" t="s">
        <v>3517</v>
      </c>
      <c r="KK29" s="1" t="s">
        <v>3517</v>
      </c>
      <c r="KL29" s="1" t="s">
        <v>3517</v>
      </c>
      <c r="KM29" s="1" t="s">
        <v>3517</v>
      </c>
      <c r="KN29" s="1" t="s">
        <v>3517</v>
      </c>
      <c r="KO29" s="1" t="s">
        <v>3517</v>
      </c>
      <c r="KP29" s="1" t="s">
        <v>3517</v>
      </c>
      <c r="KQ29" s="1" t="s">
        <v>3517</v>
      </c>
      <c r="KR29" s="1" t="s">
        <v>3517</v>
      </c>
      <c r="KS29" s="1" t="s">
        <v>3517</v>
      </c>
      <c r="LZ29" s="1" t="s">
        <v>3517</v>
      </c>
      <c r="MA29" s="1" t="s">
        <v>3517</v>
      </c>
      <c r="MC29" s="1" t="s">
        <v>3517</v>
      </c>
      <c r="ME29" s="1" t="s">
        <v>3517</v>
      </c>
      <c r="MF29" s="1" t="s">
        <v>3517</v>
      </c>
      <c r="MJ29" s="1" t="s">
        <v>3517</v>
      </c>
      <c r="MK29" s="1" t="s">
        <v>3517</v>
      </c>
      <c r="ML29" s="1" t="s">
        <v>3517</v>
      </c>
      <c r="MM29" s="1" t="s">
        <v>3517</v>
      </c>
      <c r="MO29" s="1" t="s">
        <v>3517</v>
      </c>
      <c r="MP29">
        <v>196335</v>
      </c>
      <c r="MQ29">
        <v>761870</v>
      </c>
      <c r="MR29">
        <v>661154</v>
      </c>
      <c r="MS29">
        <v>72178</v>
      </c>
      <c r="MT29">
        <v>6760</v>
      </c>
      <c r="MU29">
        <v>19582</v>
      </c>
      <c r="MV29">
        <v>13553</v>
      </c>
      <c r="MW29">
        <v>369251</v>
      </c>
      <c r="MX29">
        <v>283270</v>
      </c>
      <c r="MY29">
        <v>81659</v>
      </c>
      <c r="MZ29">
        <v>577689</v>
      </c>
      <c r="NA29">
        <v>41570</v>
      </c>
      <c r="NB29">
        <v>65381</v>
      </c>
      <c r="NC29">
        <v>41570</v>
      </c>
      <c r="ND29">
        <v>5256</v>
      </c>
      <c r="NE29" s="2">
        <v>43830</v>
      </c>
      <c r="NF29" s="1" t="s">
        <v>3517</v>
      </c>
      <c r="NG29" s="1" t="s">
        <v>3517</v>
      </c>
      <c r="NI29" s="1" t="s">
        <v>3517</v>
      </c>
      <c r="NK29" s="1" t="s">
        <v>3517</v>
      </c>
      <c r="NM29" s="1" t="s">
        <v>3517</v>
      </c>
      <c r="NN29" s="1" t="s">
        <v>3517</v>
      </c>
      <c r="NP29" s="1" t="s">
        <v>3517</v>
      </c>
      <c r="NQ29" s="1" t="s">
        <v>3517</v>
      </c>
      <c r="NR29" s="1" t="s">
        <v>3517</v>
      </c>
      <c r="NS29" s="1" t="s">
        <v>3517</v>
      </c>
      <c r="NU29" s="1" t="s">
        <v>3517</v>
      </c>
      <c r="NV29" s="1" t="s">
        <v>3517</v>
      </c>
      <c r="NW29" s="1" t="s">
        <v>3517</v>
      </c>
      <c r="NX29" s="1" t="s">
        <v>3517</v>
      </c>
      <c r="NY29" s="1" t="s">
        <v>3517</v>
      </c>
      <c r="NZ29" s="1" t="s">
        <v>3517</v>
      </c>
      <c r="OA29" s="1" t="s">
        <v>3517</v>
      </c>
      <c r="OB29" s="1" t="s">
        <v>3517</v>
      </c>
      <c r="OC29" s="1" t="s">
        <v>3517</v>
      </c>
      <c r="OD29" s="1" t="s">
        <v>3517</v>
      </c>
      <c r="OE29" s="1" t="s">
        <v>3517</v>
      </c>
      <c r="OF29" s="1" t="s">
        <v>3517</v>
      </c>
      <c r="OG29" s="1" t="s">
        <v>3517</v>
      </c>
      <c r="OH29" s="1" t="s">
        <v>3517</v>
      </c>
      <c r="OI29" s="1" t="s">
        <v>3517</v>
      </c>
      <c r="OJ29" s="1" t="s">
        <v>3517</v>
      </c>
      <c r="OK29" s="1" t="s">
        <v>3517</v>
      </c>
      <c r="PB29">
        <v>1018100</v>
      </c>
      <c r="PC29">
        <v>915800</v>
      </c>
      <c r="PD29">
        <v>767900</v>
      </c>
      <c r="PE29">
        <v>-1300</v>
      </c>
      <c r="PF29">
        <v>81800</v>
      </c>
      <c r="PG29">
        <v>60300</v>
      </c>
      <c r="PH29">
        <v>46400</v>
      </c>
      <c r="PI29">
        <v>974000</v>
      </c>
      <c r="PJ29">
        <v>312500</v>
      </c>
      <c r="PK29" s="1" t="s">
        <v>3517</v>
      </c>
      <c r="PL29">
        <v>1551100</v>
      </c>
      <c r="PM29">
        <v>2500</v>
      </c>
      <c r="PN29">
        <v>17800</v>
      </c>
      <c r="PO29">
        <v>2500</v>
      </c>
      <c r="PP29">
        <v>2400</v>
      </c>
      <c r="PQ29" s="2">
        <v>43830</v>
      </c>
      <c r="PR29" s="1" t="s">
        <v>3517</v>
      </c>
      <c r="PS29" s="1" t="s">
        <v>3517</v>
      </c>
      <c r="PT29" s="1" t="s">
        <v>3517</v>
      </c>
      <c r="PU29" s="1" t="s">
        <v>3517</v>
      </c>
      <c r="PW29" s="1" t="s">
        <v>3517</v>
      </c>
      <c r="PX29" s="1" t="s">
        <v>3517</v>
      </c>
      <c r="QB29" s="1" t="s">
        <v>3517</v>
      </c>
      <c r="QC29" s="1" t="s">
        <v>3517</v>
      </c>
      <c r="QD29" s="1" t="s">
        <v>3517</v>
      </c>
      <c r="QE29" s="1" t="s">
        <v>3517</v>
      </c>
      <c r="QG29" s="1" t="s">
        <v>3517</v>
      </c>
      <c r="QH29" s="1" t="s">
        <v>3517</v>
      </c>
      <c r="QI29" s="1" t="s">
        <v>3517</v>
      </c>
      <c r="QK29" s="1" t="s">
        <v>3517</v>
      </c>
      <c r="QL29" s="1" t="s">
        <v>3517</v>
      </c>
      <c r="QM29" s="1" t="s">
        <v>3517</v>
      </c>
      <c r="QN29" s="1" t="s">
        <v>3517</v>
      </c>
      <c r="QO29" s="1" t="s">
        <v>3517</v>
      </c>
      <c r="QP29" s="1" t="s">
        <v>3517</v>
      </c>
      <c r="QR29" s="1" t="s">
        <v>3517</v>
      </c>
      <c r="QS29" s="1" t="s">
        <v>3517</v>
      </c>
      <c r="QT29" s="1" t="s">
        <v>3517</v>
      </c>
      <c r="QU29" s="1" t="s">
        <v>3517</v>
      </c>
      <c r="QW29" s="1" t="s">
        <v>3517</v>
      </c>
      <c r="RN29">
        <v>81892</v>
      </c>
      <c r="RO29">
        <v>112486</v>
      </c>
      <c r="RP29">
        <v>91808</v>
      </c>
      <c r="RQ29">
        <v>9733</v>
      </c>
      <c r="RR29">
        <v>2641</v>
      </c>
      <c r="RS29">
        <v>9601</v>
      </c>
      <c r="RT29">
        <v>17626</v>
      </c>
      <c r="RU29">
        <v>120223</v>
      </c>
      <c r="RV29">
        <v>79995</v>
      </c>
      <c r="RW29">
        <v>15667</v>
      </c>
      <c r="RX29">
        <v>180118</v>
      </c>
      <c r="RY29">
        <v>8084</v>
      </c>
      <c r="RZ29">
        <v>14336</v>
      </c>
      <c r="SA29">
        <v>8084</v>
      </c>
      <c r="SB29">
        <v>121</v>
      </c>
      <c r="SC29" s="2">
        <v>43830</v>
      </c>
      <c r="SD29">
        <v>-141</v>
      </c>
      <c r="SE29">
        <v>14699</v>
      </c>
      <c r="SF29">
        <v>9932</v>
      </c>
      <c r="SG29">
        <v>119</v>
      </c>
      <c r="SH29">
        <v>627</v>
      </c>
      <c r="SI29">
        <v>396</v>
      </c>
      <c r="SJ29">
        <v>200</v>
      </c>
      <c r="SK29">
        <v>3175</v>
      </c>
      <c r="SL29">
        <v>2736</v>
      </c>
      <c r="SM29">
        <v>208</v>
      </c>
      <c r="SN29">
        <v>4819</v>
      </c>
      <c r="SO29">
        <v>45</v>
      </c>
      <c r="SP29">
        <v>2104</v>
      </c>
      <c r="SQ29">
        <v>45</v>
      </c>
      <c r="SS29" s="2">
        <v>43738</v>
      </c>
      <c r="ST29">
        <v>-100026</v>
      </c>
      <c r="SU29">
        <v>148679</v>
      </c>
      <c r="SV29">
        <v>121406</v>
      </c>
      <c r="SW29">
        <v>-83679</v>
      </c>
      <c r="SX29">
        <v>125</v>
      </c>
      <c r="SY29">
        <v>169212</v>
      </c>
      <c r="SZ29">
        <v>182216</v>
      </c>
      <c r="TA29">
        <v>99617</v>
      </c>
      <c r="TB29">
        <v>314176</v>
      </c>
      <c r="TC29">
        <v>22909</v>
      </c>
      <c r="TD29">
        <v>201138</v>
      </c>
      <c r="TE29">
        <v>-109908</v>
      </c>
      <c r="TF29">
        <v>0</v>
      </c>
      <c r="TG29">
        <v>-109908</v>
      </c>
      <c r="TI29" s="2">
        <v>43555</v>
      </c>
      <c r="TZ29" s="1" t="s">
        <v>3517</v>
      </c>
      <c r="UA29" s="1" t="s">
        <v>3517</v>
      </c>
      <c r="UB29" s="1" t="s">
        <v>3517</v>
      </c>
      <c r="UC29" s="1" t="s">
        <v>3517</v>
      </c>
      <c r="UD29" s="1" t="s">
        <v>3517</v>
      </c>
      <c r="UE29" s="1" t="s">
        <v>3517</v>
      </c>
      <c r="UF29" s="1" t="s">
        <v>3517</v>
      </c>
      <c r="UG29" s="1" t="s">
        <v>3517</v>
      </c>
      <c r="UH29" s="1" t="s">
        <v>3517</v>
      </c>
      <c r="UJ29" s="1" t="s">
        <v>3517</v>
      </c>
      <c r="UK29" s="1" t="s">
        <v>3517</v>
      </c>
      <c r="UL29" s="1" t="s">
        <v>3517</v>
      </c>
      <c r="UM29" s="1" t="s">
        <v>3517</v>
      </c>
      <c r="UO29" s="1" t="s">
        <v>3517</v>
      </c>
      <c r="UP29" s="1" t="s">
        <v>3517</v>
      </c>
      <c r="UQ29" s="1" t="s">
        <v>3517</v>
      </c>
      <c r="UR29" s="1" t="s">
        <v>3517</v>
      </c>
      <c r="US29" s="1" t="s">
        <v>3517</v>
      </c>
      <c r="UT29" s="1" t="s">
        <v>3517</v>
      </c>
      <c r="UU29" s="1" t="s">
        <v>3517</v>
      </c>
      <c r="UV29" s="1" t="s">
        <v>3517</v>
      </c>
      <c r="UW29" s="1" t="s">
        <v>3517</v>
      </c>
      <c r="UX29" s="1" t="s">
        <v>3517</v>
      </c>
      <c r="UY29" s="1" t="s">
        <v>3517</v>
      </c>
      <c r="UZ29" s="1" t="s">
        <v>3517</v>
      </c>
      <c r="VA29" s="1" t="s">
        <v>3517</v>
      </c>
      <c r="VB29" s="1" t="s">
        <v>3517</v>
      </c>
      <c r="VC29" s="1" t="s">
        <v>3517</v>
      </c>
      <c r="VD29" s="1" t="s">
        <v>3517</v>
      </c>
      <c r="VE29" s="1" t="s">
        <v>3517</v>
      </c>
      <c r="VF29" s="1" t="s">
        <v>3517</v>
      </c>
      <c r="VG29" s="1" t="s">
        <v>3517</v>
      </c>
      <c r="VH29" s="1" t="s">
        <v>3517</v>
      </c>
      <c r="VI29" s="1" t="s">
        <v>3517</v>
      </c>
      <c r="VJ29" s="1" t="s">
        <v>3517</v>
      </c>
      <c r="VK29" s="1" t="s">
        <v>3517</v>
      </c>
      <c r="VL29" s="1" t="s">
        <v>3517</v>
      </c>
      <c r="VM29" s="1" t="s">
        <v>3517</v>
      </c>
      <c r="VN29" s="1" t="s">
        <v>3517</v>
      </c>
      <c r="VO29" s="1" t="s">
        <v>3517</v>
      </c>
      <c r="VP29" s="1" t="s">
        <v>3517</v>
      </c>
      <c r="VQ29" s="1" t="s">
        <v>3517</v>
      </c>
      <c r="VR29" s="1" t="s">
        <v>3517</v>
      </c>
      <c r="VS29" s="1" t="s">
        <v>3517</v>
      </c>
      <c r="VU29" s="1" t="s">
        <v>3517</v>
      </c>
      <c r="VV29">
        <v>-1193000</v>
      </c>
      <c r="VW29">
        <v>1626000</v>
      </c>
      <c r="VX29">
        <v>684000</v>
      </c>
      <c r="VY29">
        <v>558000</v>
      </c>
      <c r="VZ29">
        <v>98000</v>
      </c>
      <c r="WA29">
        <v>123000</v>
      </c>
      <c r="WB29">
        <v>429000</v>
      </c>
      <c r="WC29">
        <v>6169000</v>
      </c>
      <c r="WD29">
        <v>7152000</v>
      </c>
      <c r="WE29">
        <v>2868000</v>
      </c>
      <c r="WF29">
        <v>8792000</v>
      </c>
      <c r="WG29">
        <v>312000</v>
      </c>
      <c r="WH29">
        <v>2501000</v>
      </c>
      <c r="WI29">
        <v>312000</v>
      </c>
      <c r="WJ29">
        <v>33000</v>
      </c>
      <c r="WK29" s="2">
        <v>43830</v>
      </c>
      <c r="WL29">
        <v>46466000</v>
      </c>
      <c r="WM29">
        <v>71317000</v>
      </c>
      <c r="WN29">
        <v>44002000</v>
      </c>
      <c r="WO29">
        <v>7460000</v>
      </c>
      <c r="WP29">
        <v>16709000</v>
      </c>
      <c r="WQ29">
        <v>9994000</v>
      </c>
      <c r="WR29">
        <v>11074000</v>
      </c>
      <c r="WS29">
        <v>70157000</v>
      </c>
      <c r="WT29">
        <v>54001000</v>
      </c>
      <c r="WU29">
        <v>3934000</v>
      </c>
      <c r="WV29">
        <v>302727000</v>
      </c>
      <c r="WW29">
        <v>4566000</v>
      </c>
      <c r="WX29">
        <v>56306000</v>
      </c>
      <c r="WY29">
        <v>4566000</v>
      </c>
      <c r="WZ29">
        <v>433000</v>
      </c>
      <c r="XA29" s="2">
        <v>43830</v>
      </c>
      <c r="XB29" s="1" t="s">
        <v>3517</v>
      </c>
      <c r="XC29" s="1" t="s">
        <v>3517</v>
      </c>
      <c r="XD29" s="1" t="s">
        <v>3517</v>
      </c>
      <c r="XE29" s="1" t="s">
        <v>3517</v>
      </c>
      <c r="XF29" s="1" t="s">
        <v>3517</v>
      </c>
      <c r="XG29" s="1" t="s">
        <v>3517</v>
      </c>
      <c r="XH29" s="1" t="s">
        <v>3517</v>
      </c>
      <c r="XI29" s="1" t="s">
        <v>3517</v>
      </c>
      <c r="XJ29" s="1" t="s">
        <v>3517</v>
      </c>
      <c r="XL29" s="1" t="s">
        <v>3517</v>
      </c>
      <c r="XM29" s="1" t="s">
        <v>3517</v>
      </c>
      <c r="XN29" s="1" t="s">
        <v>3517</v>
      </c>
      <c r="XO29" s="1" t="s">
        <v>3517</v>
      </c>
      <c r="XQ29" s="1" t="s">
        <v>3517</v>
      </c>
      <c r="XR29" s="1" t="s">
        <v>3517</v>
      </c>
      <c r="XS29" s="1" t="s">
        <v>3517</v>
      </c>
      <c r="XT29" s="1" t="s">
        <v>3517</v>
      </c>
      <c r="XU29" s="1" t="s">
        <v>3517</v>
      </c>
      <c r="XW29" s="1" t="s">
        <v>3517</v>
      </c>
      <c r="XX29" s="1" t="s">
        <v>3517</v>
      </c>
      <c r="XY29" s="1" t="s">
        <v>3517</v>
      </c>
      <c r="XZ29" s="1" t="s">
        <v>3517</v>
      </c>
      <c r="YA29" s="1" t="s">
        <v>3517</v>
      </c>
      <c r="YB29" s="1" t="s">
        <v>3517</v>
      </c>
      <c r="YC29" s="1" t="s">
        <v>3517</v>
      </c>
      <c r="YD29" s="1" t="s">
        <v>3517</v>
      </c>
      <c r="YE29" s="1" t="s">
        <v>3517</v>
      </c>
      <c r="YG29" s="1" t="s">
        <v>3517</v>
      </c>
      <c r="YH29" s="1" t="s">
        <v>3517</v>
      </c>
      <c r="YI29" s="1" t="s">
        <v>3517</v>
      </c>
      <c r="YJ29" s="1" t="s">
        <v>3517</v>
      </c>
      <c r="YK29" s="1" t="s">
        <v>3517</v>
      </c>
      <c r="YL29" s="1" t="s">
        <v>3517</v>
      </c>
      <c r="YM29" s="1" t="s">
        <v>3517</v>
      </c>
      <c r="YN29" s="1" t="s">
        <v>3517</v>
      </c>
      <c r="YO29" s="1" t="s">
        <v>3517</v>
      </c>
      <c r="YP29" s="1" t="s">
        <v>3517</v>
      </c>
      <c r="YQ29" s="1" t="s">
        <v>3517</v>
      </c>
      <c r="YR29" s="1" t="s">
        <v>3517</v>
      </c>
      <c r="YS29" s="1" t="s">
        <v>3517</v>
      </c>
      <c r="YT29" s="1" t="s">
        <v>3517</v>
      </c>
      <c r="YU29" s="1" t="s">
        <v>3517</v>
      </c>
      <c r="YV29" s="1" t="s">
        <v>3517</v>
      </c>
      <c r="YW29" s="1" t="s">
        <v>3517</v>
      </c>
      <c r="YX29">
        <v>4915</v>
      </c>
      <c r="YY29">
        <v>28891</v>
      </c>
      <c r="YZ29">
        <v>3678</v>
      </c>
      <c r="ZA29">
        <v>1551</v>
      </c>
      <c r="ZB29" s="1" t="s">
        <v>3517</v>
      </c>
      <c r="ZC29">
        <v>560</v>
      </c>
      <c r="ZD29">
        <v>14</v>
      </c>
      <c r="ZE29">
        <v>31820</v>
      </c>
      <c r="ZF29">
        <v>27788</v>
      </c>
      <c r="ZG29">
        <v>48</v>
      </c>
      <c r="ZH29">
        <v>33270</v>
      </c>
      <c r="ZI29">
        <v>1193</v>
      </c>
      <c r="ZJ29">
        <v>0</v>
      </c>
      <c r="ZK29">
        <v>1193</v>
      </c>
      <c r="ZM29" s="2">
        <v>43830</v>
      </c>
      <c r="ZN29" s="1" t="s">
        <v>3517</v>
      </c>
      <c r="ZO29" s="1" t="s">
        <v>3517</v>
      </c>
      <c r="ZP29" s="1" t="s">
        <v>3517</v>
      </c>
      <c r="ZQ29" s="1" t="s">
        <v>3517</v>
      </c>
      <c r="ZR29" s="1" t="s">
        <v>3517</v>
      </c>
      <c r="ZS29" s="1" t="s">
        <v>3517</v>
      </c>
      <c r="ZT29" s="1" t="s">
        <v>3517</v>
      </c>
      <c r="ZU29" s="1" t="s">
        <v>3517</v>
      </c>
      <c r="ZV29" s="1" t="s">
        <v>3517</v>
      </c>
      <c r="ZW29" s="1" t="s">
        <v>3517</v>
      </c>
      <c r="ZX29" s="1" t="s">
        <v>3517</v>
      </c>
      <c r="ZY29" s="1" t="s">
        <v>3517</v>
      </c>
      <c r="ZZ29" s="1" t="s">
        <v>3517</v>
      </c>
      <c r="AAA29" s="1" t="s">
        <v>3517</v>
      </c>
      <c r="AAC29" s="1" t="s">
        <v>3517</v>
      </c>
      <c r="AAD29" s="1" t="s">
        <v>3517</v>
      </c>
      <c r="AAE29" s="1" t="s">
        <v>3517</v>
      </c>
      <c r="AAF29" s="1" t="s">
        <v>3517</v>
      </c>
      <c r="AAG29" s="1" t="s">
        <v>3517</v>
      </c>
      <c r="AAH29" s="1" t="s">
        <v>3517</v>
      </c>
      <c r="AAI29" s="1" t="s">
        <v>3517</v>
      </c>
      <c r="AAJ29" s="1" t="s">
        <v>3517</v>
      </c>
      <c r="AAK29" s="1" t="s">
        <v>3517</v>
      </c>
      <c r="AAL29" s="1" t="s">
        <v>3517</v>
      </c>
      <c r="AAM29" s="1" t="s">
        <v>3517</v>
      </c>
      <c r="AAN29" s="1" t="s">
        <v>3517</v>
      </c>
      <c r="AAO29" s="1" t="s">
        <v>3517</v>
      </c>
      <c r="AAP29" s="1" t="s">
        <v>3517</v>
      </c>
      <c r="AAQ29" s="1" t="s">
        <v>3517</v>
      </c>
      <c r="AAR29" s="1" t="s">
        <v>3517</v>
      </c>
      <c r="AAS29" s="1" t="s">
        <v>3517</v>
      </c>
      <c r="ABJ29" s="1" t="s">
        <v>3517</v>
      </c>
      <c r="ABK29" s="1" t="s">
        <v>3517</v>
      </c>
      <c r="ABL29" s="1" t="s">
        <v>3517</v>
      </c>
      <c r="ABM29" s="1" t="s">
        <v>3517</v>
      </c>
      <c r="ABN29" s="1" t="s">
        <v>3517</v>
      </c>
      <c r="ABO29" s="1" t="s">
        <v>3517</v>
      </c>
      <c r="ABP29" s="1" t="s">
        <v>3517</v>
      </c>
      <c r="ABQ29" s="1" t="s">
        <v>3517</v>
      </c>
      <c r="ABR29" s="1" t="s">
        <v>3517</v>
      </c>
      <c r="ABS29" s="1" t="s">
        <v>3517</v>
      </c>
      <c r="ABT29" s="1" t="s">
        <v>3517</v>
      </c>
      <c r="ABU29" s="1" t="s">
        <v>3517</v>
      </c>
      <c r="ABV29" s="1" t="s">
        <v>3517</v>
      </c>
      <c r="ABW29" s="1" t="s">
        <v>3517</v>
      </c>
      <c r="ABX29" s="1" t="s">
        <v>3517</v>
      </c>
      <c r="ABY29" s="1" t="s">
        <v>3517</v>
      </c>
      <c r="ABZ29" s="1" t="s">
        <v>3517</v>
      </c>
      <c r="ACA29" s="1" t="s">
        <v>3517</v>
      </c>
      <c r="ACC29" s="1" t="s">
        <v>3517</v>
      </c>
      <c r="ACD29" s="1" t="s">
        <v>3517</v>
      </c>
      <c r="ACE29" s="1" t="s">
        <v>3517</v>
      </c>
      <c r="ACF29" s="1" t="s">
        <v>3517</v>
      </c>
      <c r="ACG29" s="1" t="s">
        <v>3517</v>
      </c>
      <c r="ACH29" s="1" t="s">
        <v>3517</v>
      </c>
      <c r="ACJ29" s="1" t="s">
        <v>3517</v>
      </c>
      <c r="ACK29" s="1" t="s">
        <v>3517</v>
      </c>
      <c r="ACL29" s="1" t="s">
        <v>3517</v>
      </c>
      <c r="ACM29" s="1" t="s">
        <v>3517</v>
      </c>
      <c r="ACO29" s="1" t="s">
        <v>3517</v>
      </c>
      <c r="ACP29" s="1" t="s">
        <v>3517</v>
      </c>
      <c r="ACQ29" s="1" t="s">
        <v>3517</v>
      </c>
      <c r="ACS29" s="1" t="s">
        <v>3517</v>
      </c>
      <c r="ACU29" s="1" t="s">
        <v>3517</v>
      </c>
      <c r="ACV29" s="1" t="s">
        <v>3517</v>
      </c>
      <c r="ACW29" s="1" t="s">
        <v>3517</v>
      </c>
      <c r="ACX29" s="1" t="s">
        <v>3517</v>
      </c>
      <c r="ACZ29" s="1" t="s">
        <v>3517</v>
      </c>
      <c r="ADA29" s="1" t="s">
        <v>3517</v>
      </c>
      <c r="ADB29" s="1" t="s">
        <v>3517</v>
      </c>
      <c r="ADC29" s="1" t="s">
        <v>3517</v>
      </c>
      <c r="ADE29" s="1" t="s">
        <v>3517</v>
      </c>
      <c r="ADV29">
        <v>10381</v>
      </c>
      <c r="ADW29">
        <v>31782</v>
      </c>
      <c r="ADX29">
        <v>31450</v>
      </c>
      <c r="ADY29">
        <v>-2194</v>
      </c>
      <c r="ADZ29">
        <v>888</v>
      </c>
      <c r="AEA29">
        <v>1529</v>
      </c>
      <c r="AEB29">
        <v>5626</v>
      </c>
      <c r="AEC29">
        <v>15628</v>
      </c>
      <c r="AED29">
        <v>11577</v>
      </c>
      <c r="AEE29">
        <v>1458</v>
      </c>
      <c r="AEF29">
        <v>25989</v>
      </c>
      <c r="AEG29">
        <v>-2815</v>
      </c>
      <c r="AEH29">
        <v>4398</v>
      </c>
      <c r="AEI29">
        <v>-2815</v>
      </c>
      <c r="AEJ29" s="1" t="s">
        <v>3517</v>
      </c>
      <c r="AEK29" s="2">
        <v>43830</v>
      </c>
      <c r="AEL29">
        <v>34796000</v>
      </c>
      <c r="AEM29">
        <v>17390000</v>
      </c>
      <c r="AEN29">
        <v>4432000</v>
      </c>
      <c r="AEO29">
        <v>1705000</v>
      </c>
      <c r="AEP29">
        <v>903000</v>
      </c>
      <c r="AEQ29">
        <v>2149000</v>
      </c>
      <c r="AER29">
        <v>932000</v>
      </c>
      <c r="AES29">
        <v>10750000</v>
      </c>
      <c r="AET29">
        <v>5617000</v>
      </c>
      <c r="AEU29">
        <v>4836000</v>
      </c>
      <c r="AEV29">
        <v>52154000</v>
      </c>
      <c r="AEW29">
        <v>1077000</v>
      </c>
      <c r="AEX29">
        <v>8483000</v>
      </c>
      <c r="AEY29">
        <v>1077000</v>
      </c>
      <c r="AEZ29">
        <v>455000</v>
      </c>
      <c r="AFA29" s="2">
        <v>43830</v>
      </c>
      <c r="AFB29">
        <v>639679</v>
      </c>
      <c r="AFC29">
        <v>133957</v>
      </c>
      <c r="AFD29">
        <v>45797</v>
      </c>
      <c r="AFE29">
        <v>21842</v>
      </c>
      <c r="AFF29">
        <v>132378</v>
      </c>
      <c r="AFG29">
        <v>46708</v>
      </c>
      <c r="AFH29">
        <v>16326</v>
      </c>
      <c r="AFK29">
        <v>50275</v>
      </c>
      <c r="AFL29">
        <v>1721101</v>
      </c>
      <c r="AFM29">
        <v>1406</v>
      </c>
      <c r="AFN29">
        <v>957307</v>
      </c>
      <c r="AFO29">
        <v>1406</v>
      </c>
      <c r="AFQ29" s="2">
        <v>43830</v>
      </c>
      <c r="AFR29">
        <v>86477</v>
      </c>
      <c r="AFS29">
        <v>93477</v>
      </c>
      <c r="AFT29">
        <v>43232</v>
      </c>
      <c r="AFU29">
        <v>2007</v>
      </c>
      <c r="AFV29">
        <v>1665</v>
      </c>
      <c r="AFW29">
        <v>8835</v>
      </c>
      <c r="AFX29">
        <v>14259</v>
      </c>
      <c r="AFY29">
        <v>71506</v>
      </c>
      <c r="AFZ29">
        <v>43031</v>
      </c>
      <c r="AGA29">
        <v>32588</v>
      </c>
      <c r="AGB29">
        <v>153076</v>
      </c>
      <c r="AGC29">
        <v>1623</v>
      </c>
      <c r="AGD29">
        <v>15436</v>
      </c>
      <c r="AGE29">
        <v>1623</v>
      </c>
      <c r="AGF29">
        <v>680</v>
      </c>
      <c r="AGG29" s="2">
        <v>43830</v>
      </c>
      <c r="AGH29" s="1" t="s">
        <v>3517</v>
      </c>
      <c r="AGI29" s="1" t="s">
        <v>3517</v>
      </c>
      <c r="AGJ29" s="1" t="s">
        <v>3517</v>
      </c>
      <c r="AGK29" s="1" t="s">
        <v>3517</v>
      </c>
      <c r="AGL29" s="1" t="s">
        <v>3517</v>
      </c>
      <c r="AGM29" s="1" t="s">
        <v>3517</v>
      </c>
      <c r="AGN29" s="1" t="s">
        <v>3517</v>
      </c>
      <c r="AGO29" s="1" t="s">
        <v>3517</v>
      </c>
      <c r="AGP29" s="1" t="s">
        <v>3517</v>
      </c>
      <c r="AGQ29" s="1" t="s">
        <v>3517</v>
      </c>
      <c r="AGR29" s="1" t="s">
        <v>3517</v>
      </c>
      <c r="AGS29" s="1" t="s">
        <v>3517</v>
      </c>
      <c r="AGT29" s="1" t="s">
        <v>3517</v>
      </c>
      <c r="AGU29" s="1" t="s">
        <v>3517</v>
      </c>
      <c r="AGV29" s="1" t="s">
        <v>3517</v>
      </c>
      <c r="AGW29" s="1" t="s">
        <v>3517</v>
      </c>
      <c r="AGX29">
        <v>1668000</v>
      </c>
      <c r="AGY29">
        <v>4923000</v>
      </c>
      <c r="AGZ29">
        <v>3978000</v>
      </c>
      <c r="AHA29">
        <v>127000</v>
      </c>
      <c r="AHB29">
        <v>120000</v>
      </c>
      <c r="AHC29">
        <v>153000</v>
      </c>
      <c r="AHD29">
        <v>15000</v>
      </c>
      <c r="AHE29">
        <v>941000</v>
      </c>
      <c r="AHF29">
        <v>1238000</v>
      </c>
      <c r="AHG29">
        <v>83000</v>
      </c>
      <c r="AHH29">
        <v>3559000</v>
      </c>
      <c r="AHI29">
        <v>271000</v>
      </c>
      <c r="AHJ29">
        <v>602000</v>
      </c>
      <c r="AHK29">
        <v>271000</v>
      </c>
      <c r="AHL29">
        <v>15000</v>
      </c>
      <c r="AHM29" s="2">
        <v>43738</v>
      </c>
      <c r="AID29">
        <v>2955900</v>
      </c>
      <c r="AIE29">
        <v>3281800</v>
      </c>
      <c r="AIF29">
        <v>532000</v>
      </c>
      <c r="AIG29">
        <v>315300</v>
      </c>
      <c r="AIH29">
        <v>659100</v>
      </c>
      <c r="AII29">
        <v>737100</v>
      </c>
      <c r="AIJ29">
        <v>491700</v>
      </c>
      <c r="AIK29">
        <v>999900</v>
      </c>
      <c r="AIL29">
        <v>1252800</v>
      </c>
      <c r="AIM29">
        <v>172300</v>
      </c>
      <c r="AIN29">
        <v>8174200</v>
      </c>
      <c r="AIO29">
        <v>142000</v>
      </c>
      <c r="AIP29">
        <v>3458800</v>
      </c>
      <c r="AIQ29">
        <v>142000</v>
      </c>
      <c r="AIR29">
        <v>23700</v>
      </c>
      <c r="AIS29" s="2">
        <v>43830</v>
      </c>
      <c r="AJJ29">
        <v>17637</v>
      </c>
      <c r="AJK29">
        <v>77082</v>
      </c>
      <c r="AJL29">
        <v>63151</v>
      </c>
      <c r="AJM29">
        <v>-3013</v>
      </c>
      <c r="AJN29">
        <v>1567</v>
      </c>
      <c r="AJO29">
        <v>1600</v>
      </c>
      <c r="AJP29">
        <v>14325</v>
      </c>
      <c r="AJQ29">
        <v>41671</v>
      </c>
      <c r="AJR29">
        <v>32180</v>
      </c>
      <c r="AJS29">
        <v>5117</v>
      </c>
      <c r="AJT29">
        <v>59946</v>
      </c>
      <c r="AJU29">
        <v>-3799</v>
      </c>
      <c r="AJV29">
        <v>8577</v>
      </c>
      <c r="AJW29">
        <v>-3799</v>
      </c>
      <c r="AJX29" s="1" t="s">
        <v>3517</v>
      </c>
      <c r="AJY29" s="2">
        <v>43830</v>
      </c>
      <c r="AKP29" s="1" t="s">
        <v>3517</v>
      </c>
      <c r="AKQ29" s="1" t="s">
        <v>3517</v>
      </c>
      <c r="AKT29" s="1" t="s">
        <v>3517</v>
      </c>
      <c r="AKU29" s="1" t="s">
        <v>3517</v>
      </c>
      <c r="AKV29" s="1" t="s">
        <v>3517</v>
      </c>
      <c r="AKW29" s="1" t="s">
        <v>3517</v>
      </c>
      <c r="AKX29" s="1" t="s">
        <v>3517</v>
      </c>
      <c r="AKZ29" s="1" t="s">
        <v>3517</v>
      </c>
      <c r="ALA29" s="1" t="s">
        <v>3517</v>
      </c>
      <c r="ALB29" s="1" t="s">
        <v>3517</v>
      </c>
      <c r="ALC29" s="1" t="s">
        <v>3517</v>
      </c>
      <c r="ALE29" s="1" t="s">
        <v>3517</v>
      </c>
      <c r="ALF29" s="1" t="s">
        <v>3517</v>
      </c>
      <c r="ALG29" s="1" t="s">
        <v>3517</v>
      </c>
      <c r="ALH29" s="1" t="s">
        <v>3517</v>
      </c>
      <c r="ALI29" s="1" t="s">
        <v>3517</v>
      </c>
      <c r="ALJ29" s="1" t="s">
        <v>3517</v>
      </c>
      <c r="ALK29" s="1" t="s">
        <v>3517</v>
      </c>
      <c r="ALL29" s="1" t="s">
        <v>3517</v>
      </c>
      <c r="ALM29" s="1" t="s">
        <v>3517</v>
      </c>
      <c r="ALN29" s="1" t="s">
        <v>3517</v>
      </c>
      <c r="ALO29" s="1" t="s">
        <v>3517</v>
      </c>
      <c r="ALP29" s="1" t="s">
        <v>3517</v>
      </c>
      <c r="ALQ29" s="1" t="s">
        <v>3517</v>
      </c>
      <c r="ALR29" s="1" t="s">
        <v>3517</v>
      </c>
      <c r="ALS29" s="1" t="s">
        <v>3517</v>
      </c>
      <c r="ALU29" s="1" t="s">
        <v>3517</v>
      </c>
      <c r="ALV29">
        <v>1341</v>
      </c>
      <c r="ALW29">
        <v>1495</v>
      </c>
      <c r="ALX29">
        <v>-1464</v>
      </c>
      <c r="ALY29">
        <v>-7113</v>
      </c>
      <c r="ALZ29">
        <v>28</v>
      </c>
      <c r="AMA29">
        <v>4618</v>
      </c>
      <c r="AMB29">
        <v>147</v>
      </c>
      <c r="AMC29">
        <v>2224</v>
      </c>
      <c r="AMD29">
        <v>6565</v>
      </c>
      <c r="AME29">
        <v>77</v>
      </c>
      <c r="AMF29">
        <v>9437</v>
      </c>
      <c r="AMG29">
        <v>-6745</v>
      </c>
      <c r="AMH29">
        <v>1237</v>
      </c>
      <c r="AMI29">
        <v>-6745</v>
      </c>
      <c r="AMK29" s="2">
        <v>43830</v>
      </c>
      <c r="ANB29">
        <v>29174000</v>
      </c>
      <c r="ANC29">
        <v>60058000</v>
      </c>
      <c r="AND29">
        <v>51343000</v>
      </c>
      <c r="ANE29">
        <v>3125000</v>
      </c>
      <c r="ANF29">
        <v>6524000</v>
      </c>
      <c r="ANG29">
        <v>4497000</v>
      </c>
      <c r="ANH29">
        <v>8543000</v>
      </c>
      <c r="ANI29">
        <v>60496000</v>
      </c>
      <c r="ANJ29">
        <v>57874000</v>
      </c>
      <c r="ANK29">
        <v>10519000</v>
      </c>
      <c r="ANL29">
        <v>158933000</v>
      </c>
      <c r="ANM29">
        <v>820000</v>
      </c>
      <c r="ANN29">
        <v>33915000</v>
      </c>
      <c r="ANO29">
        <v>820000</v>
      </c>
      <c r="ANP29" s="1" t="s">
        <v>3517</v>
      </c>
      <c r="ANQ29" s="2">
        <v>43830</v>
      </c>
      <c r="ANR29" s="1" t="s">
        <v>3517</v>
      </c>
      <c r="ANS29" s="1" t="s">
        <v>3517</v>
      </c>
      <c r="ANT29" s="1" t="s">
        <v>3517</v>
      </c>
      <c r="ANU29" s="1" t="s">
        <v>3517</v>
      </c>
      <c r="ANV29" s="1" t="s">
        <v>3517</v>
      </c>
      <c r="ANW29" s="1" t="s">
        <v>3517</v>
      </c>
      <c r="ANX29" s="1" t="s">
        <v>3517</v>
      </c>
      <c r="ANY29" s="1" t="s">
        <v>3517</v>
      </c>
      <c r="ANZ29" s="1" t="s">
        <v>3517</v>
      </c>
      <c r="AOA29" s="1" t="s">
        <v>3517</v>
      </c>
      <c r="AOB29" s="1" t="s">
        <v>3517</v>
      </c>
      <c r="AOC29" s="1" t="s">
        <v>3517</v>
      </c>
      <c r="AOD29" s="1" t="s">
        <v>3517</v>
      </c>
      <c r="AOE29" s="1" t="s">
        <v>3517</v>
      </c>
      <c r="AOG29" s="1" t="s">
        <v>3517</v>
      </c>
      <c r="AOX29">
        <v>47</v>
      </c>
      <c r="AOY29">
        <v>2539</v>
      </c>
      <c r="AOZ29">
        <v>-1122</v>
      </c>
      <c r="APA29">
        <v>-594</v>
      </c>
      <c r="APB29">
        <v>7</v>
      </c>
      <c r="APC29">
        <v>590</v>
      </c>
      <c r="APD29">
        <v>1446</v>
      </c>
      <c r="APE29">
        <v>4891</v>
      </c>
      <c r="APF29">
        <v>4247</v>
      </c>
      <c r="APG29">
        <v>477</v>
      </c>
      <c r="APH29">
        <v>8681</v>
      </c>
      <c r="API29">
        <v>-511</v>
      </c>
      <c r="APJ29">
        <v>1943</v>
      </c>
      <c r="APK29">
        <v>-511</v>
      </c>
      <c r="APM29" s="2">
        <v>43830</v>
      </c>
      <c r="APN29">
        <v>10405000</v>
      </c>
      <c r="APO29">
        <v>37929000</v>
      </c>
      <c r="APP29">
        <v>33950000</v>
      </c>
      <c r="APQ29">
        <v>1724000</v>
      </c>
      <c r="APR29">
        <v>1853000</v>
      </c>
      <c r="APS29">
        <v>2151000</v>
      </c>
      <c r="APT29">
        <v>1857000</v>
      </c>
      <c r="APU29">
        <v>19115000</v>
      </c>
      <c r="APV29">
        <v>19446000</v>
      </c>
      <c r="APW29">
        <v>3574000</v>
      </c>
      <c r="APX29">
        <v>39012000</v>
      </c>
      <c r="APY29">
        <v>1184000</v>
      </c>
      <c r="APZ29">
        <v>5580000</v>
      </c>
      <c r="AQA29">
        <v>1184000</v>
      </c>
      <c r="AQB29">
        <v>230000</v>
      </c>
      <c r="AQC29" s="2">
        <v>43830</v>
      </c>
      <c r="AQD29" s="1" t="s">
        <v>3517</v>
      </c>
      <c r="AQE29" s="1" t="s">
        <v>3517</v>
      </c>
      <c r="AQF29" s="1" t="s">
        <v>3517</v>
      </c>
      <c r="AQG29" s="1" t="s">
        <v>3517</v>
      </c>
      <c r="AQH29" s="1" t="s">
        <v>3517</v>
      </c>
      <c r="AQI29" s="1" t="s">
        <v>3517</v>
      </c>
      <c r="AQJ29" s="1" t="s">
        <v>3517</v>
      </c>
      <c r="AQK29" s="1" t="s">
        <v>3517</v>
      </c>
      <c r="AQL29" s="1" t="s">
        <v>3517</v>
      </c>
      <c r="AQM29" s="1" t="s">
        <v>3517</v>
      </c>
      <c r="AQN29" s="1" t="s">
        <v>3517</v>
      </c>
      <c r="AQO29" s="1" t="s">
        <v>3517</v>
      </c>
      <c r="AQP29" s="1" t="s">
        <v>3517</v>
      </c>
      <c r="AQQ29" s="1" t="s">
        <v>3517</v>
      </c>
      <c r="AQR29" s="1" t="s">
        <v>3517</v>
      </c>
      <c r="AQS29" s="1" t="s">
        <v>3517</v>
      </c>
      <c r="AQT29" s="1" t="s">
        <v>3517</v>
      </c>
      <c r="AQU29" s="1" t="s">
        <v>3517</v>
      </c>
      <c r="AQV29" s="1" t="s">
        <v>3517</v>
      </c>
      <c r="AQW29" s="1" t="s">
        <v>3517</v>
      </c>
      <c r="AQX29" s="1" t="s">
        <v>3517</v>
      </c>
      <c r="AQY29" s="1" t="s">
        <v>3517</v>
      </c>
      <c r="AQZ29" s="1" t="s">
        <v>3517</v>
      </c>
      <c r="ARA29" s="1" t="s">
        <v>3517</v>
      </c>
      <c r="ARB29" s="1" t="s">
        <v>3517</v>
      </c>
      <c r="ARC29" s="1" t="s">
        <v>3517</v>
      </c>
      <c r="ARD29" s="1" t="s">
        <v>3517</v>
      </c>
      <c r="ARE29" s="1" t="s">
        <v>3517</v>
      </c>
      <c r="ARF29" s="1" t="s">
        <v>3517</v>
      </c>
      <c r="ARG29" s="1" t="s">
        <v>3517</v>
      </c>
      <c r="ARI29" s="1" t="s">
        <v>3517</v>
      </c>
      <c r="ARJ29" s="1" t="s">
        <v>3517</v>
      </c>
      <c r="ARK29" s="1" t="s">
        <v>3517</v>
      </c>
      <c r="ARL29" s="1" t="s">
        <v>3517</v>
      </c>
      <c r="ARM29" s="1" t="s">
        <v>3517</v>
      </c>
      <c r="ARN29" s="1" t="s">
        <v>3517</v>
      </c>
      <c r="ARO29" s="1" t="s">
        <v>3517</v>
      </c>
      <c r="ARP29" s="1" t="s">
        <v>3517</v>
      </c>
      <c r="ARQ29" s="1" t="s">
        <v>3517</v>
      </c>
      <c r="ARR29" s="1" t="s">
        <v>3517</v>
      </c>
      <c r="ARS29" s="1" t="s">
        <v>3517</v>
      </c>
      <c r="ART29" s="1" t="s">
        <v>3517</v>
      </c>
      <c r="ARU29" s="1" t="s">
        <v>3517</v>
      </c>
      <c r="ARV29" s="1" t="s">
        <v>3517</v>
      </c>
      <c r="ARW29" s="1" t="s">
        <v>3517</v>
      </c>
      <c r="ARY29" s="1" t="s">
        <v>3517</v>
      </c>
      <c r="ARZ29" s="1" t="s">
        <v>3517</v>
      </c>
      <c r="ASA29" s="1" t="s">
        <v>3517</v>
      </c>
      <c r="ASB29" s="1" t="s">
        <v>3517</v>
      </c>
      <c r="ASC29" s="1" t="s">
        <v>3517</v>
      </c>
      <c r="ASD29" s="1" t="s">
        <v>3517</v>
      </c>
      <c r="ASE29" s="1" t="s">
        <v>3517</v>
      </c>
      <c r="ASF29" s="1" t="s">
        <v>3517</v>
      </c>
      <c r="ASG29" s="1" t="s">
        <v>3517</v>
      </c>
      <c r="ASH29" s="1" t="s">
        <v>3517</v>
      </c>
      <c r="ASJ29" s="1" t="s">
        <v>3517</v>
      </c>
      <c r="ASK29" s="1" t="s">
        <v>3517</v>
      </c>
      <c r="ASL29" s="1" t="s">
        <v>3517</v>
      </c>
      <c r="ASM29" s="1" t="s">
        <v>3517</v>
      </c>
      <c r="ASO29" s="1" t="s">
        <v>3517</v>
      </c>
      <c r="ASP29">
        <v>918140</v>
      </c>
      <c r="ASQ29">
        <v>684401</v>
      </c>
      <c r="ASR29" s="1" t="s">
        <v>3517</v>
      </c>
      <c r="ASS29">
        <v>337759</v>
      </c>
      <c r="AST29">
        <v>14663</v>
      </c>
      <c r="ASU29">
        <v>43676</v>
      </c>
      <c r="ASV29">
        <v>44645</v>
      </c>
      <c r="ASY29">
        <v>369822</v>
      </c>
      <c r="ASZ29">
        <v>2386190</v>
      </c>
      <c r="ATA29">
        <v>221966</v>
      </c>
      <c r="ATB29">
        <v>1052707</v>
      </c>
      <c r="ATC29">
        <v>221966</v>
      </c>
      <c r="ATE29" s="2">
        <v>43830</v>
      </c>
      <c r="ATF29" s="1" t="s">
        <v>3517</v>
      </c>
      <c r="ATG29" s="1" t="s">
        <v>3517</v>
      </c>
      <c r="ATH29" s="1" t="s">
        <v>3517</v>
      </c>
      <c r="ATI29" s="1" t="s">
        <v>3517</v>
      </c>
      <c r="ATJ29" s="1" t="s">
        <v>3517</v>
      </c>
      <c r="ATK29" s="1" t="s">
        <v>3517</v>
      </c>
      <c r="ATL29" s="1" t="s">
        <v>3517</v>
      </c>
      <c r="ATM29" s="1" t="s">
        <v>3517</v>
      </c>
      <c r="ATN29" s="1" t="s">
        <v>3517</v>
      </c>
      <c r="ATO29" s="1" t="s">
        <v>3517</v>
      </c>
      <c r="ATP29" s="1" t="s">
        <v>3517</v>
      </c>
      <c r="ATQ29" s="1" t="s">
        <v>3517</v>
      </c>
      <c r="ATR29" s="1" t="s">
        <v>3517</v>
      </c>
      <c r="ATS29" s="1" t="s">
        <v>3517</v>
      </c>
      <c r="ATT29" s="1" t="s">
        <v>3517</v>
      </c>
      <c r="ATU29" s="1" t="s">
        <v>3517</v>
      </c>
      <c r="ATV29">
        <v>12078</v>
      </c>
      <c r="ATW29">
        <v>20087</v>
      </c>
      <c r="ATX29">
        <v>10233</v>
      </c>
      <c r="ATY29">
        <v>-16695</v>
      </c>
      <c r="ATZ29">
        <v>3318</v>
      </c>
      <c r="AUA29">
        <v>1926</v>
      </c>
      <c r="AUB29">
        <v>2269</v>
      </c>
      <c r="AUC29">
        <v>44613</v>
      </c>
      <c r="AUD29">
        <v>23104</v>
      </c>
      <c r="AUE29">
        <v>102</v>
      </c>
      <c r="AUF29">
        <v>64884</v>
      </c>
      <c r="AUG29">
        <v>-18429</v>
      </c>
      <c r="AUH29">
        <v>28558</v>
      </c>
      <c r="AUI29">
        <v>-18429</v>
      </c>
      <c r="AUJ29" s="1" t="s">
        <v>3517</v>
      </c>
      <c r="AUK29" s="2">
        <v>43830</v>
      </c>
      <c r="AUL29">
        <v>3066</v>
      </c>
      <c r="AUM29">
        <v>5578</v>
      </c>
      <c r="AUN29">
        <v>3243</v>
      </c>
      <c r="AUO29">
        <v>-292</v>
      </c>
      <c r="AUP29">
        <v>863</v>
      </c>
      <c r="AUQ29">
        <v>79</v>
      </c>
      <c r="AUR29">
        <v>1097</v>
      </c>
      <c r="AUS29">
        <v>4774</v>
      </c>
      <c r="AUT29">
        <v>2581</v>
      </c>
      <c r="AUU29">
        <v>2272</v>
      </c>
      <c r="AUV29">
        <v>5972</v>
      </c>
      <c r="AUW29">
        <v>-197</v>
      </c>
      <c r="AUX29">
        <v>301</v>
      </c>
      <c r="AUY29">
        <v>-197</v>
      </c>
      <c r="AUZ29" s="1" t="s">
        <v>3517</v>
      </c>
      <c r="AVA29" s="2">
        <v>43830</v>
      </c>
      <c r="AVB29" s="1" t="s">
        <v>3517</v>
      </c>
      <c r="AVC29" s="1" t="s">
        <v>3517</v>
      </c>
      <c r="AVD29" s="1" t="s">
        <v>3517</v>
      </c>
      <c r="AVE29" s="1" t="s">
        <v>3517</v>
      </c>
      <c r="AVF29" s="1" t="s">
        <v>3517</v>
      </c>
      <c r="AVG29" s="1" t="s">
        <v>3517</v>
      </c>
      <c r="AVH29" s="1" t="s">
        <v>3517</v>
      </c>
      <c r="AVI29" s="1" t="s">
        <v>3517</v>
      </c>
      <c r="AVJ29" s="1" t="s">
        <v>3517</v>
      </c>
      <c r="AVK29" s="1" t="s">
        <v>3517</v>
      </c>
      <c r="AVL29" s="1" t="s">
        <v>3517</v>
      </c>
      <c r="AVM29" s="1" t="s">
        <v>3517</v>
      </c>
      <c r="AVN29" s="1" t="s">
        <v>3517</v>
      </c>
      <c r="AVO29" s="1" t="s">
        <v>3517</v>
      </c>
      <c r="AVP29" s="1" t="s">
        <v>3517</v>
      </c>
      <c r="AVQ29" s="1" t="s">
        <v>3517</v>
      </c>
      <c r="AVR29">
        <v>2337</v>
      </c>
      <c r="AVS29">
        <v>20205</v>
      </c>
      <c r="AVT29">
        <v>14857</v>
      </c>
      <c r="AVU29">
        <v>-15118</v>
      </c>
      <c r="AVV29">
        <v>277</v>
      </c>
      <c r="AVW29">
        <v>2985</v>
      </c>
      <c r="AVX29">
        <v>1591</v>
      </c>
      <c r="AVY29">
        <v>33603</v>
      </c>
      <c r="AVZ29">
        <v>21759</v>
      </c>
      <c r="AWA29">
        <v>6431</v>
      </c>
      <c r="AWB29">
        <v>43824</v>
      </c>
      <c r="AWC29">
        <v>-14644</v>
      </c>
      <c r="AWD29">
        <v>14859</v>
      </c>
      <c r="AWE29">
        <v>-14644</v>
      </c>
      <c r="AWF29">
        <v>0</v>
      </c>
      <c r="AWG29" s="2">
        <v>43830</v>
      </c>
      <c r="AWX29">
        <v>1398000</v>
      </c>
      <c r="AWY29">
        <v>3671000</v>
      </c>
      <c r="AWZ29">
        <v>2832000</v>
      </c>
      <c r="AXA29">
        <v>198000</v>
      </c>
      <c r="AXB29">
        <v>422000</v>
      </c>
      <c r="AXC29">
        <v>284000</v>
      </c>
      <c r="AXD29">
        <v>583000</v>
      </c>
      <c r="AXE29">
        <v>2674000</v>
      </c>
      <c r="AXF29">
        <v>1622000</v>
      </c>
      <c r="AXG29">
        <v>556000</v>
      </c>
      <c r="AXH29">
        <v>5973000</v>
      </c>
      <c r="AXI29">
        <v>-184000</v>
      </c>
      <c r="AXJ29">
        <v>1642000</v>
      </c>
      <c r="AXK29">
        <v>-184000</v>
      </c>
      <c r="AXL29">
        <v>49000</v>
      </c>
      <c r="AXM29" s="2">
        <v>43830</v>
      </c>
      <c r="AXN29" s="1" t="s">
        <v>3517</v>
      </c>
      <c r="AXO29" s="1" t="s">
        <v>3517</v>
      </c>
      <c r="AXP29" s="1" t="s">
        <v>3517</v>
      </c>
      <c r="AXQ29" s="1" t="s">
        <v>3517</v>
      </c>
      <c r="AXR29" s="1" t="s">
        <v>3517</v>
      </c>
      <c r="AXS29" s="1" t="s">
        <v>3517</v>
      </c>
      <c r="AXT29" s="1" t="s">
        <v>3517</v>
      </c>
      <c r="AXU29" s="1" t="s">
        <v>3517</v>
      </c>
      <c r="AXV29" s="1" t="s">
        <v>3517</v>
      </c>
      <c r="AXW29" s="1" t="s">
        <v>3517</v>
      </c>
      <c r="AXX29" s="1" t="s">
        <v>3517</v>
      </c>
      <c r="AXY29" s="1" t="s">
        <v>3517</v>
      </c>
      <c r="AXZ29" s="1" t="s">
        <v>3517</v>
      </c>
      <c r="AYA29" s="1" t="s">
        <v>3517</v>
      </c>
      <c r="AYB29" s="1" t="s">
        <v>3517</v>
      </c>
      <c r="AYC29" s="1" t="s">
        <v>3517</v>
      </c>
      <c r="AYD29">
        <v>5015507</v>
      </c>
      <c r="AYE29">
        <v>4680630</v>
      </c>
      <c r="AYF29">
        <v>1932879</v>
      </c>
      <c r="AYG29">
        <v>385530</v>
      </c>
      <c r="AYH29">
        <v>228021</v>
      </c>
      <c r="AYI29">
        <v>492917</v>
      </c>
      <c r="AYJ29">
        <v>434958</v>
      </c>
      <c r="AYK29">
        <v>2611957</v>
      </c>
      <c r="AYL29">
        <v>2416585</v>
      </c>
      <c r="AYM29">
        <v>1091450</v>
      </c>
      <c r="AYN29">
        <v>13778052</v>
      </c>
      <c r="AYO29">
        <v>122948</v>
      </c>
      <c r="AYP29">
        <v>3788200</v>
      </c>
      <c r="AYQ29">
        <v>122948</v>
      </c>
      <c r="AYR29">
        <v>31025</v>
      </c>
      <c r="AYS29" s="2">
        <v>43830</v>
      </c>
      <c r="AYT29" s="1" t="s">
        <v>3517</v>
      </c>
      <c r="AYU29" s="1" t="s">
        <v>3517</v>
      </c>
      <c r="AYV29" s="1" t="s">
        <v>3517</v>
      </c>
      <c r="AYW29" s="1" t="s">
        <v>3517</v>
      </c>
      <c r="AYX29" s="1" t="s">
        <v>3517</v>
      </c>
      <c r="AYY29" s="1" t="s">
        <v>3517</v>
      </c>
      <c r="AYZ29" s="1" t="s">
        <v>3517</v>
      </c>
      <c r="AZA29" s="1" t="s">
        <v>3517</v>
      </c>
      <c r="AZB29" s="1" t="s">
        <v>3517</v>
      </c>
      <c r="AZC29" s="1" t="s">
        <v>3517</v>
      </c>
      <c r="AZD29" s="1" t="s">
        <v>3517</v>
      </c>
      <c r="AZE29" s="1" t="s">
        <v>3517</v>
      </c>
      <c r="AZF29" s="1" t="s">
        <v>3517</v>
      </c>
      <c r="AZG29" s="1" t="s">
        <v>3517</v>
      </c>
      <c r="AZH29" s="1" t="s">
        <v>3517</v>
      </c>
      <c r="AZI29" s="1" t="s">
        <v>3517</v>
      </c>
      <c r="AZZ29" s="1" t="s">
        <v>3517</v>
      </c>
      <c r="BAA29" s="1" t="s">
        <v>3517</v>
      </c>
      <c r="BAB29" s="1" t="s">
        <v>3517</v>
      </c>
      <c r="BAC29" s="1" t="s">
        <v>3517</v>
      </c>
      <c r="BAD29" s="1" t="s">
        <v>3517</v>
      </c>
      <c r="BAE29" s="1" t="s">
        <v>3517</v>
      </c>
      <c r="BAF29" s="1" t="s">
        <v>3517</v>
      </c>
      <c r="BAG29" s="1" t="s">
        <v>3517</v>
      </c>
      <c r="BAH29" s="1" t="s">
        <v>3517</v>
      </c>
      <c r="BAI29" s="1" t="s">
        <v>3517</v>
      </c>
      <c r="BAJ29" s="1" t="s">
        <v>3517</v>
      </c>
      <c r="BAK29" s="1" t="s">
        <v>3517</v>
      </c>
      <c r="BAL29" s="1" t="s">
        <v>3517</v>
      </c>
      <c r="BAM29" s="1" t="s">
        <v>3517</v>
      </c>
      <c r="BAN29" s="1" t="s">
        <v>3517</v>
      </c>
      <c r="BAO29" s="1" t="s">
        <v>3517</v>
      </c>
      <c r="BAP29" s="1" t="s">
        <v>3517</v>
      </c>
      <c r="BAQ29" s="1" t="s">
        <v>3517</v>
      </c>
      <c r="BAR29" s="1" t="s">
        <v>3517</v>
      </c>
      <c r="BAS29" s="1" t="s">
        <v>3517</v>
      </c>
      <c r="BAT29" s="1" t="s">
        <v>3517</v>
      </c>
      <c r="BAU29" s="1" t="s">
        <v>3517</v>
      </c>
      <c r="BAV29" s="1" t="s">
        <v>3517</v>
      </c>
      <c r="BAY29" s="1" t="s">
        <v>3517</v>
      </c>
      <c r="BAZ29" s="1" t="s">
        <v>3517</v>
      </c>
      <c r="BBA29" s="1" t="s">
        <v>3517</v>
      </c>
      <c r="BBB29" s="1" t="s">
        <v>3517</v>
      </c>
      <c r="BBC29" s="1" t="s">
        <v>3517</v>
      </c>
      <c r="BBE29" s="1" t="s">
        <v>3517</v>
      </c>
      <c r="BBF29">
        <v>85559</v>
      </c>
      <c r="BBG29">
        <v>5283</v>
      </c>
      <c r="BBH29">
        <v>16484</v>
      </c>
      <c r="BBI29">
        <v>-62169</v>
      </c>
      <c r="BBJ29">
        <v>20117</v>
      </c>
      <c r="BBK29">
        <v>4216</v>
      </c>
      <c r="BBL29">
        <v>1524</v>
      </c>
      <c r="BBM29">
        <v>81583</v>
      </c>
      <c r="BBN29">
        <v>19881</v>
      </c>
      <c r="BBO29">
        <v>73173</v>
      </c>
      <c r="BBP29">
        <v>118546</v>
      </c>
      <c r="BBQ29">
        <v>-62659</v>
      </c>
      <c r="BBR29">
        <v>11278</v>
      </c>
      <c r="BBS29">
        <v>-62659</v>
      </c>
      <c r="BBT29" s="1" t="s">
        <v>3517</v>
      </c>
      <c r="BBU29" s="2">
        <v>43830</v>
      </c>
      <c r="BBV29" s="1" t="s">
        <v>3517</v>
      </c>
      <c r="BBW29" s="1" t="s">
        <v>3517</v>
      </c>
      <c r="BBX29" s="1" t="s">
        <v>3517</v>
      </c>
      <c r="BBY29" s="1" t="s">
        <v>3517</v>
      </c>
      <c r="BBZ29" s="1" t="s">
        <v>3517</v>
      </c>
      <c r="BCA29" s="1" t="s">
        <v>3517</v>
      </c>
      <c r="BCB29" s="1" t="s">
        <v>3517</v>
      </c>
      <c r="BCF29" s="1" t="s">
        <v>3517</v>
      </c>
      <c r="BCG29" s="1" t="s">
        <v>3517</v>
      </c>
      <c r="BCH29" s="1" t="s">
        <v>3517</v>
      </c>
      <c r="BCI29" s="1" t="s">
        <v>3517</v>
      </c>
      <c r="BCK29" s="1" t="s">
        <v>3517</v>
      </c>
      <c r="BCL29">
        <v>85912</v>
      </c>
      <c r="BCM29">
        <v>111488</v>
      </c>
      <c r="BCN29">
        <v>36952</v>
      </c>
      <c r="BCO29">
        <v>-25490</v>
      </c>
      <c r="BCP29">
        <v>1390</v>
      </c>
      <c r="BCQ29">
        <v>44420</v>
      </c>
      <c r="BCR29">
        <v>17031</v>
      </c>
      <c r="BCS29">
        <v>82183</v>
      </c>
      <c r="BCT29">
        <v>81731</v>
      </c>
      <c r="BCU29">
        <v>20241</v>
      </c>
      <c r="BCV29">
        <v>216451</v>
      </c>
      <c r="BCW29">
        <v>-22850</v>
      </c>
      <c r="BCX29">
        <v>50459</v>
      </c>
      <c r="BCY29">
        <v>-22850</v>
      </c>
      <c r="BCZ29" s="1" t="s">
        <v>3517</v>
      </c>
      <c r="BDA29" s="2">
        <v>43830</v>
      </c>
      <c r="BEH29" s="1" t="s">
        <v>3517</v>
      </c>
      <c r="BEI29" s="1" t="s">
        <v>3517</v>
      </c>
      <c r="BEJ29" s="1" t="s">
        <v>3517</v>
      </c>
      <c r="BEK29" s="1" t="s">
        <v>3517</v>
      </c>
      <c r="BEL29" s="1" t="s">
        <v>3517</v>
      </c>
      <c r="BEM29" s="1" t="s">
        <v>3517</v>
      </c>
      <c r="BEN29" s="1" t="s">
        <v>3517</v>
      </c>
      <c r="BEO29" s="1" t="s">
        <v>3517</v>
      </c>
      <c r="BEP29" s="1" t="s">
        <v>3517</v>
      </c>
      <c r="BEQ29" s="1" t="s">
        <v>3517</v>
      </c>
      <c r="BER29" s="1" t="s">
        <v>3517</v>
      </c>
      <c r="BES29" s="1" t="s">
        <v>3517</v>
      </c>
      <c r="BET29" s="1" t="s">
        <v>3517</v>
      </c>
      <c r="BEU29" s="1" t="s">
        <v>3517</v>
      </c>
      <c r="BEV29" s="1" t="s">
        <v>3517</v>
      </c>
      <c r="BEW29" s="1" t="s">
        <v>3517</v>
      </c>
      <c r="BEX29">
        <v>926600</v>
      </c>
      <c r="BEY29">
        <v>14793700</v>
      </c>
      <c r="BEZ29">
        <v>14557200</v>
      </c>
      <c r="BFA29">
        <v>19800</v>
      </c>
      <c r="BFB29">
        <v>0</v>
      </c>
      <c r="BFC29">
        <v>119300</v>
      </c>
      <c r="BFD29">
        <v>36900</v>
      </c>
      <c r="BFE29">
        <v>2528900</v>
      </c>
      <c r="BFF29">
        <v>1720400</v>
      </c>
      <c r="BFG29">
        <v>478300</v>
      </c>
      <c r="BFH29">
        <v>3663800</v>
      </c>
      <c r="BFI29">
        <v>23100</v>
      </c>
      <c r="BFJ29">
        <v>15400</v>
      </c>
      <c r="BFK29">
        <v>23100</v>
      </c>
      <c r="BFL29" s="1" t="s">
        <v>3517</v>
      </c>
      <c r="BFM29" s="2">
        <v>43830</v>
      </c>
      <c r="BFN29">
        <v>365264</v>
      </c>
      <c r="BFO29">
        <v>766737</v>
      </c>
      <c r="BFP29">
        <v>626488</v>
      </c>
      <c r="BFQ29">
        <v>83641</v>
      </c>
      <c r="BFR29">
        <v>63161</v>
      </c>
      <c r="BFS29">
        <v>29772</v>
      </c>
      <c r="BFT29">
        <v>3859</v>
      </c>
      <c r="BFU29">
        <v>421217</v>
      </c>
      <c r="BFV29">
        <v>336355</v>
      </c>
      <c r="BFW29">
        <v>101350</v>
      </c>
      <c r="BFX29">
        <v>1643939</v>
      </c>
      <c r="BFY29">
        <v>53044</v>
      </c>
      <c r="BFZ29">
        <v>17035</v>
      </c>
      <c r="BGA29">
        <v>53044</v>
      </c>
      <c r="BGB29">
        <v>2239</v>
      </c>
      <c r="BGC29" s="2">
        <v>43830</v>
      </c>
      <c r="BGD29" s="1" t="s">
        <v>3517</v>
      </c>
      <c r="BGE29" s="1" t="s">
        <v>3517</v>
      </c>
      <c r="BGG29" s="1" t="s">
        <v>3517</v>
      </c>
      <c r="BGH29" s="1" t="s">
        <v>3517</v>
      </c>
      <c r="BGJ29" s="1" t="s">
        <v>3517</v>
      </c>
      <c r="BGN29" s="1" t="s">
        <v>3517</v>
      </c>
      <c r="BGO29" s="1" t="s">
        <v>3517</v>
      </c>
      <c r="BGP29" s="1" t="s">
        <v>3517</v>
      </c>
      <c r="BGQ29" s="1" t="s">
        <v>3517</v>
      </c>
      <c r="BGS29" s="1" t="s">
        <v>3517</v>
      </c>
      <c r="BGT29" s="1" t="s">
        <v>3517</v>
      </c>
      <c r="BGU29" s="1" t="s">
        <v>3517</v>
      </c>
      <c r="BGV29" s="1" t="s">
        <v>3517</v>
      </c>
      <c r="BGW29" s="1" t="s">
        <v>3517</v>
      </c>
      <c r="BGX29" s="1" t="s">
        <v>3517</v>
      </c>
      <c r="BGY29" s="1" t="s">
        <v>3517</v>
      </c>
      <c r="BGZ29" s="1" t="s">
        <v>3517</v>
      </c>
      <c r="BHA29" s="1" t="s">
        <v>3517</v>
      </c>
      <c r="BHB29" s="1" t="s">
        <v>3517</v>
      </c>
      <c r="BHD29" s="1" t="s">
        <v>3517</v>
      </c>
      <c r="BHE29" s="1" t="s">
        <v>3517</v>
      </c>
      <c r="BHF29" s="1" t="s">
        <v>3517</v>
      </c>
      <c r="BHG29" s="1" t="s">
        <v>3517</v>
      </c>
      <c r="BHI29" s="1" t="s">
        <v>3517</v>
      </c>
      <c r="BHZ29">
        <v>2681000</v>
      </c>
      <c r="BIA29">
        <v>1321100</v>
      </c>
      <c r="BIB29">
        <v>54900</v>
      </c>
      <c r="BIC29">
        <v>514700</v>
      </c>
      <c r="BID29">
        <v>210800</v>
      </c>
      <c r="BIE29">
        <v>518700</v>
      </c>
      <c r="BIF29">
        <v>1028800</v>
      </c>
      <c r="BIG29">
        <v>1924200</v>
      </c>
      <c r="BIH29">
        <v>1486600</v>
      </c>
      <c r="BII29">
        <v>1455400</v>
      </c>
      <c r="BIJ29">
        <v>8288900</v>
      </c>
      <c r="BIK29">
        <v>340400</v>
      </c>
      <c r="BIL29">
        <v>3402100</v>
      </c>
      <c r="BIM29">
        <v>340400</v>
      </c>
      <c r="BIN29">
        <v>2500</v>
      </c>
      <c r="BIO29" s="2">
        <v>43646</v>
      </c>
      <c r="BIP29" s="1" t="s">
        <v>3517</v>
      </c>
      <c r="BIQ29" s="1" t="s">
        <v>3517</v>
      </c>
      <c r="BIS29" s="1" t="s">
        <v>3517</v>
      </c>
      <c r="BIT29" s="1" t="s">
        <v>3517</v>
      </c>
      <c r="BIU29" s="1" t="s">
        <v>3517</v>
      </c>
      <c r="BIV29" s="1" t="s">
        <v>3517</v>
      </c>
      <c r="BIY29" s="1" t="s">
        <v>3517</v>
      </c>
      <c r="BIZ29" s="1" t="s">
        <v>3517</v>
      </c>
      <c r="BJA29" s="1" t="s">
        <v>3517</v>
      </c>
      <c r="BJB29" s="1" t="s">
        <v>3517</v>
      </c>
      <c r="BJC29" s="1" t="s">
        <v>3517</v>
      </c>
      <c r="BJE29" s="1" t="s">
        <v>3517</v>
      </c>
      <c r="BJF29">
        <v>2813</v>
      </c>
      <c r="BJG29">
        <v>3068</v>
      </c>
      <c r="BJH29">
        <v>2453</v>
      </c>
      <c r="BJI29">
        <v>-74</v>
      </c>
      <c r="BJJ29" s="1" t="s">
        <v>3517</v>
      </c>
      <c r="BJK29">
        <v>58</v>
      </c>
      <c r="BJL29" s="1" t="s">
        <v>3517</v>
      </c>
      <c r="BJM29">
        <v>3511</v>
      </c>
      <c r="BJN29">
        <v>842</v>
      </c>
      <c r="BJO29">
        <v>440</v>
      </c>
      <c r="BJP29">
        <v>3775</v>
      </c>
      <c r="BJQ29">
        <v>-73</v>
      </c>
      <c r="BJR29">
        <v>119</v>
      </c>
      <c r="BJS29">
        <v>-73</v>
      </c>
      <c r="BJU29" s="2">
        <v>43646</v>
      </c>
      <c r="BJV29">
        <v>837181</v>
      </c>
      <c r="BJW29">
        <v>3022386</v>
      </c>
      <c r="BJX29">
        <v>1727996</v>
      </c>
      <c r="BJY29">
        <v>210497</v>
      </c>
      <c r="BJZ29">
        <v>84454</v>
      </c>
      <c r="BKA29">
        <v>150945</v>
      </c>
      <c r="BKB29">
        <v>3184259</v>
      </c>
      <c r="BKC29">
        <v>5394102</v>
      </c>
      <c r="BKD29">
        <v>4906253</v>
      </c>
      <c r="BKE29">
        <v>651218</v>
      </c>
      <c r="BKF29">
        <v>8193700</v>
      </c>
      <c r="BKG29">
        <v>29633</v>
      </c>
      <c r="BKH29">
        <v>2126301</v>
      </c>
      <c r="BKI29">
        <v>29633</v>
      </c>
      <c r="BKJ29">
        <v>46494</v>
      </c>
      <c r="BKK29" s="2">
        <v>43830</v>
      </c>
      <c r="BKL29" s="1" t="s">
        <v>3517</v>
      </c>
      <c r="BKM29" s="1" t="s">
        <v>3517</v>
      </c>
      <c r="BKN29" s="1" t="s">
        <v>3517</v>
      </c>
      <c r="BKO29" s="1" t="s">
        <v>3517</v>
      </c>
      <c r="BKP29" s="1" t="s">
        <v>3517</v>
      </c>
      <c r="BKQ29" s="1" t="s">
        <v>3517</v>
      </c>
      <c r="BKR29" s="1" t="s">
        <v>3517</v>
      </c>
      <c r="BKS29" s="1" t="s">
        <v>3517</v>
      </c>
      <c r="BKT29" s="1" t="s">
        <v>3517</v>
      </c>
      <c r="BKU29" s="1" t="s">
        <v>3517</v>
      </c>
      <c r="BKV29" s="1" t="s">
        <v>3517</v>
      </c>
      <c r="BKW29" s="1" t="s">
        <v>3517</v>
      </c>
      <c r="BKX29" s="1" t="s">
        <v>3517</v>
      </c>
      <c r="BKY29" s="1" t="s">
        <v>3517</v>
      </c>
      <c r="BLA29" s="1" t="s">
        <v>3517</v>
      </c>
      <c r="BLB29">
        <v>1838600</v>
      </c>
      <c r="BLC29">
        <v>4562800</v>
      </c>
      <c r="BLD29">
        <v>3493400</v>
      </c>
      <c r="BLE29">
        <v>570000</v>
      </c>
      <c r="BLF29">
        <v>380800</v>
      </c>
      <c r="BLG29">
        <v>495900</v>
      </c>
      <c r="BLH29">
        <v>454800</v>
      </c>
      <c r="BLI29">
        <v>1604100</v>
      </c>
      <c r="BLJ29">
        <v>1581600</v>
      </c>
      <c r="BLK29">
        <v>297000</v>
      </c>
      <c r="BLL29">
        <v>7779100</v>
      </c>
      <c r="BLM29">
        <v>310500</v>
      </c>
      <c r="BLN29">
        <v>4086900</v>
      </c>
      <c r="BLO29">
        <v>310500</v>
      </c>
      <c r="BLP29">
        <v>20700</v>
      </c>
      <c r="BLQ29" s="2">
        <v>43830</v>
      </c>
      <c r="BLR29" s="1" t="s">
        <v>3517</v>
      </c>
      <c r="BLS29" s="1" t="s">
        <v>3517</v>
      </c>
      <c r="BLU29" s="1" t="s">
        <v>3517</v>
      </c>
      <c r="BLV29" s="1" t="s">
        <v>3517</v>
      </c>
      <c r="BLW29" s="1" t="s">
        <v>3517</v>
      </c>
      <c r="BLX29" s="1" t="s">
        <v>3517</v>
      </c>
      <c r="BMA29" s="1" t="s">
        <v>3517</v>
      </c>
      <c r="BMB29" s="1" t="s">
        <v>3517</v>
      </c>
      <c r="BMC29" s="1" t="s">
        <v>3517</v>
      </c>
      <c r="BMD29" s="1" t="s">
        <v>3517</v>
      </c>
      <c r="BME29" s="1" t="s">
        <v>3517</v>
      </c>
      <c r="BMF29" s="1" t="s">
        <v>3517</v>
      </c>
      <c r="BMG29" s="1" t="s">
        <v>3517</v>
      </c>
      <c r="BMH29">
        <v>47563</v>
      </c>
      <c r="BMI29">
        <v>24131</v>
      </c>
      <c r="BMJ29">
        <v>452</v>
      </c>
      <c r="BMK29">
        <v>23904</v>
      </c>
      <c r="BML29" s="1" t="s">
        <v>3517</v>
      </c>
      <c r="BMM29">
        <v>466</v>
      </c>
      <c r="BMN29">
        <v>0</v>
      </c>
      <c r="BMO29">
        <v>37541</v>
      </c>
      <c r="BMP29">
        <v>241</v>
      </c>
      <c r="BMQ29">
        <v>31620</v>
      </c>
      <c r="BMR29">
        <v>48232</v>
      </c>
      <c r="BMS29">
        <v>15966</v>
      </c>
      <c r="BMT29">
        <v>0</v>
      </c>
      <c r="BMU29">
        <v>15966</v>
      </c>
      <c r="BMV29" s="1" t="s">
        <v>3517</v>
      </c>
      <c r="BMW29" s="2">
        <v>43830</v>
      </c>
      <c r="BNN29" s="1" t="s">
        <v>3517</v>
      </c>
      <c r="BNO29" s="1" t="s">
        <v>3517</v>
      </c>
      <c r="BNP29" s="1" t="s">
        <v>3517</v>
      </c>
      <c r="BNQ29" s="1" t="s">
        <v>3517</v>
      </c>
      <c r="BNR29" s="1" t="s">
        <v>3517</v>
      </c>
      <c r="BNS29" s="1" t="s">
        <v>3517</v>
      </c>
      <c r="BNT29" s="1" t="s">
        <v>3517</v>
      </c>
      <c r="BNU29" s="1" t="s">
        <v>3517</v>
      </c>
      <c r="BNV29" s="1" t="s">
        <v>3517</v>
      </c>
      <c r="BNX29" s="1" t="s">
        <v>3517</v>
      </c>
      <c r="BNY29" s="1" t="s">
        <v>3517</v>
      </c>
      <c r="BNZ29" s="1" t="s">
        <v>3517</v>
      </c>
      <c r="BOA29" s="1" t="s">
        <v>3517</v>
      </c>
      <c r="BOC29" s="1" t="s">
        <v>3517</v>
      </c>
      <c r="BOT29" s="1" t="s">
        <v>3517</v>
      </c>
      <c r="BOU29" s="1" t="s">
        <v>3517</v>
      </c>
      <c r="BOV29" s="1" t="s">
        <v>3517</v>
      </c>
      <c r="BOW29" s="1" t="s">
        <v>3517</v>
      </c>
      <c r="BOX29" s="1" t="s">
        <v>3517</v>
      </c>
      <c r="BOZ29" s="1" t="s">
        <v>3517</v>
      </c>
      <c r="BPA29" s="1" t="s">
        <v>3517</v>
      </c>
      <c r="BPB29" s="1" t="s">
        <v>3517</v>
      </c>
      <c r="BPC29" s="1" t="s">
        <v>3517</v>
      </c>
      <c r="BPD29" s="1" t="s">
        <v>3517</v>
      </c>
      <c r="BPE29" s="1" t="s">
        <v>3517</v>
      </c>
      <c r="BPF29" s="1" t="s">
        <v>3517</v>
      </c>
      <c r="BPG29" s="1" t="s">
        <v>3517</v>
      </c>
      <c r="BPI29" s="1" t="s">
        <v>3517</v>
      </c>
      <c r="BPJ29" s="1" t="s">
        <v>3517</v>
      </c>
      <c r="BPK29" s="1" t="s">
        <v>3517</v>
      </c>
      <c r="BPL29" s="1" t="s">
        <v>3517</v>
      </c>
      <c r="BPM29" s="1" t="s">
        <v>3517</v>
      </c>
      <c r="BPN29" s="1" t="s">
        <v>3517</v>
      </c>
      <c r="BPO29" s="1" t="s">
        <v>3517</v>
      </c>
      <c r="BPP29" s="1" t="s">
        <v>3517</v>
      </c>
      <c r="BPQ29" s="1" t="s">
        <v>3517</v>
      </c>
      <c r="BPR29" s="1" t="s">
        <v>3517</v>
      </c>
      <c r="BPT29" s="1" t="s">
        <v>3517</v>
      </c>
      <c r="BPU29" s="1" t="s">
        <v>3517</v>
      </c>
      <c r="BPV29" s="1" t="s">
        <v>3517</v>
      </c>
      <c r="BPW29" s="1" t="s">
        <v>3517</v>
      </c>
      <c r="BPY29" s="1" t="s">
        <v>3517</v>
      </c>
      <c r="BPZ29" s="1" t="s">
        <v>3517</v>
      </c>
      <c r="BQA29" s="1" t="s">
        <v>3517</v>
      </c>
      <c r="BQC29" s="1" t="s">
        <v>3517</v>
      </c>
      <c r="BQD29" s="1" t="s">
        <v>3517</v>
      </c>
      <c r="BQE29" s="1" t="s">
        <v>3517</v>
      </c>
      <c r="BQF29" s="1" t="s">
        <v>3517</v>
      </c>
      <c r="BQG29" s="1" t="s">
        <v>3517</v>
      </c>
      <c r="BQH29" s="1" t="s">
        <v>3517</v>
      </c>
      <c r="BQJ29" s="1" t="s">
        <v>3517</v>
      </c>
      <c r="BQK29" s="1" t="s">
        <v>3517</v>
      </c>
      <c r="BQL29" s="1" t="s">
        <v>3517</v>
      </c>
      <c r="BQM29" s="1" t="s">
        <v>3517</v>
      </c>
      <c r="BQO29" s="1" t="s">
        <v>3517</v>
      </c>
      <c r="BQP29" s="1" t="s">
        <v>3517</v>
      </c>
      <c r="BQQ29" s="1" t="s">
        <v>3517</v>
      </c>
      <c r="BQS29" s="1" t="s">
        <v>3517</v>
      </c>
      <c r="BQT29" s="1" t="s">
        <v>3517</v>
      </c>
      <c r="BQU29" s="1" t="s">
        <v>3517</v>
      </c>
      <c r="BQV29" s="1" t="s">
        <v>3517</v>
      </c>
      <c r="BQW29" s="1" t="s">
        <v>3517</v>
      </c>
      <c r="BQX29" s="1" t="s">
        <v>3517</v>
      </c>
      <c r="BQZ29" s="1" t="s">
        <v>3517</v>
      </c>
      <c r="BRA29" s="1" t="s">
        <v>3517</v>
      </c>
      <c r="BRB29" s="1" t="s">
        <v>3517</v>
      </c>
      <c r="BRC29" s="1" t="s">
        <v>3517</v>
      </c>
      <c r="BRE29" s="1" t="s">
        <v>3517</v>
      </c>
      <c r="BRF29">
        <v>-357000</v>
      </c>
      <c r="BRG29">
        <v>35327000</v>
      </c>
      <c r="BRH29">
        <v>31262000</v>
      </c>
      <c r="BRI29">
        <v>430000</v>
      </c>
      <c r="BRJ29">
        <v>1119000</v>
      </c>
      <c r="BRK29">
        <v>1404000</v>
      </c>
      <c r="BRL29">
        <v>5397000</v>
      </c>
      <c r="BRM29">
        <v>12993000</v>
      </c>
      <c r="BRN29">
        <v>16568000</v>
      </c>
      <c r="BRO29">
        <v>3675000</v>
      </c>
      <c r="BRP29">
        <v>35813000</v>
      </c>
      <c r="BRQ29">
        <v>-550000</v>
      </c>
      <c r="BRR29">
        <v>12305000</v>
      </c>
      <c r="BRS29">
        <v>-550000</v>
      </c>
      <c r="BRT29">
        <v>48000</v>
      </c>
      <c r="BRU29" s="2">
        <v>43830</v>
      </c>
      <c r="BUH29">
        <v>34796000</v>
      </c>
      <c r="BUI29">
        <v>17390000</v>
      </c>
      <c r="BUJ29">
        <v>4432000</v>
      </c>
      <c r="BUK29">
        <v>1705000</v>
      </c>
      <c r="BUL29">
        <v>903000</v>
      </c>
      <c r="BUM29">
        <v>2149000</v>
      </c>
      <c r="BUN29">
        <v>932000</v>
      </c>
      <c r="BUO29">
        <v>10750000</v>
      </c>
      <c r="BUP29">
        <v>5617000</v>
      </c>
      <c r="BUQ29">
        <v>4836000</v>
      </c>
      <c r="BUR29">
        <v>52154000</v>
      </c>
      <c r="BUS29">
        <v>1077000</v>
      </c>
      <c r="BUT29">
        <v>8483000</v>
      </c>
      <c r="BUU29">
        <v>1077000</v>
      </c>
      <c r="BUV29">
        <v>455000</v>
      </c>
      <c r="BUW29" s="2">
        <v>43830</v>
      </c>
      <c r="BVN29" s="1" t="s">
        <v>3517</v>
      </c>
      <c r="BVO29" s="1" t="s">
        <v>3517</v>
      </c>
      <c r="BVP29" s="1" t="s">
        <v>3517</v>
      </c>
      <c r="BVQ29" s="1" t="s">
        <v>3517</v>
      </c>
      <c r="BVR29" s="1" t="s">
        <v>3517</v>
      </c>
      <c r="BVS29" s="1" t="s">
        <v>3517</v>
      </c>
      <c r="BVT29" s="1" t="s">
        <v>3517</v>
      </c>
      <c r="BVU29" s="1" t="s">
        <v>3517</v>
      </c>
      <c r="BVV29" s="1" t="s">
        <v>3517</v>
      </c>
      <c r="BVW29" s="1" t="s">
        <v>3517</v>
      </c>
      <c r="BVX29" s="1" t="s">
        <v>3517</v>
      </c>
      <c r="BVY29" s="1" t="s">
        <v>3517</v>
      </c>
      <c r="BVZ29" s="1" t="s">
        <v>3517</v>
      </c>
      <c r="BWA29" s="1" t="s">
        <v>3517</v>
      </c>
      <c r="BWC29" s="1" t="s">
        <v>3517</v>
      </c>
      <c r="BWD29">
        <v>15353000</v>
      </c>
      <c r="BWE29">
        <v>15898000</v>
      </c>
      <c r="BWF29">
        <v>8041000</v>
      </c>
      <c r="BWG29">
        <v>1589000</v>
      </c>
      <c r="BWH29">
        <v>413000</v>
      </c>
      <c r="BWI29">
        <v>804000</v>
      </c>
      <c r="BWJ29">
        <v>1990000</v>
      </c>
      <c r="BWK29">
        <v>10120000</v>
      </c>
      <c r="BWL29">
        <v>13041000</v>
      </c>
      <c r="BWM29">
        <v>2130000</v>
      </c>
      <c r="BWN29">
        <v>36564000</v>
      </c>
      <c r="BWO29">
        <v>1583000</v>
      </c>
      <c r="BWP29">
        <v>6378000</v>
      </c>
      <c r="BWQ29">
        <v>1583000</v>
      </c>
      <c r="BWR29">
        <v>40000</v>
      </c>
      <c r="BWS29" s="2">
        <v>43830</v>
      </c>
      <c r="BWT29">
        <v>108553</v>
      </c>
      <c r="BWU29">
        <v>274641</v>
      </c>
      <c r="BWV29">
        <v>246727</v>
      </c>
      <c r="BWW29">
        <v>5038</v>
      </c>
      <c r="BWX29">
        <v>8366</v>
      </c>
      <c r="BWY29">
        <v>21678</v>
      </c>
      <c r="BWZ29">
        <v>32871</v>
      </c>
      <c r="BXA29">
        <v>252557</v>
      </c>
      <c r="BXB29">
        <v>164147</v>
      </c>
      <c r="BXC29">
        <v>64252</v>
      </c>
      <c r="BXD29">
        <v>417728</v>
      </c>
      <c r="BXE29">
        <v>20894</v>
      </c>
      <c r="BXF29">
        <v>68568</v>
      </c>
      <c r="BXG29">
        <v>20894</v>
      </c>
      <c r="BXH29">
        <v>858</v>
      </c>
      <c r="BXI29" s="2">
        <v>43830</v>
      </c>
      <c r="BXJ29">
        <v>419348</v>
      </c>
      <c r="BXK29">
        <v>703436</v>
      </c>
      <c r="BXL29">
        <v>630336</v>
      </c>
      <c r="BXM29">
        <v>24083</v>
      </c>
      <c r="BXN29">
        <v>43680</v>
      </c>
      <c r="BXO29">
        <v>41367</v>
      </c>
      <c r="BXP29">
        <v>84357</v>
      </c>
      <c r="BXQ29">
        <v>514310</v>
      </c>
      <c r="BXR29">
        <v>225538</v>
      </c>
      <c r="BXS29">
        <v>179250</v>
      </c>
      <c r="BXT29">
        <v>865389</v>
      </c>
      <c r="BXU29">
        <v>17067</v>
      </c>
      <c r="BXV29">
        <v>145090</v>
      </c>
      <c r="BXW29">
        <v>17067</v>
      </c>
      <c r="BXX29">
        <v>3829</v>
      </c>
      <c r="BXY29" s="2">
        <v>43830</v>
      </c>
      <c r="BXZ29">
        <v>358870</v>
      </c>
      <c r="BYA29">
        <v>776687</v>
      </c>
      <c r="BYB29">
        <v>594865</v>
      </c>
      <c r="BYC29">
        <v>14106</v>
      </c>
      <c r="BYD29">
        <v>10268</v>
      </c>
      <c r="BYE29">
        <v>15311</v>
      </c>
      <c r="BYF29">
        <v>93756</v>
      </c>
      <c r="BYG29">
        <v>465845</v>
      </c>
      <c r="BYH29">
        <v>243034</v>
      </c>
      <c r="BYI29">
        <v>88960</v>
      </c>
      <c r="BYJ29">
        <v>685752</v>
      </c>
      <c r="BYK29">
        <v>4096</v>
      </c>
      <c r="BYL29">
        <v>57081</v>
      </c>
      <c r="BYM29">
        <v>4096</v>
      </c>
      <c r="BYN29">
        <v>9392</v>
      </c>
      <c r="BYO29" s="2">
        <v>43738</v>
      </c>
      <c r="BYP29" s="1" t="s">
        <v>3517</v>
      </c>
      <c r="BYQ29" s="1" t="s">
        <v>3517</v>
      </c>
      <c r="BYR29" s="1" t="s">
        <v>3517</v>
      </c>
      <c r="BYS29" s="1" t="s">
        <v>3517</v>
      </c>
      <c r="BYT29" s="1" t="s">
        <v>3517</v>
      </c>
      <c r="BYU29" s="1" t="s">
        <v>3517</v>
      </c>
      <c r="BYV29" s="1" t="s">
        <v>3517</v>
      </c>
      <c r="BYW29" s="1" t="s">
        <v>3517</v>
      </c>
      <c r="BYX29" s="1" t="s">
        <v>3517</v>
      </c>
      <c r="BYY29" s="1" t="s">
        <v>3517</v>
      </c>
      <c r="BYZ29" s="1" t="s">
        <v>3517</v>
      </c>
      <c r="BZA29" s="1" t="s">
        <v>3517</v>
      </c>
      <c r="BZB29" s="1" t="s">
        <v>3517</v>
      </c>
      <c r="BZC29" s="1" t="s">
        <v>3517</v>
      </c>
      <c r="BZD29" s="1" t="s">
        <v>3517</v>
      </c>
      <c r="BZE29" s="1" t="s">
        <v>3517</v>
      </c>
      <c r="BZF29">
        <v>722534</v>
      </c>
      <c r="BZG29">
        <v>1741955</v>
      </c>
      <c r="BZH29">
        <v>1490090</v>
      </c>
      <c r="BZI29">
        <v>22588</v>
      </c>
      <c r="BZJ29">
        <v>4653</v>
      </c>
      <c r="BZK29">
        <v>62363</v>
      </c>
      <c r="BZL29">
        <v>93620</v>
      </c>
      <c r="BZM29">
        <v>932420</v>
      </c>
      <c r="BZN29">
        <v>795625</v>
      </c>
      <c r="BZO29">
        <v>117355</v>
      </c>
      <c r="BZP29">
        <v>2487169</v>
      </c>
      <c r="BZQ29">
        <v>-16865</v>
      </c>
      <c r="BZR29">
        <v>650199</v>
      </c>
      <c r="BZS29">
        <v>-16865</v>
      </c>
      <c r="BZT29">
        <v>5344</v>
      </c>
      <c r="BZU29" s="2">
        <v>43830</v>
      </c>
      <c r="BZV29" s="1" t="s">
        <v>3517</v>
      </c>
      <c r="BZW29" s="1" t="s">
        <v>3517</v>
      </c>
      <c r="BZX29" s="1" t="s">
        <v>3517</v>
      </c>
      <c r="BZY29" s="1" t="s">
        <v>3517</v>
      </c>
      <c r="BZZ29" s="1" t="s">
        <v>3517</v>
      </c>
      <c r="CAA29" s="1" t="s">
        <v>3517</v>
      </c>
      <c r="CAB29" s="1" t="s">
        <v>3517</v>
      </c>
      <c r="CAC29" s="1" t="s">
        <v>3517</v>
      </c>
      <c r="CAD29" s="1" t="s">
        <v>3517</v>
      </c>
      <c r="CAE29" s="1" t="s">
        <v>3517</v>
      </c>
      <c r="CAF29" s="1" t="s">
        <v>3517</v>
      </c>
      <c r="CAG29" s="1" t="s">
        <v>3517</v>
      </c>
      <c r="CAH29" s="1" t="s">
        <v>3517</v>
      </c>
      <c r="CAI29" s="1" t="s">
        <v>3517</v>
      </c>
      <c r="CAJ29" s="1" t="s">
        <v>3517</v>
      </c>
      <c r="CAK29" s="1" t="s">
        <v>3517</v>
      </c>
      <c r="CAL29" s="1" t="s">
        <v>3517</v>
      </c>
      <c r="CAM29" s="1" t="s">
        <v>3517</v>
      </c>
      <c r="CAN29" s="1" t="s">
        <v>3517</v>
      </c>
      <c r="CAO29" s="1" t="s">
        <v>3517</v>
      </c>
      <c r="CAP29" s="1" t="s">
        <v>3517</v>
      </c>
      <c r="CAQ29" s="1" t="s">
        <v>3517</v>
      </c>
      <c r="CAR29" s="1" t="s">
        <v>3517</v>
      </c>
      <c r="CAS29" s="1" t="s">
        <v>3517</v>
      </c>
      <c r="CAT29" s="1" t="s">
        <v>3517</v>
      </c>
      <c r="CAU29" s="1" t="s">
        <v>3517</v>
      </c>
      <c r="CAV29" s="1" t="s">
        <v>3517</v>
      </c>
      <c r="CAW29" s="1" t="s">
        <v>3517</v>
      </c>
      <c r="CAX29" s="1" t="s">
        <v>3517</v>
      </c>
      <c r="CAY29" s="1" t="s">
        <v>3517</v>
      </c>
      <c r="CAZ29" s="1" t="s">
        <v>3517</v>
      </c>
      <c r="CBA29" s="1" t="s">
        <v>3517</v>
      </c>
      <c r="CBB29">
        <v>101986</v>
      </c>
      <c r="CBC29">
        <v>345049</v>
      </c>
      <c r="CBD29">
        <v>245001</v>
      </c>
      <c r="CBE29">
        <v>567</v>
      </c>
      <c r="CBF29">
        <v>19310</v>
      </c>
      <c r="CBG29">
        <v>18311</v>
      </c>
      <c r="CBH29">
        <v>19416</v>
      </c>
      <c r="CBI29">
        <v>165865</v>
      </c>
      <c r="CBJ29">
        <v>136420</v>
      </c>
      <c r="CBK29">
        <v>11064</v>
      </c>
      <c r="CBL29">
        <v>338053</v>
      </c>
      <c r="CBM29">
        <v>-5529</v>
      </c>
      <c r="CBN29">
        <v>72173</v>
      </c>
      <c r="CBO29">
        <v>-5529</v>
      </c>
      <c r="CBP29">
        <v>1859</v>
      </c>
      <c r="CBQ29" s="2">
        <v>43830</v>
      </c>
      <c r="CBR29" s="1" t="s">
        <v>3517</v>
      </c>
      <c r="CBS29" s="1" t="s">
        <v>3517</v>
      </c>
      <c r="CBU29" s="1" t="s">
        <v>3517</v>
      </c>
      <c r="CBV29" s="1" t="s">
        <v>3517</v>
      </c>
      <c r="CBW29" s="1" t="s">
        <v>3517</v>
      </c>
      <c r="CBX29" s="1" t="s">
        <v>3517</v>
      </c>
      <c r="CCB29" s="1" t="s">
        <v>3517</v>
      </c>
      <c r="CCC29" s="1" t="s">
        <v>3517</v>
      </c>
      <c r="CCD29" s="1" t="s">
        <v>3517</v>
      </c>
      <c r="CCE29" s="1" t="s">
        <v>3517</v>
      </c>
      <c r="CCG29" s="1" t="s">
        <v>3517</v>
      </c>
      <c r="CCH29" s="1" t="s">
        <v>3517</v>
      </c>
      <c r="CCI29" s="1" t="s">
        <v>3517</v>
      </c>
      <c r="CCK29" s="1" t="s">
        <v>3517</v>
      </c>
      <c r="CCL29" s="1" t="s">
        <v>3517</v>
      </c>
      <c r="CCM29" s="1" t="s">
        <v>3517</v>
      </c>
      <c r="CCN29" s="1" t="s">
        <v>3517</v>
      </c>
      <c r="CCO29" s="1" t="s">
        <v>3517</v>
      </c>
      <c r="CCP29" s="1" t="s">
        <v>3517</v>
      </c>
      <c r="CCR29" s="1" t="s">
        <v>3517</v>
      </c>
      <c r="CCS29" s="1" t="s">
        <v>3517</v>
      </c>
      <c r="CCT29" s="1" t="s">
        <v>3517</v>
      </c>
      <c r="CCU29" s="1" t="s">
        <v>3517</v>
      </c>
      <c r="CCW29" s="1" t="s">
        <v>3517</v>
      </c>
      <c r="CCX29" s="1" t="s">
        <v>3517</v>
      </c>
      <c r="CCY29" s="1" t="s">
        <v>3517</v>
      </c>
      <c r="CDA29" s="1" t="s">
        <v>3517</v>
      </c>
      <c r="CDB29" s="1" t="s">
        <v>3517</v>
      </c>
      <c r="CDD29" s="1" t="s">
        <v>3517</v>
      </c>
      <c r="CDH29" s="1" t="s">
        <v>3517</v>
      </c>
      <c r="CDI29" s="1" t="s">
        <v>3517</v>
      </c>
      <c r="CDJ29" s="1" t="s">
        <v>3517</v>
      </c>
      <c r="CDK29" s="1" t="s">
        <v>3517</v>
      </c>
      <c r="CDM29" s="1" t="s">
        <v>3517</v>
      </c>
      <c r="CDN29" s="1" t="s">
        <v>3517</v>
      </c>
      <c r="CDO29" s="1" t="s">
        <v>3517</v>
      </c>
      <c r="CDQ29" s="1" t="s">
        <v>3517</v>
      </c>
      <c r="CDR29" s="1" t="s">
        <v>3517</v>
      </c>
      <c r="CDS29" s="1" t="s">
        <v>3517</v>
      </c>
      <c r="CDT29" s="1" t="s">
        <v>3517</v>
      </c>
      <c r="CDW29" s="1" t="s">
        <v>3517</v>
      </c>
      <c r="CDX29" s="1" t="s">
        <v>3517</v>
      </c>
      <c r="CDY29" s="1" t="s">
        <v>3517</v>
      </c>
      <c r="CDZ29" s="1" t="s">
        <v>3517</v>
      </c>
      <c r="CEA29" s="1" t="s">
        <v>3517</v>
      </c>
      <c r="CEC29" s="1" t="s">
        <v>3517</v>
      </c>
      <c r="CED29">
        <v>18569</v>
      </c>
      <c r="CEE29">
        <v>1888</v>
      </c>
      <c r="CEF29">
        <v>2553</v>
      </c>
      <c r="CEG29">
        <v>-14669</v>
      </c>
      <c r="CEH29">
        <v>3282</v>
      </c>
      <c r="CEI29">
        <v>2522</v>
      </c>
      <c r="CEJ29">
        <v>0</v>
      </c>
      <c r="CEK29">
        <v>12923</v>
      </c>
      <c r="CEL29">
        <v>4040</v>
      </c>
      <c r="CEM29">
        <v>8</v>
      </c>
      <c r="CEN29">
        <v>34538</v>
      </c>
      <c r="CEO29">
        <v>-17294</v>
      </c>
      <c r="CEP29">
        <v>11560</v>
      </c>
      <c r="CEQ29">
        <v>-17294</v>
      </c>
      <c r="CER29" s="1" t="s">
        <v>3517</v>
      </c>
      <c r="CES29" s="2">
        <v>43830</v>
      </c>
      <c r="CET29" s="1" t="s">
        <v>3517</v>
      </c>
      <c r="CEU29" s="1" t="s">
        <v>3517</v>
      </c>
      <c r="CEV29" s="1" t="s">
        <v>3517</v>
      </c>
      <c r="CEW29" s="1" t="s">
        <v>3517</v>
      </c>
      <c r="CEX29" s="1" t="s">
        <v>3517</v>
      </c>
      <c r="CEY29" s="1" t="s">
        <v>3517</v>
      </c>
      <c r="CEZ29" s="1" t="s">
        <v>3517</v>
      </c>
      <c r="CFA29" s="1" t="s">
        <v>3517</v>
      </c>
      <c r="CFB29" s="1" t="s">
        <v>3517</v>
      </c>
      <c r="CFC29" s="1" t="s">
        <v>3517</v>
      </c>
      <c r="CFD29" s="1" t="s">
        <v>3517</v>
      </c>
      <c r="CFE29" s="1" t="s">
        <v>3517</v>
      </c>
      <c r="CFF29" s="1" t="s">
        <v>3517</v>
      </c>
      <c r="CFG29" s="1" t="s">
        <v>3517</v>
      </c>
      <c r="CFI29" s="1" t="s">
        <v>3517</v>
      </c>
      <c r="CFJ29">
        <v>15289</v>
      </c>
      <c r="CFK29">
        <v>8345</v>
      </c>
      <c r="CFL29">
        <v>10018</v>
      </c>
      <c r="CFM29">
        <v>-499</v>
      </c>
      <c r="CFN29" s="1" t="s">
        <v>3517</v>
      </c>
      <c r="CFO29">
        <v>219</v>
      </c>
      <c r="CFP29">
        <v>5092</v>
      </c>
      <c r="CFQ29">
        <v>16182</v>
      </c>
      <c r="CFR29">
        <v>9810</v>
      </c>
      <c r="CFS29">
        <v>4238</v>
      </c>
      <c r="CFT29">
        <v>26681</v>
      </c>
      <c r="CFU29">
        <v>-537</v>
      </c>
      <c r="CFV29">
        <v>996</v>
      </c>
      <c r="CFW29">
        <v>-537</v>
      </c>
      <c r="CFX29">
        <v>1220</v>
      </c>
      <c r="CFY29" s="2">
        <v>43555</v>
      </c>
      <c r="CFZ29">
        <v>7091</v>
      </c>
      <c r="CGA29">
        <v>0</v>
      </c>
      <c r="CGB29" s="1" t="s">
        <v>3517</v>
      </c>
      <c r="CGC29" s="1" t="s">
        <v>3517</v>
      </c>
      <c r="CGD29" s="1" t="s">
        <v>3517</v>
      </c>
      <c r="CGE29" s="1" t="s">
        <v>3517</v>
      </c>
      <c r="CGF29">
        <v>0</v>
      </c>
      <c r="CGG29" s="1" t="s">
        <v>3517</v>
      </c>
      <c r="CGH29" s="1" t="s">
        <v>3517</v>
      </c>
      <c r="CGI29">
        <v>6970</v>
      </c>
      <c r="CGJ29">
        <v>7209</v>
      </c>
      <c r="CGK29">
        <v>-63</v>
      </c>
      <c r="CGL29">
        <v>0</v>
      </c>
      <c r="CGM29">
        <v>-63</v>
      </c>
      <c r="CGN29" s="1" t="s">
        <v>3517</v>
      </c>
      <c r="CGO29" s="2">
        <v>43830</v>
      </c>
      <c r="CGP29">
        <v>1716362</v>
      </c>
      <c r="CGQ29">
        <v>3403179</v>
      </c>
      <c r="CGR29">
        <v>2295955</v>
      </c>
      <c r="CGS29">
        <v>211093</v>
      </c>
      <c r="CGT29">
        <v>153036</v>
      </c>
      <c r="CGU29">
        <v>137764</v>
      </c>
      <c r="CGV29">
        <v>190861</v>
      </c>
      <c r="CGW29">
        <v>1326081</v>
      </c>
      <c r="CGX29">
        <v>908217</v>
      </c>
      <c r="CGY29">
        <v>405669</v>
      </c>
      <c r="CGZ29">
        <v>4000499</v>
      </c>
      <c r="CHA29">
        <v>121379</v>
      </c>
      <c r="CHB29">
        <v>868082</v>
      </c>
      <c r="CHC29">
        <v>121379</v>
      </c>
      <c r="CHD29">
        <v>31094</v>
      </c>
      <c r="CHE29" s="2">
        <v>43830</v>
      </c>
      <c r="CHF29" s="1" t="s">
        <v>3517</v>
      </c>
      <c r="CHG29" s="1" t="s">
        <v>3517</v>
      </c>
      <c r="CHH29" s="1" t="s">
        <v>3517</v>
      </c>
      <c r="CHI29" s="1" t="s">
        <v>3517</v>
      </c>
      <c r="CHJ29" s="1" t="s">
        <v>3517</v>
      </c>
      <c r="CHK29" s="1" t="s">
        <v>3517</v>
      </c>
      <c r="CHL29" s="1" t="s">
        <v>3517</v>
      </c>
      <c r="CHM29" s="1" t="s">
        <v>3517</v>
      </c>
      <c r="CHN29" s="1" t="s">
        <v>3517</v>
      </c>
      <c r="CHO29" s="1" t="s">
        <v>3517</v>
      </c>
      <c r="CHP29" s="1" t="s">
        <v>3517</v>
      </c>
      <c r="CHQ29" s="1" t="s">
        <v>3517</v>
      </c>
      <c r="CHR29" s="1" t="s">
        <v>3517</v>
      </c>
      <c r="CHS29" s="1" t="s">
        <v>3517</v>
      </c>
      <c r="CHT29" s="1" t="s">
        <v>3517</v>
      </c>
      <c r="CHU29" s="1" t="s">
        <v>3517</v>
      </c>
      <c r="CIL29">
        <v>275236</v>
      </c>
      <c r="CIM29">
        <v>126923</v>
      </c>
      <c r="CIN29">
        <v>55010</v>
      </c>
      <c r="CIO29">
        <v>23587</v>
      </c>
      <c r="CIP29">
        <v>19240</v>
      </c>
      <c r="CIQ29">
        <v>9480</v>
      </c>
      <c r="CIR29">
        <v>62</v>
      </c>
      <c r="CIS29">
        <v>55110</v>
      </c>
      <c r="CIT29">
        <v>40569</v>
      </c>
      <c r="CIU29">
        <v>28581</v>
      </c>
      <c r="CIV29">
        <v>393599</v>
      </c>
      <c r="CIW29">
        <v>14290</v>
      </c>
      <c r="CIX29">
        <v>785</v>
      </c>
      <c r="CIY29">
        <v>14290</v>
      </c>
      <c r="CIZ29" s="1" t="s">
        <v>3517</v>
      </c>
      <c r="CJA29" s="2">
        <v>43769</v>
      </c>
      <c r="CJB29" s="1" t="s">
        <v>3517</v>
      </c>
      <c r="CJC29" s="1" t="s">
        <v>3517</v>
      </c>
      <c r="CJD29" s="1" t="s">
        <v>3517</v>
      </c>
      <c r="CJE29" s="1" t="s">
        <v>3517</v>
      </c>
      <c r="CJF29" s="1" t="s">
        <v>3517</v>
      </c>
      <c r="CJG29" s="1" t="s">
        <v>3517</v>
      </c>
      <c r="CJH29" s="1" t="s">
        <v>3517</v>
      </c>
      <c r="CJK29" s="1" t="s">
        <v>3517</v>
      </c>
      <c r="CJL29" s="1" t="s">
        <v>3517</v>
      </c>
      <c r="CJM29" s="1" t="s">
        <v>3517</v>
      </c>
      <c r="CJN29" s="1" t="s">
        <v>3517</v>
      </c>
      <c r="CJO29" s="1" t="s">
        <v>3517</v>
      </c>
      <c r="CJQ29" s="1" t="s">
        <v>3517</v>
      </c>
      <c r="CJR29" s="1" t="s">
        <v>3517</v>
      </c>
      <c r="CJS29" s="1" t="s">
        <v>3517</v>
      </c>
      <c r="CJT29" s="1" t="s">
        <v>3517</v>
      </c>
      <c r="CJU29" s="1" t="s">
        <v>3517</v>
      </c>
      <c r="CJV29" s="1" t="s">
        <v>3517</v>
      </c>
      <c r="CJW29" s="1" t="s">
        <v>3517</v>
      </c>
      <c r="CJX29" s="1" t="s">
        <v>3517</v>
      </c>
      <c r="CJY29" s="1" t="s">
        <v>3517</v>
      </c>
      <c r="CJZ29" s="1" t="s">
        <v>3517</v>
      </c>
      <c r="CKA29" s="1" t="s">
        <v>3517</v>
      </c>
      <c r="CKB29" s="1" t="s">
        <v>3517</v>
      </c>
      <c r="CKC29" s="1" t="s">
        <v>3517</v>
      </c>
      <c r="CKD29" s="1" t="s">
        <v>3517</v>
      </c>
      <c r="CKE29" s="1" t="s">
        <v>3517</v>
      </c>
      <c r="CKF29" s="1" t="s">
        <v>3517</v>
      </c>
      <c r="CKG29" s="1" t="s">
        <v>3517</v>
      </c>
      <c r="CKH29" s="1" t="s">
        <v>3517</v>
      </c>
      <c r="CKI29" s="1" t="s">
        <v>3517</v>
      </c>
      <c r="CKJ29" s="1" t="s">
        <v>3517</v>
      </c>
      <c r="CKK29" s="1" t="s">
        <v>3517</v>
      </c>
      <c r="CKL29" s="1" t="s">
        <v>3517</v>
      </c>
      <c r="CKM29" s="1" t="s">
        <v>3517</v>
      </c>
      <c r="CKN29" s="1" t="s">
        <v>3517</v>
      </c>
      <c r="CKO29" s="1" t="s">
        <v>3517</v>
      </c>
      <c r="CKP29" s="1" t="s">
        <v>3517</v>
      </c>
      <c r="CKQ29" s="1" t="s">
        <v>3517</v>
      </c>
      <c r="CKR29" s="1" t="s">
        <v>3517</v>
      </c>
      <c r="CKS29" s="1" t="s">
        <v>3517</v>
      </c>
      <c r="CKT29" s="1" t="s">
        <v>3517</v>
      </c>
      <c r="CKU29" s="1" t="s">
        <v>3517</v>
      </c>
      <c r="CKW29" s="1" t="s">
        <v>3517</v>
      </c>
      <c r="CKX29" s="1" t="s">
        <v>3517</v>
      </c>
      <c r="CKY29" s="1" t="s">
        <v>3517</v>
      </c>
      <c r="CKZ29" s="1" t="s">
        <v>3517</v>
      </c>
      <c r="CLA29" s="1" t="s">
        <v>3517</v>
      </c>
      <c r="CLB29" s="1" t="s">
        <v>3517</v>
      </c>
      <c r="CLC29" s="1" t="s">
        <v>3517</v>
      </c>
      <c r="CLD29" s="1" t="s">
        <v>3517</v>
      </c>
      <c r="CLE29" s="1" t="s">
        <v>3517</v>
      </c>
      <c r="CLF29" s="1" t="s">
        <v>3517</v>
      </c>
      <c r="CLG29" s="1" t="s">
        <v>3517</v>
      </c>
      <c r="CLH29" s="1" t="s">
        <v>3517</v>
      </c>
      <c r="CLI29" s="1" t="s">
        <v>3517</v>
      </c>
      <c r="CLJ29" s="1" t="s">
        <v>3517</v>
      </c>
      <c r="CLK29" s="1" t="s">
        <v>3517</v>
      </c>
      <c r="CLL29" s="1" t="s">
        <v>3517</v>
      </c>
      <c r="CLM29" s="1" t="s">
        <v>3517</v>
      </c>
      <c r="CLN29" s="1" t="s">
        <v>3517</v>
      </c>
      <c r="CLO29" s="1" t="s">
        <v>3517</v>
      </c>
      <c r="CLP29" s="1" t="s">
        <v>3517</v>
      </c>
      <c r="CLQ29" s="1" t="s">
        <v>3517</v>
      </c>
      <c r="CLR29" s="1" t="s">
        <v>3517</v>
      </c>
      <c r="CLS29" s="1" t="s">
        <v>3517</v>
      </c>
      <c r="CLT29" s="1" t="s">
        <v>3517</v>
      </c>
      <c r="CLW29" s="1" t="s">
        <v>3517</v>
      </c>
      <c r="CLX29" s="1" t="s">
        <v>3517</v>
      </c>
      <c r="CLY29" s="1" t="s">
        <v>3517</v>
      </c>
      <c r="CLZ29" s="1" t="s">
        <v>3517</v>
      </c>
      <c r="CMA29" s="1" t="s">
        <v>3517</v>
      </c>
      <c r="CMC29" s="1" t="s">
        <v>3517</v>
      </c>
      <c r="CMT29" s="1" t="s">
        <v>3517</v>
      </c>
      <c r="CMU29" s="1" t="s">
        <v>3517</v>
      </c>
      <c r="CMV29" s="1" t="s">
        <v>3517</v>
      </c>
      <c r="CMW29" s="1" t="s">
        <v>3517</v>
      </c>
      <c r="CMX29" s="1" t="s">
        <v>3517</v>
      </c>
      <c r="CMY29" s="1" t="s">
        <v>3517</v>
      </c>
      <c r="CMZ29" s="1" t="s">
        <v>3517</v>
      </c>
      <c r="CNA29" s="1" t="s">
        <v>3517</v>
      </c>
      <c r="CNB29" s="1" t="s">
        <v>3517</v>
      </c>
      <c r="CNC29" s="1" t="s">
        <v>3517</v>
      </c>
      <c r="CND29" s="1" t="s">
        <v>3517</v>
      </c>
      <c r="CNE29" s="1" t="s">
        <v>3517</v>
      </c>
      <c r="CNF29" s="1" t="s">
        <v>3517</v>
      </c>
      <c r="CNG29" s="1" t="s">
        <v>3517</v>
      </c>
      <c r="CNH29" s="1" t="s">
        <v>3517</v>
      </c>
      <c r="CNI29" s="1" t="s">
        <v>3517</v>
      </c>
    </row>
    <row r="30" spans="1:1023 1025:2401" x14ac:dyDescent="0.25">
      <c r="A30">
        <v>2020</v>
      </c>
      <c r="R30" s="1" t="s">
        <v>3517</v>
      </c>
      <c r="S30" s="1" t="s">
        <v>3517</v>
      </c>
      <c r="T30" s="1" t="s">
        <v>3517</v>
      </c>
      <c r="U30" s="1" t="s">
        <v>3517</v>
      </c>
      <c r="V30" s="1" t="s">
        <v>3517</v>
      </c>
      <c r="W30" s="1" t="s">
        <v>3517</v>
      </c>
      <c r="X30" s="1" t="s">
        <v>3517</v>
      </c>
      <c r="Y30" s="1" t="s">
        <v>3517</v>
      </c>
      <c r="Z30" s="1" t="s">
        <v>3517</v>
      </c>
      <c r="AA30" s="1" t="s">
        <v>3517</v>
      </c>
      <c r="AB30" s="1" t="s">
        <v>3517</v>
      </c>
      <c r="AC30" s="1" t="s">
        <v>3517</v>
      </c>
      <c r="AD30" s="1" t="s">
        <v>3517</v>
      </c>
      <c r="AE30" s="1" t="s">
        <v>3517</v>
      </c>
      <c r="AF30" s="1" t="s">
        <v>3517</v>
      </c>
      <c r="AG30" s="1" t="s">
        <v>3517</v>
      </c>
      <c r="AH30" s="1" t="s">
        <v>3517</v>
      </c>
      <c r="AI30" s="1" t="s">
        <v>3517</v>
      </c>
      <c r="AJ30" s="1" t="s">
        <v>3517</v>
      </c>
      <c r="AK30" s="1" t="s">
        <v>3517</v>
      </c>
      <c r="AL30" s="1" t="s">
        <v>3517</v>
      </c>
      <c r="AM30" s="1" t="s">
        <v>3517</v>
      </c>
      <c r="AN30" s="1" t="s">
        <v>3517</v>
      </c>
      <c r="AO30" s="1" t="s">
        <v>3517</v>
      </c>
      <c r="AP30" s="1" t="s">
        <v>3517</v>
      </c>
      <c r="AQ30" s="1" t="s">
        <v>3517</v>
      </c>
      <c r="AR30" s="1" t="s">
        <v>3517</v>
      </c>
      <c r="AS30" s="1" t="s">
        <v>3517</v>
      </c>
      <c r="AT30" s="1" t="s">
        <v>3517</v>
      </c>
      <c r="AU30" s="1" t="s">
        <v>3517</v>
      </c>
      <c r="AV30" s="1" t="s">
        <v>3517</v>
      </c>
      <c r="AW30" s="1" t="s">
        <v>3517</v>
      </c>
      <c r="AX30">
        <v>10531</v>
      </c>
      <c r="AY30">
        <v>20249</v>
      </c>
      <c r="AZ30">
        <v>6350</v>
      </c>
      <c r="BA30" s="1" t="s">
        <v>3517</v>
      </c>
      <c r="BB30">
        <v>211</v>
      </c>
      <c r="BC30">
        <v>328</v>
      </c>
      <c r="BD30">
        <v>119</v>
      </c>
      <c r="BE30">
        <v>11911</v>
      </c>
      <c r="BF30">
        <v>7959</v>
      </c>
      <c r="BG30">
        <v>4834</v>
      </c>
      <c r="BH30">
        <v>17653</v>
      </c>
      <c r="BI30">
        <v>2361</v>
      </c>
      <c r="BJ30">
        <v>327</v>
      </c>
      <c r="BK30">
        <v>2361</v>
      </c>
      <c r="BL30">
        <v>85</v>
      </c>
      <c r="BM30" s="2">
        <v>44196</v>
      </c>
      <c r="CD30" s="1" t="s">
        <v>3517</v>
      </c>
      <c r="CE30" s="1" t="s">
        <v>3517</v>
      </c>
      <c r="CF30" s="1" t="s">
        <v>3517</v>
      </c>
      <c r="CG30" s="1" t="s">
        <v>3517</v>
      </c>
      <c r="CH30" s="1" t="s">
        <v>3517</v>
      </c>
      <c r="CI30" s="1" t="s">
        <v>3517</v>
      </c>
      <c r="CJ30" s="1" t="s">
        <v>3517</v>
      </c>
      <c r="CK30" s="1" t="s">
        <v>3517</v>
      </c>
      <c r="CL30" s="1" t="s">
        <v>3517</v>
      </c>
      <c r="CM30" s="1" t="s">
        <v>3517</v>
      </c>
      <c r="CN30" s="1" t="s">
        <v>3517</v>
      </c>
      <c r="CO30" s="1" t="s">
        <v>3517</v>
      </c>
      <c r="CP30" s="1" t="s">
        <v>3517</v>
      </c>
      <c r="CQ30" s="1" t="s">
        <v>3517</v>
      </c>
      <c r="CR30" s="1" t="s">
        <v>3517</v>
      </c>
      <c r="CS30" s="1" t="s">
        <v>3517</v>
      </c>
      <c r="CT30" s="1" t="s">
        <v>3517</v>
      </c>
      <c r="CU30" s="1" t="s">
        <v>3517</v>
      </c>
      <c r="CV30" s="1" t="s">
        <v>3517</v>
      </c>
      <c r="CW30" s="1" t="s">
        <v>3517</v>
      </c>
      <c r="CX30" s="1" t="s">
        <v>3517</v>
      </c>
      <c r="CY30" s="1" t="s">
        <v>3517</v>
      </c>
      <c r="CZ30" s="1" t="s">
        <v>3517</v>
      </c>
      <c r="DA30" s="1" t="s">
        <v>3517</v>
      </c>
      <c r="DB30" s="1" t="s">
        <v>3517</v>
      </c>
      <c r="DC30" s="1" t="s">
        <v>3517</v>
      </c>
      <c r="DD30" s="1" t="s">
        <v>3517</v>
      </c>
      <c r="DE30" s="1" t="s">
        <v>3517</v>
      </c>
      <c r="DF30" s="1" t="s">
        <v>3517</v>
      </c>
      <c r="DG30" s="1" t="s">
        <v>3517</v>
      </c>
      <c r="DI30" s="1" t="s">
        <v>3517</v>
      </c>
      <c r="DZ30" s="1" t="s">
        <v>3517</v>
      </c>
      <c r="EA30" s="1" t="s">
        <v>3517</v>
      </c>
      <c r="EB30" s="1" t="s">
        <v>3517</v>
      </c>
      <c r="EC30" s="1" t="s">
        <v>3517</v>
      </c>
      <c r="ED30" s="1" t="s">
        <v>3517</v>
      </c>
      <c r="EE30" s="1" t="s">
        <v>3517</v>
      </c>
      <c r="EF30" s="1" t="s">
        <v>3517</v>
      </c>
      <c r="EG30" s="1" t="s">
        <v>3517</v>
      </c>
      <c r="EH30" s="1" t="s">
        <v>3517</v>
      </c>
      <c r="EI30" s="1" t="s">
        <v>3517</v>
      </c>
      <c r="EJ30" s="1" t="s">
        <v>3517</v>
      </c>
      <c r="EK30" s="1" t="s">
        <v>3517</v>
      </c>
      <c r="EL30" s="1" t="s">
        <v>3517</v>
      </c>
      <c r="EM30" s="1" t="s">
        <v>3517</v>
      </c>
      <c r="EN30" s="1" t="s">
        <v>3517</v>
      </c>
      <c r="EO30" s="1" t="s">
        <v>3517</v>
      </c>
      <c r="EP30" s="1" t="s">
        <v>3517</v>
      </c>
      <c r="EQ30" s="1" t="s">
        <v>3517</v>
      </c>
      <c r="ER30" s="1" t="s">
        <v>3517</v>
      </c>
      <c r="ES30" s="1" t="s">
        <v>3517</v>
      </c>
      <c r="ET30" s="1" t="s">
        <v>3517</v>
      </c>
      <c r="EU30" s="1" t="s">
        <v>3517</v>
      </c>
      <c r="EV30" s="1" t="s">
        <v>3517</v>
      </c>
      <c r="EW30" s="1" t="s">
        <v>3517</v>
      </c>
      <c r="EX30" s="1" t="s">
        <v>3517</v>
      </c>
      <c r="EY30" s="1" t="s">
        <v>3517</v>
      </c>
      <c r="EZ30" s="1" t="s">
        <v>3517</v>
      </c>
      <c r="FA30" s="1" t="s">
        <v>3517</v>
      </c>
      <c r="FB30" s="1" t="s">
        <v>3517</v>
      </c>
      <c r="FC30" s="1" t="s">
        <v>3517</v>
      </c>
      <c r="FD30" s="1" t="s">
        <v>3517</v>
      </c>
      <c r="FE30" s="1" t="s">
        <v>3517</v>
      </c>
      <c r="FF30">
        <v>49867</v>
      </c>
      <c r="FG30">
        <v>16298</v>
      </c>
      <c r="FH30">
        <v>7539</v>
      </c>
      <c r="FI30">
        <v>4029</v>
      </c>
      <c r="FJ30">
        <v>2320</v>
      </c>
      <c r="FK30">
        <v>632</v>
      </c>
      <c r="FL30">
        <v>0</v>
      </c>
      <c r="FM30">
        <v>11153</v>
      </c>
      <c r="FN30">
        <v>2417</v>
      </c>
      <c r="FO30">
        <v>1775</v>
      </c>
      <c r="FP30">
        <v>60002</v>
      </c>
      <c r="FQ30">
        <v>2887</v>
      </c>
      <c r="FR30">
        <v>0</v>
      </c>
      <c r="FS30">
        <v>2887</v>
      </c>
      <c r="FU30" s="2">
        <v>44196</v>
      </c>
      <c r="FV30">
        <v>21587</v>
      </c>
      <c r="FW30">
        <v>44582</v>
      </c>
      <c r="FX30">
        <v>16601</v>
      </c>
      <c r="FY30">
        <v>-11671</v>
      </c>
      <c r="FZ30">
        <v>1075</v>
      </c>
      <c r="GA30">
        <v>2888</v>
      </c>
      <c r="GB30">
        <v>10377</v>
      </c>
      <c r="GC30">
        <v>41911</v>
      </c>
      <c r="GD30">
        <v>25699</v>
      </c>
      <c r="GE30">
        <v>9492</v>
      </c>
      <c r="GF30">
        <v>66564</v>
      </c>
      <c r="GG30">
        <v>-12713</v>
      </c>
      <c r="GH30">
        <v>15152</v>
      </c>
      <c r="GI30">
        <v>-12713</v>
      </c>
      <c r="GJ30">
        <v>730</v>
      </c>
      <c r="GK30" s="2">
        <v>43921</v>
      </c>
      <c r="HB30" s="1" t="s">
        <v>3517</v>
      </c>
      <c r="HC30" s="1" t="s">
        <v>3517</v>
      </c>
      <c r="HE30" s="1" t="s">
        <v>3517</v>
      </c>
      <c r="HG30" s="1" t="s">
        <v>3517</v>
      </c>
      <c r="HH30" s="1" t="s">
        <v>3517</v>
      </c>
      <c r="HK30" s="1" t="s">
        <v>3517</v>
      </c>
      <c r="HL30" s="1" t="s">
        <v>3517</v>
      </c>
      <c r="HM30" s="1" t="s">
        <v>3517</v>
      </c>
      <c r="HN30" s="1" t="s">
        <v>3517</v>
      </c>
      <c r="HO30" s="1" t="s">
        <v>3517</v>
      </c>
      <c r="HQ30" s="1" t="s">
        <v>3517</v>
      </c>
      <c r="IH30">
        <v>5061400</v>
      </c>
      <c r="II30">
        <v>4452200</v>
      </c>
      <c r="IJ30">
        <v>556500</v>
      </c>
      <c r="IK30">
        <v>683500</v>
      </c>
      <c r="IL30">
        <v>127000</v>
      </c>
      <c r="IM30">
        <v>586700</v>
      </c>
      <c r="IN30">
        <v>92500</v>
      </c>
      <c r="IO30">
        <v>3760300</v>
      </c>
      <c r="IP30">
        <v>2086900</v>
      </c>
      <c r="IQ30">
        <v>2148900</v>
      </c>
      <c r="IR30">
        <v>12811100</v>
      </c>
      <c r="IS30">
        <v>491000</v>
      </c>
      <c r="IT30">
        <v>4738800</v>
      </c>
      <c r="IU30">
        <v>491000</v>
      </c>
      <c r="IV30">
        <v>17200</v>
      </c>
      <c r="IW30" s="2">
        <v>44196</v>
      </c>
      <c r="IX30" s="1" t="s">
        <v>3517</v>
      </c>
      <c r="IY30" s="1" t="s">
        <v>3517</v>
      </c>
      <c r="IZ30" s="1" t="s">
        <v>3517</v>
      </c>
      <c r="JA30" s="1" t="s">
        <v>3517</v>
      </c>
      <c r="JB30" s="1" t="s">
        <v>3517</v>
      </c>
      <c r="JC30" s="1" t="s">
        <v>3517</v>
      </c>
      <c r="JD30" s="1" t="s">
        <v>3517</v>
      </c>
      <c r="JE30" s="1" t="s">
        <v>3517</v>
      </c>
      <c r="JF30" s="1" t="s">
        <v>3517</v>
      </c>
      <c r="JG30" s="1" t="s">
        <v>3517</v>
      </c>
      <c r="JH30" s="1" t="s">
        <v>3517</v>
      </c>
      <c r="JI30" s="1" t="s">
        <v>3517</v>
      </c>
      <c r="JJ30" s="1" t="s">
        <v>3517</v>
      </c>
      <c r="JK30" s="1" t="s">
        <v>3517</v>
      </c>
      <c r="JL30" s="1" t="s">
        <v>3517</v>
      </c>
      <c r="JM30" s="1" t="s">
        <v>3517</v>
      </c>
      <c r="KD30" s="1" t="s">
        <v>3517</v>
      </c>
      <c r="KE30" s="1" t="s">
        <v>3517</v>
      </c>
      <c r="KF30" s="1" t="s">
        <v>3517</v>
      </c>
      <c r="KG30" s="1" t="s">
        <v>3517</v>
      </c>
      <c r="KH30" s="1" t="s">
        <v>3517</v>
      </c>
      <c r="KI30" s="1" t="s">
        <v>3517</v>
      </c>
      <c r="KJ30" s="1" t="s">
        <v>3517</v>
      </c>
      <c r="KK30" s="1" t="s">
        <v>3517</v>
      </c>
      <c r="KL30" s="1" t="s">
        <v>3517</v>
      </c>
      <c r="KM30" s="1" t="s">
        <v>3517</v>
      </c>
      <c r="KN30" s="1" t="s">
        <v>3517</v>
      </c>
      <c r="KO30" s="1" t="s">
        <v>3517</v>
      </c>
      <c r="KP30" s="1" t="s">
        <v>3517</v>
      </c>
      <c r="KQ30" s="1" t="s">
        <v>3517</v>
      </c>
      <c r="KR30" s="1" t="s">
        <v>3517</v>
      </c>
      <c r="KS30" s="1" t="s">
        <v>3517</v>
      </c>
      <c r="LZ30" s="1" t="s">
        <v>3517</v>
      </c>
      <c r="MA30" s="1" t="s">
        <v>3517</v>
      </c>
      <c r="MC30" s="1" t="s">
        <v>3517</v>
      </c>
      <c r="ME30" s="1" t="s">
        <v>3517</v>
      </c>
      <c r="MF30" s="1" t="s">
        <v>3517</v>
      </c>
      <c r="MJ30" s="1" t="s">
        <v>3517</v>
      </c>
      <c r="MK30" s="1" t="s">
        <v>3517</v>
      </c>
      <c r="ML30" s="1" t="s">
        <v>3517</v>
      </c>
      <c r="MM30" s="1" t="s">
        <v>3517</v>
      </c>
      <c r="MO30" s="1" t="s">
        <v>3517</v>
      </c>
      <c r="MP30">
        <v>214670</v>
      </c>
      <c r="MQ30">
        <v>760371</v>
      </c>
      <c r="MR30">
        <v>646373</v>
      </c>
      <c r="MS30">
        <v>72086</v>
      </c>
      <c r="MT30">
        <v>3957</v>
      </c>
      <c r="MU30">
        <v>33444</v>
      </c>
      <c r="MV30">
        <v>45462</v>
      </c>
      <c r="MW30">
        <v>459199</v>
      </c>
      <c r="MX30">
        <v>377765</v>
      </c>
      <c r="MY30">
        <v>154631</v>
      </c>
      <c r="MZ30">
        <v>673039</v>
      </c>
      <c r="NA30">
        <v>40829</v>
      </c>
      <c r="NB30">
        <v>32935</v>
      </c>
      <c r="NC30">
        <v>40829</v>
      </c>
      <c r="ND30">
        <v>8539</v>
      </c>
      <c r="NE30" s="2">
        <v>44196</v>
      </c>
      <c r="NF30" s="1" t="s">
        <v>3517</v>
      </c>
      <c r="NG30" s="1" t="s">
        <v>3517</v>
      </c>
      <c r="NI30" s="1" t="s">
        <v>3517</v>
      </c>
      <c r="NK30" s="1" t="s">
        <v>3517</v>
      </c>
      <c r="NM30" s="1" t="s">
        <v>3517</v>
      </c>
      <c r="NN30" s="1" t="s">
        <v>3517</v>
      </c>
      <c r="NP30" s="1" t="s">
        <v>3517</v>
      </c>
      <c r="NQ30" s="1" t="s">
        <v>3517</v>
      </c>
      <c r="NR30" s="1" t="s">
        <v>3517</v>
      </c>
      <c r="NS30" s="1" t="s">
        <v>3517</v>
      </c>
      <c r="NU30" s="1" t="s">
        <v>3517</v>
      </c>
      <c r="NV30" s="1" t="s">
        <v>3517</v>
      </c>
      <c r="NW30" s="1" t="s">
        <v>3517</v>
      </c>
      <c r="NX30" s="1" t="s">
        <v>3517</v>
      </c>
      <c r="NY30" s="1" t="s">
        <v>3517</v>
      </c>
      <c r="NZ30" s="1" t="s">
        <v>3517</v>
      </c>
      <c r="OA30" s="1" t="s">
        <v>3517</v>
      </c>
      <c r="OB30" s="1" t="s">
        <v>3517</v>
      </c>
      <c r="OC30" s="1" t="s">
        <v>3517</v>
      </c>
      <c r="OD30" s="1" t="s">
        <v>3517</v>
      </c>
      <c r="OE30" s="1" t="s">
        <v>3517</v>
      </c>
      <c r="OF30" s="1" t="s">
        <v>3517</v>
      </c>
      <c r="OG30" s="1" t="s">
        <v>3517</v>
      </c>
      <c r="OH30" s="1" t="s">
        <v>3517</v>
      </c>
      <c r="OI30" s="1" t="s">
        <v>3517</v>
      </c>
      <c r="OJ30" s="1" t="s">
        <v>3517</v>
      </c>
      <c r="OK30" s="1" t="s">
        <v>3517</v>
      </c>
      <c r="PB30">
        <v>989300</v>
      </c>
      <c r="PC30">
        <v>944600</v>
      </c>
      <c r="PD30">
        <v>792700</v>
      </c>
      <c r="PE30">
        <v>-10600</v>
      </c>
      <c r="PF30">
        <v>88400</v>
      </c>
      <c r="PG30">
        <v>61400</v>
      </c>
      <c r="PH30">
        <v>58000</v>
      </c>
      <c r="PI30">
        <v>983600</v>
      </c>
      <c r="PJ30">
        <v>365300</v>
      </c>
      <c r="PK30">
        <v>100</v>
      </c>
      <c r="PL30">
        <v>1574900</v>
      </c>
      <c r="PM30">
        <v>-6300</v>
      </c>
      <c r="PN30">
        <v>15400</v>
      </c>
      <c r="PO30">
        <v>-6300</v>
      </c>
      <c r="PP30">
        <v>400</v>
      </c>
      <c r="PQ30" s="2">
        <v>44196</v>
      </c>
      <c r="PR30" s="1" t="s">
        <v>3517</v>
      </c>
      <c r="PS30" s="1" t="s">
        <v>3517</v>
      </c>
      <c r="PT30" s="1" t="s">
        <v>3517</v>
      </c>
      <c r="PU30" s="1" t="s">
        <v>3517</v>
      </c>
      <c r="PW30" s="1" t="s">
        <v>3517</v>
      </c>
      <c r="PX30" s="1" t="s">
        <v>3517</v>
      </c>
      <c r="QB30" s="1" t="s">
        <v>3517</v>
      </c>
      <c r="QC30" s="1" t="s">
        <v>3517</v>
      </c>
      <c r="QD30" s="1" t="s">
        <v>3517</v>
      </c>
      <c r="QE30" s="1" t="s">
        <v>3517</v>
      </c>
      <c r="QG30" s="1" t="s">
        <v>3517</v>
      </c>
      <c r="QH30" s="1" t="s">
        <v>3517</v>
      </c>
      <c r="QI30" s="1" t="s">
        <v>3517</v>
      </c>
      <c r="QK30" s="1" t="s">
        <v>3517</v>
      </c>
      <c r="QL30" s="1" t="s">
        <v>3517</v>
      </c>
      <c r="QM30" s="1" t="s">
        <v>3517</v>
      </c>
      <c r="QN30" s="1" t="s">
        <v>3517</v>
      </c>
      <c r="QO30" s="1" t="s">
        <v>3517</v>
      </c>
      <c r="QP30" s="1" t="s">
        <v>3517</v>
      </c>
      <c r="QR30" s="1" t="s">
        <v>3517</v>
      </c>
      <c r="QS30" s="1" t="s">
        <v>3517</v>
      </c>
      <c r="QT30" s="1" t="s">
        <v>3517</v>
      </c>
      <c r="QU30" s="1" t="s">
        <v>3517</v>
      </c>
      <c r="QW30" s="1" t="s">
        <v>3517</v>
      </c>
      <c r="RN30" s="1" t="s">
        <v>3517</v>
      </c>
      <c r="RO30" s="1" t="s">
        <v>3517</v>
      </c>
      <c r="RP30" s="1" t="s">
        <v>3517</v>
      </c>
      <c r="RQ30" s="1" t="s">
        <v>3517</v>
      </c>
      <c r="RR30" s="1" t="s">
        <v>3517</v>
      </c>
      <c r="RS30" s="1" t="s">
        <v>3517</v>
      </c>
      <c r="RT30" s="1" t="s">
        <v>3517</v>
      </c>
      <c r="RU30" s="1" t="s">
        <v>3517</v>
      </c>
      <c r="RV30" s="1" t="s">
        <v>3517</v>
      </c>
      <c r="RW30" s="1" t="s">
        <v>3517</v>
      </c>
      <c r="RX30" s="1" t="s">
        <v>3517</v>
      </c>
      <c r="RY30" s="1" t="s">
        <v>3517</v>
      </c>
      <c r="RZ30" s="1" t="s">
        <v>3517</v>
      </c>
      <c r="SA30" s="1" t="s">
        <v>3517</v>
      </c>
      <c r="SB30" s="1" t="s">
        <v>3517</v>
      </c>
      <c r="SC30" s="1" t="s">
        <v>3517</v>
      </c>
      <c r="SD30">
        <v>659</v>
      </c>
      <c r="SE30">
        <v>23018</v>
      </c>
      <c r="SF30">
        <v>15217</v>
      </c>
      <c r="SG30">
        <v>1000</v>
      </c>
      <c r="SH30">
        <v>36</v>
      </c>
      <c r="SI30">
        <v>324</v>
      </c>
      <c r="SJ30">
        <v>1</v>
      </c>
      <c r="SK30">
        <v>5997</v>
      </c>
      <c r="SL30">
        <v>4635</v>
      </c>
      <c r="SM30">
        <v>742</v>
      </c>
      <c r="SN30">
        <v>7508</v>
      </c>
      <c r="SO30">
        <v>801</v>
      </c>
      <c r="SP30">
        <v>1873</v>
      </c>
      <c r="SQ30">
        <v>801</v>
      </c>
      <c r="SS30" s="2">
        <v>44104</v>
      </c>
      <c r="ST30">
        <v>-196136</v>
      </c>
      <c r="SU30">
        <v>69767</v>
      </c>
      <c r="SV30">
        <v>12614</v>
      </c>
      <c r="SW30">
        <v>-67223</v>
      </c>
      <c r="SX30">
        <v>0</v>
      </c>
      <c r="SY30">
        <v>35708</v>
      </c>
      <c r="SZ30">
        <v>205250</v>
      </c>
      <c r="TA30">
        <v>100731</v>
      </c>
      <c r="TB30">
        <v>363955</v>
      </c>
      <c r="TC30">
        <v>50680</v>
      </c>
      <c r="TD30">
        <v>177703</v>
      </c>
      <c r="TE30">
        <v>-95049</v>
      </c>
      <c r="TF30">
        <v>12801</v>
      </c>
      <c r="TG30">
        <v>-95049</v>
      </c>
      <c r="TI30" s="2">
        <v>43921</v>
      </c>
      <c r="TZ30" s="1" t="s">
        <v>3517</v>
      </c>
      <c r="UA30" s="1" t="s">
        <v>3517</v>
      </c>
      <c r="UB30" s="1" t="s">
        <v>3517</v>
      </c>
      <c r="UC30" s="1" t="s">
        <v>3517</v>
      </c>
      <c r="UD30" s="1" t="s">
        <v>3517</v>
      </c>
      <c r="UE30" s="1" t="s">
        <v>3517</v>
      </c>
      <c r="UF30" s="1" t="s">
        <v>3517</v>
      </c>
      <c r="UG30" s="1" t="s">
        <v>3517</v>
      </c>
      <c r="UH30" s="1" t="s">
        <v>3517</v>
      </c>
      <c r="UJ30" s="1" t="s">
        <v>3517</v>
      </c>
      <c r="UK30" s="1" t="s">
        <v>3517</v>
      </c>
      <c r="UL30" s="1" t="s">
        <v>3517</v>
      </c>
      <c r="UM30" s="1" t="s">
        <v>3517</v>
      </c>
      <c r="UO30" s="1" t="s">
        <v>3517</v>
      </c>
      <c r="UP30" s="1" t="s">
        <v>3517</v>
      </c>
      <c r="UQ30" s="1" t="s">
        <v>3517</v>
      </c>
      <c r="UR30" s="1" t="s">
        <v>3517</v>
      </c>
      <c r="US30" s="1" t="s">
        <v>3517</v>
      </c>
      <c r="UT30" s="1" t="s">
        <v>3517</v>
      </c>
      <c r="UU30" s="1" t="s">
        <v>3517</v>
      </c>
      <c r="UV30" s="1" t="s">
        <v>3517</v>
      </c>
      <c r="UW30" s="1" t="s">
        <v>3517</v>
      </c>
      <c r="UX30" s="1" t="s">
        <v>3517</v>
      </c>
      <c r="UY30" s="1" t="s">
        <v>3517</v>
      </c>
      <c r="UZ30" s="1" t="s">
        <v>3517</v>
      </c>
      <c r="VA30" s="1" t="s">
        <v>3517</v>
      </c>
      <c r="VB30" s="1" t="s">
        <v>3517</v>
      </c>
      <c r="VC30" s="1" t="s">
        <v>3517</v>
      </c>
      <c r="VD30" s="1" t="s">
        <v>3517</v>
      </c>
      <c r="VE30" s="1" t="s">
        <v>3517</v>
      </c>
      <c r="VF30" s="1" t="s">
        <v>3517</v>
      </c>
      <c r="VG30" s="1" t="s">
        <v>3517</v>
      </c>
      <c r="VH30" s="1" t="s">
        <v>3517</v>
      </c>
      <c r="VI30" s="1" t="s">
        <v>3517</v>
      </c>
      <c r="VJ30" s="1" t="s">
        <v>3517</v>
      </c>
      <c r="VK30" s="1" t="s">
        <v>3517</v>
      </c>
      <c r="VL30" s="1" t="s">
        <v>3517</v>
      </c>
      <c r="VM30" s="1" t="s">
        <v>3517</v>
      </c>
      <c r="VN30" s="1" t="s">
        <v>3517</v>
      </c>
      <c r="VO30" s="1" t="s">
        <v>3517</v>
      </c>
      <c r="VP30" s="1" t="s">
        <v>3517</v>
      </c>
      <c r="VQ30" s="1" t="s">
        <v>3517</v>
      </c>
      <c r="VR30" s="1" t="s">
        <v>3517</v>
      </c>
      <c r="VS30" s="1" t="s">
        <v>3517</v>
      </c>
      <c r="VU30" s="1" t="s">
        <v>3517</v>
      </c>
      <c r="VV30">
        <v>-1230000</v>
      </c>
      <c r="VW30">
        <v>1465000</v>
      </c>
      <c r="VX30">
        <v>624000</v>
      </c>
      <c r="VY30">
        <v>446000</v>
      </c>
      <c r="VZ30">
        <v>104000</v>
      </c>
      <c r="WA30">
        <v>125000</v>
      </c>
      <c r="WB30">
        <v>294000</v>
      </c>
      <c r="WC30">
        <v>6923000</v>
      </c>
      <c r="WD30">
        <v>7373000</v>
      </c>
      <c r="WE30">
        <v>3703000</v>
      </c>
      <c r="WF30">
        <v>9379000</v>
      </c>
      <c r="WG30">
        <v>238000</v>
      </c>
      <c r="WH30">
        <v>3002000</v>
      </c>
      <c r="WI30">
        <v>238000</v>
      </c>
      <c r="WJ30">
        <v>11000</v>
      </c>
      <c r="WK30" s="2">
        <v>44196</v>
      </c>
      <c r="WL30">
        <v>45633000</v>
      </c>
      <c r="WM30">
        <v>69031000</v>
      </c>
      <c r="WN30">
        <v>41798000</v>
      </c>
      <c r="WO30">
        <v>2413000</v>
      </c>
      <c r="WP30">
        <v>16007000</v>
      </c>
      <c r="WQ30">
        <v>10838000</v>
      </c>
      <c r="WR30">
        <v>11525000</v>
      </c>
      <c r="WS30">
        <v>66363000</v>
      </c>
      <c r="WT30">
        <v>52412000</v>
      </c>
      <c r="WU30">
        <v>6270000</v>
      </c>
      <c r="WV30">
        <v>304741000</v>
      </c>
      <c r="WW30">
        <v>149000</v>
      </c>
      <c r="WX30">
        <v>54066000</v>
      </c>
      <c r="WY30">
        <v>149000</v>
      </c>
      <c r="WZ30">
        <v>215000</v>
      </c>
      <c r="XA30" s="2">
        <v>44196</v>
      </c>
      <c r="XB30" s="1" t="s">
        <v>3517</v>
      </c>
      <c r="XC30" s="1" t="s">
        <v>3517</v>
      </c>
      <c r="XD30" s="1" t="s">
        <v>3517</v>
      </c>
      <c r="XE30" s="1" t="s">
        <v>3517</v>
      </c>
      <c r="XF30" s="1" t="s">
        <v>3517</v>
      </c>
      <c r="XG30" s="1" t="s">
        <v>3517</v>
      </c>
      <c r="XH30" s="1" t="s">
        <v>3517</v>
      </c>
      <c r="XI30" s="1" t="s">
        <v>3517</v>
      </c>
      <c r="XJ30" s="1" t="s">
        <v>3517</v>
      </c>
      <c r="XL30" s="1" t="s">
        <v>3517</v>
      </c>
      <c r="XM30" s="1" t="s">
        <v>3517</v>
      </c>
      <c r="XN30" s="1" t="s">
        <v>3517</v>
      </c>
      <c r="XO30" s="1" t="s">
        <v>3517</v>
      </c>
      <c r="XQ30" s="1" t="s">
        <v>3517</v>
      </c>
      <c r="XR30" s="1" t="s">
        <v>3517</v>
      </c>
      <c r="XS30" s="1" t="s">
        <v>3517</v>
      </c>
      <c r="XT30" s="1" t="s">
        <v>3517</v>
      </c>
      <c r="XU30" s="1" t="s">
        <v>3517</v>
      </c>
      <c r="XW30" s="1" t="s">
        <v>3517</v>
      </c>
      <c r="XX30" s="1" t="s">
        <v>3517</v>
      </c>
      <c r="XY30" s="1" t="s">
        <v>3517</v>
      </c>
      <c r="XZ30" s="1" t="s">
        <v>3517</v>
      </c>
      <c r="YA30" s="1" t="s">
        <v>3517</v>
      </c>
      <c r="YB30" s="1" t="s">
        <v>3517</v>
      </c>
      <c r="YC30" s="1" t="s">
        <v>3517</v>
      </c>
      <c r="YD30" s="1" t="s">
        <v>3517</v>
      </c>
      <c r="YE30" s="1" t="s">
        <v>3517</v>
      </c>
      <c r="YG30" s="1" t="s">
        <v>3517</v>
      </c>
      <c r="YH30" s="1" t="s">
        <v>3517</v>
      </c>
      <c r="YI30" s="1" t="s">
        <v>3517</v>
      </c>
      <c r="YJ30" s="1" t="s">
        <v>3517</v>
      </c>
      <c r="YK30" s="1" t="s">
        <v>3517</v>
      </c>
      <c r="YL30" s="1" t="s">
        <v>3517</v>
      </c>
      <c r="YM30" s="1" t="s">
        <v>3517</v>
      </c>
      <c r="YN30" s="1" t="s">
        <v>3517</v>
      </c>
      <c r="YO30" s="1" t="s">
        <v>3517</v>
      </c>
      <c r="YP30" s="1" t="s">
        <v>3517</v>
      </c>
      <c r="YQ30" s="1" t="s">
        <v>3517</v>
      </c>
      <c r="YR30" s="1" t="s">
        <v>3517</v>
      </c>
      <c r="YS30" s="1" t="s">
        <v>3517</v>
      </c>
      <c r="YT30" s="1" t="s">
        <v>3517</v>
      </c>
      <c r="YU30" s="1" t="s">
        <v>3517</v>
      </c>
      <c r="YV30" s="1" t="s">
        <v>3517</v>
      </c>
      <c r="YW30" s="1" t="s">
        <v>3517</v>
      </c>
      <c r="YX30">
        <v>5450</v>
      </c>
      <c r="YY30">
        <v>25475</v>
      </c>
      <c r="YZ30">
        <v>3375</v>
      </c>
      <c r="ZA30">
        <v>756</v>
      </c>
      <c r="ZB30" s="1" t="s">
        <v>3517</v>
      </c>
      <c r="ZC30">
        <v>364</v>
      </c>
      <c r="ZD30" s="1" t="s">
        <v>3517</v>
      </c>
      <c r="ZE30">
        <v>32625</v>
      </c>
      <c r="ZF30">
        <v>28506</v>
      </c>
      <c r="ZG30">
        <v>214</v>
      </c>
      <c r="ZH30">
        <v>34512</v>
      </c>
      <c r="ZI30">
        <v>535</v>
      </c>
      <c r="ZJ30">
        <v>0</v>
      </c>
      <c r="ZK30">
        <v>535</v>
      </c>
      <c r="ZM30" s="2">
        <v>44196</v>
      </c>
      <c r="ZN30" s="1" t="s">
        <v>3517</v>
      </c>
      <c r="ZO30" s="1" t="s">
        <v>3517</v>
      </c>
      <c r="ZP30" s="1" t="s">
        <v>3517</v>
      </c>
      <c r="ZQ30" s="1" t="s">
        <v>3517</v>
      </c>
      <c r="ZR30" s="1" t="s">
        <v>3517</v>
      </c>
      <c r="ZS30" s="1" t="s">
        <v>3517</v>
      </c>
      <c r="ZT30" s="1" t="s">
        <v>3517</v>
      </c>
      <c r="ZU30" s="1" t="s">
        <v>3517</v>
      </c>
      <c r="ZV30" s="1" t="s">
        <v>3517</v>
      </c>
      <c r="ZW30" s="1" t="s">
        <v>3517</v>
      </c>
      <c r="ZX30" s="1" t="s">
        <v>3517</v>
      </c>
      <c r="ZY30" s="1" t="s">
        <v>3517</v>
      </c>
      <c r="ZZ30" s="1" t="s">
        <v>3517</v>
      </c>
      <c r="AAA30" s="1" t="s">
        <v>3517</v>
      </c>
      <c r="AAC30" s="1" t="s">
        <v>3517</v>
      </c>
      <c r="AAD30" s="1" t="s">
        <v>3517</v>
      </c>
      <c r="AAE30" s="1" t="s">
        <v>3517</v>
      </c>
      <c r="AAF30" s="1" t="s">
        <v>3517</v>
      </c>
      <c r="AAG30" s="1" t="s">
        <v>3517</v>
      </c>
      <c r="AAH30" s="1" t="s">
        <v>3517</v>
      </c>
      <c r="AAI30" s="1" t="s">
        <v>3517</v>
      </c>
      <c r="AAJ30" s="1" t="s">
        <v>3517</v>
      </c>
      <c r="AAK30" s="1" t="s">
        <v>3517</v>
      </c>
      <c r="AAL30" s="1" t="s">
        <v>3517</v>
      </c>
      <c r="AAM30" s="1" t="s">
        <v>3517</v>
      </c>
      <c r="AAN30" s="1" t="s">
        <v>3517</v>
      </c>
      <c r="AAO30" s="1" t="s">
        <v>3517</v>
      </c>
      <c r="AAP30" s="1" t="s">
        <v>3517</v>
      </c>
      <c r="AAQ30" s="1" t="s">
        <v>3517</v>
      </c>
      <c r="AAR30" s="1" t="s">
        <v>3517</v>
      </c>
      <c r="AAS30" s="1" t="s">
        <v>3517</v>
      </c>
      <c r="ABJ30" s="1" t="s">
        <v>3517</v>
      </c>
      <c r="ABK30" s="1" t="s">
        <v>3517</v>
      </c>
      <c r="ABL30" s="1" t="s">
        <v>3517</v>
      </c>
      <c r="ABM30" s="1" t="s">
        <v>3517</v>
      </c>
      <c r="ABN30" s="1" t="s">
        <v>3517</v>
      </c>
      <c r="ABO30" s="1" t="s">
        <v>3517</v>
      </c>
      <c r="ABP30" s="1" t="s">
        <v>3517</v>
      </c>
      <c r="ABQ30" s="1" t="s">
        <v>3517</v>
      </c>
      <c r="ABR30" s="1" t="s">
        <v>3517</v>
      </c>
      <c r="ABS30" s="1" t="s">
        <v>3517</v>
      </c>
      <c r="ABT30" s="1" t="s">
        <v>3517</v>
      </c>
      <c r="ABU30" s="1" t="s">
        <v>3517</v>
      </c>
      <c r="ABV30" s="1" t="s">
        <v>3517</v>
      </c>
      <c r="ABW30" s="1" t="s">
        <v>3517</v>
      </c>
      <c r="ABX30" s="1" t="s">
        <v>3517</v>
      </c>
      <c r="ABY30" s="1" t="s">
        <v>3517</v>
      </c>
      <c r="ABZ30" s="1" t="s">
        <v>3517</v>
      </c>
      <c r="ACA30" s="1" t="s">
        <v>3517</v>
      </c>
      <c r="ACC30" s="1" t="s">
        <v>3517</v>
      </c>
      <c r="ACD30" s="1" t="s">
        <v>3517</v>
      </c>
      <c r="ACE30" s="1" t="s">
        <v>3517</v>
      </c>
      <c r="ACF30" s="1" t="s">
        <v>3517</v>
      </c>
      <c r="ACG30" s="1" t="s">
        <v>3517</v>
      </c>
      <c r="ACH30" s="1" t="s">
        <v>3517</v>
      </c>
      <c r="ACJ30" s="1" t="s">
        <v>3517</v>
      </c>
      <c r="ACK30" s="1" t="s">
        <v>3517</v>
      </c>
      <c r="ACL30" s="1" t="s">
        <v>3517</v>
      </c>
      <c r="ACM30" s="1" t="s">
        <v>3517</v>
      </c>
      <c r="ACO30" s="1" t="s">
        <v>3517</v>
      </c>
      <c r="ACP30" s="1" t="s">
        <v>3517</v>
      </c>
      <c r="ACQ30" s="1" t="s">
        <v>3517</v>
      </c>
      <c r="ACS30" s="1" t="s">
        <v>3517</v>
      </c>
      <c r="ACU30" s="1" t="s">
        <v>3517</v>
      </c>
      <c r="ACV30" s="1" t="s">
        <v>3517</v>
      </c>
      <c r="ACW30" s="1" t="s">
        <v>3517</v>
      </c>
      <c r="ACX30" s="1" t="s">
        <v>3517</v>
      </c>
      <c r="ACZ30" s="1" t="s">
        <v>3517</v>
      </c>
      <c r="ADA30" s="1" t="s">
        <v>3517</v>
      </c>
      <c r="ADB30" s="1" t="s">
        <v>3517</v>
      </c>
      <c r="ADC30" s="1" t="s">
        <v>3517</v>
      </c>
      <c r="ADE30" s="1" t="s">
        <v>3517</v>
      </c>
      <c r="ADV30">
        <v>10563</v>
      </c>
      <c r="ADW30">
        <v>29973</v>
      </c>
      <c r="ADX30">
        <v>27638</v>
      </c>
      <c r="ADY30">
        <v>2001</v>
      </c>
      <c r="ADZ30">
        <v>2857</v>
      </c>
      <c r="AEA30">
        <v>2423</v>
      </c>
      <c r="AEB30">
        <v>4107</v>
      </c>
      <c r="AEC30">
        <v>17744</v>
      </c>
      <c r="AED30">
        <v>11358</v>
      </c>
      <c r="AEE30">
        <v>1403</v>
      </c>
      <c r="AEF30">
        <v>26969</v>
      </c>
      <c r="AEG30">
        <v>985</v>
      </c>
      <c r="AEH30">
        <v>4994</v>
      </c>
      <c r="AEI30">
        <v>985</v>
      </c>
      <c r="AEJ30" s="1" t="s">
        <v>3517</v>
      </c>
      <c r="AEK30" s="2">
        <v>44196</v>
      </c>
      <c r="AEL30">
        <v>32268000</v>
      </c>
      <c r="AEM30">
        <v>14429000</v>
      </c>
      <c r="AEN30">
        <v>3798000</v>
      </c>
      <c r="AEO30">
        <v>454000</v>
      </c>
      <c r="AEP30">
        <v>650000</v>
      </c>
      <c r="AEQ30">
        <v>2142000</v>
      </c>
      <c r="AER30">
        <v>1160000</v>
      </c>
      <c r="AES30">
        <v>13720000</v>
      </c>
      <c r="AET30">
        <v>6171000</v>
      </c>
      <c r="AEU30">
        <v>8683000</v>
      </c>
      <c r="AEV30">
        <v>51900000</v>
      </c>
      <c r="AEW30">
        <v>85000</v>
      </c>
      <c r="AEX30">
        <v>10735000</v>
      </c>
      <c r="AEY30">
        <v>85000</v>
      </c>
      <c r="AEZ30">
        <v>530000</v>
      </c>
      <c r="AFA30" s="2">
        <v>44196</v>
      </c>
      <c r="AFB30">
        <v>794274</v>
      </c>
      <c r="AFC30">
        <v>142253</v>
      </c>
      <c r="AFD30">
        <v>44832</v>
      </c>
      <c r="AFE30">
        <v>29267</v>
      </c>
      <c r="AFF30">
        <v>61404</v>
      </c>
      <c r="AFG30">
        <v>49397</v>
      </c>
      <c r="AFH30">
        <v>10464</v>
      </c>
      <c r="AFK30">
        <v>187250</v>
      </c>
      <c r="AFL30">
        <v>1828011</v>
      </c>
      <c r="AFM30">
        <v>10687</v>
      </c>
      <c r="AFN30">
        <v>915144</v>
      </c>
      <c r="AFO30">
        <v>10687</v>
      </c>
      <c r="AFQ30" s="2">
        <v>44196</v>
      </c>
      <c r="AFR30">
        <v>90941</v>
      </c>
      <c r="AFS30">
        <v>92800</v>
      </c>
      <c r="AFT30">
        <v>41704</v>
      </c>
      <c r="AFU30">
        <v>2501</v>
      </c>
      <c r="AFV30">
        <v>1808</v>
      </c>
      <c r="AFW30">
        <v>10116</v>
      </c>
      <c r="AFX30">
        <v>16660</v>
      </c>
      <c r="AFY30">
        <v>90850</v>
      </c>
      <c r="AFZ30">
        <v>42374</v>
      </c>
      <c r="AGA30">
        <v>49635</v>
      </c>
      <c r="AGB30">
        <v>166122</v>
      </c>
      <c r="AGC30">
        <v>3173</v>
      </c>
      <c r="AGD30">
        <v>26820</v>
      </c>
      <c r="AGE30">
        <v>3173</v>
      </c>
      <c r="AGF30">
        <v>438</v>
      </c>
      <c r="AGG30" s="2">
        <v>44196</v>
      </c>
      <c r="AGH30" s="1" t="s">
        <v>3517</v>
      </c>
      <c r="AGI30" s="1" t="s">
        <v>3517</v>
      </c>
      <c r="AGJ30" s="1" t="s">
        <v>3517</v>
      </c>
      <c r="AGK30" s="1" t="s">
        <v>3517</v>
      </c>
      <c r="AGL30" s="1" t="s">
        <v>3517</v>
      </c>
      <c r="AGM30" s="1" t="s">
        <v>3517</v>
      </c>
      <c r="AGN30" s="1" t="s">
        <v>3517</v>
      </c>
      <c r="AGO30" s="1" t="s">
        <v>3517</v>
      </c>
      <c r="AGP30" s="1" t="s">
        <v>3517</v>
      </c>
      <c r="AGQ30" s="1" t="s">
        <v>3517</v>
      </c>
      <c r="AGR30" s="1" t="s">
        <v>3517</v>
      </c>
      <c r="AGS30" s="1" t="s">
        <v>3517</v>
      </c>
      <c r="AGT30" s="1" t="s">
        <v>3517</v>
      </c>
      <c r="AGU30" s="1" t="s">
        <v>3517</v>
      </c>
      <c r="AGV30" s="1" t="s">
        <v>3517</v>
      </c>
      <c r="AGW30" s="1" t="s">
        <v>3517</v>
      </c>
      <c r="AGX30">
        <v>1135000</v>
      </c>
      <c r="AGY30">
        <v>3967000</v>
      </c>
      <c r="AGZ30">
        <v>3523000</v>
      </c>
      <c r="AHA30">
        <v>-335000</v>
      </c>
      <c r="AHB30">
        <v>98000</v>
      </c>
      <c r="AHC30">
        <v>142000</v>
      </c>
      <c r="AHD30">
        <v>60000</v>
      </c>
      <c r="AHE30">
        <v>856000</v>
      </c>
      <c r="AHF30">
        <v>1291000</v>
      </c>
      <c r="AHG30">
        <v>41000</v>
      </c>
      <c r="AHH30">
        <v>3465000</v>
      </c>
      <c r="AHI30">
        <v>-483000</v>
      </c>
      <c r="AHJ30">
        <v>973000</v>
      </c>
      <c r="AHK30">
        <v>-483000</v>
      </c>
      <c r="AHL30">
        <v>1000</v>
      </c>
      <c r="AHM30" s="2">
        <v>44104</v>
      </c>
      <c r="AID30">
        <v>2807400</v>
      </c>
      <c r="AIE30">
        <v>2806300</v>
      </c>
      <c r="AIF30">
        <v>527900</v>
      </c>
      <c r="AIG30">
        <v>117100</v>
      </c>
      <c r="AIH30">
        <v>483200</v>
      </c>
      <c r="AII30">
        <v>751000</v>
      </c>
      <c r="AIJ30">
        <v>431000</v>
      </c>
      <c r="AIK30">
        <v>854400</v>
      </c>
      <c r="AIL30">
        <v>1100100</v>
      </c>
      <c r="AIM30">
        <v>137600</v>
      </c>
      <c r="AIN30">
        <v>7824000</v>
      </c>
      <c r="AIO30">
        <v>3900</v>
      </c>
      <c r="AIP30">
        <v>3434900</v>
      </c>
      <c r="AIQ30">
        <v>3900</v>
      </c>
      <c r="AIR30">
        <v>25500</v>
      </c>
      <c r="AIS30" s="2">
        <v>44196</v>
      </c>
      <c r="AJJ30">
        <v>38710</v>
      </c>
      <c r="AJK30">
        <v>193409</v>
      </c>
      <c r="AJL30">
        <v>140245</v>
      </c>
      <c r="AJM30">
        <v>28849</v>
      </c>
      <c r="AJN30">
        <v>660</v>
      </c>
      <c r="AJO30">
        <v>1815</v>
      </c>
      <c r="AJP30">
        <v>0</v>
      </c>
      <c r="AJQ30">
        <v>83301</v>
      </c>
      <c r="AJR30">
        <v>32766</v>
      </c>
      <c r="AJS30">
        <v>15735</v>
      </c>
      <c r="AJT30">
        <v>92615</v>
      </c>
      <c r="AJU30">
        <v>22664</v>
      </c>
      <c r="AJV30">
        <v>17697</v>
      </c>
      <c r="AJW30">
        <v>22664</v>
      </c>
      <c r="AJX30">
        <v>4235</v>
      </c>
      <c r="AJY30" s="2">
        <v>44196</v>
      </c>
      <c r="AKP30" s="1" t="s">
        <v>3517</v>
      </c>
      <c r="AKQ30" s="1" t="s">
        <v>3517</v>
      </c>
      <c r="AKT30" s="1" t="s">
        <v>3517</v>
      </c>
      <c r="AKU30" s="1" t="s">
        <v>3517</v>
      </c>
      <c r="AKV30" s="1" t="s">
        <v>3517</v>
      </c>
      <c r="AKW30" s="1" t="s">
        <v>3517</v>
      </c>
      <c r="AKX30" s="1" t="s">
        <v>3517</v>
      </c>
      <c r="AKZ30" s="1" t="s">
        <v>3517</v>
      </c>
      <c r="ALA30" s="1" t="s">
        <v>3517</v>
      </c>
      <c r="ALB30" s="1" t="s">
        <v>3517</v>
      </c>
      <c r="ALC30" s="1" t="s">
        <v>3517</v>
      </c>
      <c r="ALE30" s="1" t="s">
        <v>3517</v>
      </c>
      <c r="ALF30" s="1" t="s">
        <v>3517</v>
      </c>
      <c r="ALG30" s="1" t="s">
        <v>3517</v>
      </c>
      <c r="ALH30" s="1" t="s">
        <v>3517</v>
      </c>
      <c r="ALI30" s="1" t="s">
        <v>3517</v>
      </c>
      <c r="ALJ30" s="1" t="s">
        <v>3517</v>
      </c>
      <c r="ALK30" s="1" t="s">
        <v>3517</v>
      </c>
      <c r="ALL30" s="1" t="s">
        <v>3517</v>
      </c>
      <c r="ALM30" s="1" t="s">
        <v>3517</v>
      </c>
      <c r="ALN30" s="1" t="s">
        <v>3517</v>
      </c>
      <c r="ALO30" s="1" t="s">
        <v>3517</v>
      </c>
      <c r="ALP30" s="1" t="s">
        <v>3517</v>
      </c>
      <c r="ALQ30" s="1" t="s">
        <v>3517</v>
      </c>
      <c r="ALR30" s="1" t="s">
        <v>3517</v>
      </c>
      <c r="ALS30" s="1" t="s">
        <v>3517</v>
      </c>
      <c r="ALU30" s="1" t="s">
        <v>3517</v>
      </c>
      <c r="ALV30">
        <v>3217</v>
      </c>
      <c r="ALW30">
        <v>2019</v>
      </c>
      <c r="ALX30">
        <v>-1855</v>
      </c>
      <c r="ALY30">
        <v>-6140</v>
      </c>
      <c r="ALZ30" s="1" t="s">
        <v>3517</v>
      </c>
      <c r="AMA30">
        <v>1570</v>
      </c>
      <c r="AMB30">
        <v>17</v>
      </c>
      <c r="AMC30">
        <v>3122</v>
      </c>
      <c r="AMD30">
        <v>4375</v>
      </c>
      <c r="AME30">
        <v>1118</v>
      </c>
      <c r="AMF30">
        <v>11419</v>
      </c>
      <c r="AMG30">
        <v>-5910</v>
      </c>
      <c r="AMH30">
        <v>3614</v>
      </c>
      <c r="AMI30">
        <v>-5910</v>
      </c>
      <c r="AMK30" s="2">
        <v>44196</v>
      </c>
      <c r="ANB30">
        <v>25032000</v>
      </c>
      <c r="ANC30">
        <v>55751000</v>
      </c>
      <c r="AND30">
        <v>46775000</v>
      </c>
      <c r="ANE30">
        <v>668000</v>
      </c>
      <c r="ANF30">
        <v>5115000</v>
      </c>
      <c r="ANG30">
        <v>4650000</v>
      </c>
      <c r="ANH30">
        <v>7846000</v>
      </c>
      <c r="ANI30">
        <v>60087000</v>
      </c>
      <c r="ANJ30">
        <v>54034000</v>
      </c>
      <c r="ANK30">
        <v>12980000</v>
      </c>
      <c r="ANL30">
        <v>152302000</v>
      </c>
      <c r="ANM30">
        <v>-1723000</v>
      </c>
      <c r="ANN30">
        <v>34005000</v>
      </c>
      <c r="ANO30">
        <v>-1723000</v>
      </c>
      <c r="ANP30" s="1" t="s">
        <v>3517</v>
      </c>
      <c r="ANQ30" s="2">
        <v>44196</v>
      </c>
      <c r="ANR30">
        <v>434</v>
      </c>
      <c r="ANS30">
        <v>1321</v>
      </c>
      <c r="ANT30">
        <v>-442</v>
      </c>
      <c r="ANU30" s="1" t="s">
        <v>3517</v>
      </c>
      <c r="ANV30">
        <v>0</v>
      </c>
      <c r="ANW30">
        <v>2</v>
      </c>
      <c r="ANX30">
        <v>145</v>
      </c>
      <c r="ANY30">
        <v>2322</v>
      </c>
      <c r="ANZ30">
        <v>1704</v>
      </c>
      <c r="AOA30">
        <v>26</v>
      </c>
      <c r="AOB30">
        <v>2938</v>
      </c>
      <c r="AOC30">
        <v>236</v>
      </c>
      <c r="AOD30">
        <v>800</v>
      </c>
      <c r="AOE30">
        <v>236</v>
      </c>
      <c r="AOG30" s="2">
        <v>44196</v>
      </c>
      <c r="AOX30">
        <v>-1944</v>
      </c>
      <c r="AOY30">
        <v>1943</v>
      </c>
      <c r="AOZ30">
        <v>-729</v>
      </c>
      <c r="APA30">
        <v>-2110</v>
      </c>
      <c r="APB30">
        <v>266</v>
      </c>
      <c r="APC30">
        <v>564</v>
      </c>
      <c r="APD30">
        <v>1391</v>
      </c>
      <c r="APE30">
        <v>5735</v>
      </c>
      <c r="APF30">
        <v>5102</v>
      </c>
      <c r="APG30">
        <v>680</v>
      </c>
      <c r="APH30">
        <v>9926</v>
      </c>
      <c r="API30">
        <v>-1991</v>
      </c>
      <c r="APJ30">
        <v>4033</v>
      </c>
      <c r="APK30">
        <v>-1991</v>
      </c>
      <c r="APM30" s="2">
        <v>44196</v>
      </c>
      <c r="APN30">
        <v>10340000</v>
      </c>
      <c r="APO30">
        <v>34694000</v>
      </c>
      <c r="APP30">
        <v>30997000</v>
      </c>
      <c r="APQ30">
        <v>1123000</v>
      </c>
      <c r="APR30">
        <v>2648000</v>
      </c>
      <c r="APS30">
        <v>2208000</v>
      </c>
      <c r="APT30">
        <v>1020000</v>
      </c>
      <c r="APU30">
        <v>19085000</v>
      </c>
      <c r="APV30">
        <v>19384000</v>
      </c>
      <c r="APW30">
        <v>4224000</v>
      </c>
      <c r="APX30">
        <v>40277000</v>
      </c>
      <c r="APY30">
        <v>696000</v>
      </c>
      <c r="APZ30">
        <v>6918000</v>
      </c>
      <c r="AQA30">
        <v>696000</v>
      </c>
      <c r="AQB30">
        <v>165000</v>
      </c>
      <c r="AQC30" s="2">
        <v>44196</v>
      </c>
      <c r="AQD30" s="1" t="s">
        <v>3517</v>
      </c>
      <c r="AQE30" s="1" t="s">
        <v>3517</v>
      </c>
      <c r="AQF30" s="1" t="s">
        <v>3517</v>
      </c>
      <c r="AQG30" s="1" t="s">
        <v>3517</v>
      </c>
      <c r="AQH30" s="1" t="s">
        <v>3517</v>
      </c>
      <c r="AQI30" s="1" t="s">
        <v>3517</v>
      </c>
      <c r="AQJ30" s="1" t="s">
        <v>3517</v>
      </c>
      <c r="AQK30" s="1" t="s">
        <v>3517</v>
      </c>
      <c r="AQL30" s="1" t="s">
        <v>3517</v>
      </c>
      <c r="AQM30" s="1" t="s">
        <v>3517</v>
      </c>
      <c r="AQN30" s="1" t="s">
        <v>3517</v>
      </c>
      <c r="AQO30" s="1" t="s">
        <v>3517</v>
      </c>
      <c r="AQP30" s="1" t="s">
        <v>3517</v>
      </c>
      <c r="AQQ30" s="1" t="s">
        <v>3517</v>
      </c>
      <c r="AQR30" s="1" t="s">
        <v>3517</v>
      </c>
      <c r="AQS30" s="1" t="s">
        <v>3517</v>
      </c>
      <c r="AQT30">
        <v>3667</v>
      </c>
      <c r="AQU30">
        <v>5655</v>
      </c>
      <c r="AQV30">
        <v>1464</v>
      </c>
      <c r="AQW30">
        <v>-104</v>
      </c>
      <c r="AQX30">
        <v>1108</v>
      </c>
      <c r="AQY30">
        <v>406</v>
      </c>
      <c r="AQZ30">
        <v>1451</v>
      </c>
      <c r="ARA30">
        <v>7753</v>
      </c>
      <c r="ARB30">
        <v>3702</v>
      </c>
      <c r="ARC30">
        <v>385</v>
      </c>
      <c r="ARD30">
        <v>10026</v>
      </c>
      <c r="ARE30">
        <v>556</v>
      </c>
      <c r="ARF30">
        <v>2531</v>
      </c>
      <c r="ARG30">
        <v>556</v>
      </c>
      <c r="ARI30" s="2">
        <v>43921</v>
      </c>
      <c r="ARJ30" s="1" t="s">
        <v>3517</v>
      </c>
      <c r="ARK30" s="1" t="s">
        <v>3517</v>
      </c>
      <c r="ARL30" s="1" t="s">
        <v>3517</v>
      </c>
      <c r="ARM30" s="1" t="s">
        <v>3517</v>
      </c>
      <c r="ARN30" s="1" t="s">
        <v>3517</v>
      </c>
      <c r="ARO30" s="1" t="s">
        <v>3517</v>
      </c>
      <c r="ARP30" s="1" t="s">
        <v>3517</v>
      </c>
      <c r="ARQ30" s="1" t="s">
        <v>3517</v>
      </c>
      <c r="ARR30" s="1" t="s">
        <v>3517</v>
      </c>
      <c r="ARS30" s="1" t="s">
        <v>3517</v>
      </c>
      <c r="ART30" s="1" t="s">
        <v>3517</v>
      </c>
      <c r="ARU30" s="1" t="s">
        <v>3517</v>
      </c>
      <c r="ARV30" s="1" t="s">
        <v>3517</v>
      </c>
      <c r="ARW30" s="1" t="s">
        <v>3517</v>
      </c>
      <c r="ARY30" s="1" t="s">
        <v>3517</v>
      </c>
      <c r="ARZ30" s="1" t="s">
        <v>3517</v>
      </c>
      <c r="ASA30" s="1" t="s">
        <v>3517</v>
      </c>
      <c r="ASB30" s="1" t="s">
        <v>3517</v>
      </c>
      <c r="ASC30" s="1" t="s">
        <v>3517</v>
      </c>
      <c r="ASD30" s="1" t="s">
        <v>3517</v>
      </c>
      <c r="ASE30" s="1" t="s">
        <v>3517</v>
      </c>
      <c r="ASF30" s="1" t="s">
        <v>3517</v>
      </c>
      <c r="ASG30" s="1" t="s">
        <v>3517</v>
      </c>
      <c r="ASH30" s="1" t="s">
        <v>3517</v>
      </c>
      <c r="ASJ30" s="1" t="s">
        <v>3517</v>
      </c>
      <c r="ASK30" s="1" t="s">
        <v>3517</v>
      </c>
      <c r="ASL30" s="1" t="s">
        <v>3517</v>
      </c>
      <c r="ASM30" s="1" t="s">
        <v>3517</v>
      </c>
      <c r="ASO30" s="1" t="s">
        <v>3517</v>
      </c>
      <c r="ASP30">
        <v>1058748</v>
      </c>
      <c r="ASQ30">
        <v>889324</v>
      </c>
      <c r="ASR30" s="1" t="s">
        <v>3517</v>
      </c>
      <c r="ASS30">
        <v>460272</v>
      </c>
      <c r="AST30">
        <v>6649</v>
      </c>
      <c r="ASU30">
        <v>57776</v>
      </c>
      <c r="ASV30">
        <v>16421</v>
      </c>
      <c r="ASY30">
        <v>629469</v>
      </c>
      <c r="ASZ30">
        <v>2863780</v>
      </c>
      <c r="ATA30">
        <v>315484</v>
      </c>
      <c r="ATB30">
        <v>1307561</v>
      </c>
      <c r="ATC30">
        <v>315484</v>
      </c>
      <c r="ATE30" s="2">
        <v>44196</v>
      </c>
      <c r="ATF30" s="1" t="s">
        <v>3517</v>
      </c>
      <c r="ATG30" s="1" t="s">
        <v>3517</v>
      </c>
      <c r="ATH30" s="1" t="s">
        <v>3517</v>
      </c>
      <c r="ATI30" s="1" t="s">
        <v>3517</v>
      </c>
      <c r="ATJ30" s="1" t="s">
        <v>3517</v>
      </c>
      <c r="ATK30" s="1" t="s">
        <v>3517</v>
      </c>
      <c r="ATL30" s="1" t="s">
        <v>3517</v>
      </c>
      <c r="ATM30" s="1" t="s">
        <v>3517</v>
      </c>
      <c r="ATN30" s="1" t="s">
        <v>3517</v>
      </c>
      <c r="ATO30" s="1" t="s">
        <v>3517</v>
      </c>
      <c r="ATP30" s="1" t="s">
        <v>3517</v>
      </c>
      <c r="ATQ30" s="1" t="s">
        <v>3517</v>
      </c>
      <c r="ATR30" s="1" t="s">
        <v>3517</v>
      </c>
      <c r="ATS30" s="1" t="s">
        <v>3517</v>
      </c>
      <c r="ATT30" s="1" t="s">
        <v>3517</v>
      </c>
      <c r="ATU30" s="1" t="s">
        <v>3517</v>
      </c>
      <c r="ATV30">
        <v>416</v>
      </c>
      <c r="ATW30">
        <v>23829</v>
      </c>
      <c r="ATX30">
        <v>10692</v>
      </c>
      <c r="ATY30">
        <v>-9579</v>
      </c>
      <c r="ATZ30">
        <v>2677</v>
      </c>
      <c r="AUA30">
        <v>3193</v>
      </c>
      <c r="AUB30">
        <v>2078</v>
      </c>
      <c r="AUC30">
        <v>36108</v>
      </c>
      <c r="AUD30">
        <v>26266</v>
      </c>
      <c r="AUE30">
        <v>43</v>
      </c>
      <c r="AUF30">
        <v>55087</v>
      </c>
      <c r="AUG30">
        <v>-11179</v>
      </c>
      <c r="AUH30">
        <v>27720</v>
      </c>
      <c r="AUI30">
        <v>-11179</v>
      </c>
      <c r="AUJ30" s="1" t="s">
        <v>3517</v>
      </c>
      <c r="AUK30" s="2">
        <v>44196</v>
      </c>
      <c r="AUL30">
        <v>3741</v>
      </c>
      <c r="AUM30">
        <v>13483</v>
      </c>
      <c r="AUN30">
        <v>11591</v>
      </c>
      <c r="AUO30">
        <v>616</v>
      </c>
      <c r="AUP30">
        <v>1241</v>
      </c>
      <c r="AUQ30">
        <v>185</v>
      </c>
      <c r="AUR30">
        <v>710</v>
      </c>
      <c r="AUS30">
        <v>7867</v>
      </c>
      <c r="AUT30">
        <v>3954</v>
      </c>
      <c r="AUU30">
        <v>3346</v>
      </c>
      <c r="AUV30">
        <v>10121</v>
      </c>
      <c r="AUW30">
        <v>675</v>
      </c>
      <c r="AUX30">
        <v>1645</v>
      </c>
      <c r="AUY30">
        <v>675</v>
      </c>
      <c r="AUZ30" s="1" t="s">
        <v>3517</v>
      </c>
      <c r="AVA30" s="2">
        <v>44196</v>
      </c>
      <c r="AVB30" s="1" t="s">
        <v>3517</v>
      </c>
      <c r="AVC30" s="1" t="s">
        <v>3517</v>
      </c>
      <c r="AVD30" s="1" t="s">
        <v>3517</v>
      </c>
      <c r="AVE30" s="1" t="s">
        <v>3517</v>
      </c>
      <c r="AVF30" s="1" t="s">
        <v>3517</v>
      </c>
      <c r="AVG30" s="1" t="s">
        <v>3517</v>
      </c>
      <c r="AVH30" s="1" t="s">
        <v>3517</v>
      </c>
      <c r="AVI30" s="1" t="s">
        <v>3517</v>
      </c>
      <c r="AVJ30" s="1" t="s">
        <v>3517</v>
      </c>
      <c r="AVK30" s="1" t="s">
        <v>3517</v>
      </c>
      <c r="AVL30" s="1" t="s">
        <v>3517</v>
      </c>
      <c r="AVM30" s="1" t="s">
        <v>3517</v>
      </c>
      <c r="AVN30" s="1" t="s">
        <v>3517</v>
      </c>
      <c r="AVO30" s="1" t="s">
        <v>3517</v>
      </c>
      <c r="AVP30" s="1" t="s">
        <v>3517</v>
      </c>
      <c r="AVQ30" s="1" t="s">
        <v>3517</v>
      </c>
      <c r="AVR30">
        <v>-11854</v>
      </c>
      <c r="AVS30">
        <v>11052</v>
      </c>
      <c r="AVT30">
        <v>7044</v>
      </c>
      <c r="AVU30">
        <v>-14516</v>
      </c>
      <c r="AVV30">
        <v>209</v>
      </c>
      <c r="AVW30">
        <v>3503</v>
      </c>
      <c r="AVX30">
        <v>969</v>
      </c>
      <c r="AVY30">
        <v>21597</v>
      </c>
      <c r="AVZ30">
        <v>14361</v>
      </c>
      <c r="AWA30">
        <v>3931</v>
      </c>
      <c r="AWB30">
        <v>33590</v>
      </c>
      <c r="AWC30">
        <v>-14815</v>
      </c>
      <c r="AWD30">
        <v>25643</v>
      </c>
      <c r="AWE30">
        <v>-14815</v>
      </c>
      <c r="AWF30">
        <v>0</v>
      </c>
      <c r="AWG30" s="2">
        <v>44196</v>
      </c>
      <c r="AWX30">
        <v>764000</v>
      </c>
      <c r="AWY30">
        <v>3553000</v>
      </c>
      <c r="AWZ30">
        <v>833000</v>
      </c>
      <c r="AXA30">
        <v>-430000</v>
      </c>
      <c r="AXB30">
        <v>289000</v>
      </c>
      <c r="AXC30">
        <v>754000</v>
      </c>
      <c r="AXD30">
        <v>283000</v>
      </c>
      <c r="AXE30">
        <v>3476000</v>
      </c>
      <c r="AXF30">
        <v>1509000</v>
      </c>
      <c r="AXG30">
        <v>1461000</v>
      </c>
      <c r="AXH30">
        <v>6480000</v>
      </c>
      <c r="AXI30">
        <v>-675000</v>
      </c>
      <c r="AXJ30">
        <v>2906000</v>
      </c>
      <c r="AXK30">
        <v>-675000</v>
      </c>
      <c r="AXL30">
        <v>92000</v>
      </c>
      <c r="AXM30" s="2">
        <v>44196</v>
      </c>
      <c r="AXN30" s="1" t="s">
        <v>3517</v>
      </c>
      <c r="AXO30" s="1" t="s">
        <v>3517</v>
      </c>
      <c r="AXP30" s="1" t="s">
        <v>3517</v>
      </c>
      <c r="AXQ30" s="1" t="s">
        <v>3517</v>
      </c>
      <c r="AXR30" s="1" t="s">
        <v>3517</v>
      </c>
      <c r="AXS30" s="1" t="s">
        <v>3517</v>
      </c>
      <c r="AXT30" s="1" t="s">
        <v>3517</v>
      </c>
      <c r="AXU30" s="1" t="s">
        <v>3517</v>
      </c>
      <c r="AXV30" s="1" t="s">
        <v>3517</v>
      </c>
      <c r="AXW30" s="1" t="s">
        <v>3517</v>
      </c>
      <c r="AXX30" s="1" t="s">
        <v>3517</v>
      </c>
      <c r="AXY30" s="1" t="s">
        <v>3517</v>
      </c>
      <c r="AXZ30" s="1" t="s">
        <v>3517</v>
      </c>
      <c r="AYA30" s="1" t="s">
        <v>3517</v>
      </c>
      <c r="AYB30" s="1" t="s">
        <v>3517</v>
      </c>
      <c r="AYC30" s="1" t="s">
        <v>3517</v>
      </c>
      <c r="AYD30">
        <v>4660746</v>
      </c>
      <c r="AYE30">
        <v>3660322</v>
      </c>
      <c r="AYF30">
        <v>1377740</v>
      </c>
      <c r="AYG30">
        <v>-12753</v>
      </c>
      <c r="AYH30">
        <v>170829</v>
      </c>
      <c r="AYI30">
        <v>496394</v>
      </c>
      <c r="AYJ30">
        <v>395446</v>
      </c>
      <c r="AYK30">
        <v>2668523</v>
      </c>
      <c r="AYL30">
        <v>2239035</v>
      </c>
      <c r="AYM30">
        <v>1159387</v>
      </c>
      <c r="AYN30">
        <v>13744531</v>
      </c>
      <c r="AYO30">
        <v>-159837</v>
      </c>
      <c r="AYP30">
        <v>4107354</v>
      </c>
      <c r="AYQ30">
        <v>-159837</v>
      </c>
      <c r="AYR30">
        <v>34169</v>
      </c>
      <c r="AYS30" s="2">
        <v>44196</v>
      </c>
      <c r="AYT30" s="1" t="s">
        <v>3517</v>
      </c>
      <c r="AYU30" s="1" t="s">
        <v>3517</v>
      </c>
      <c r="AYV30" s="1" t="s">
        <v>3517</v>
      </c>
      <c r="AYW30" s="1" t="s">
        <v>3517</v>
      </c>
      <c r="AYX30" s="1" t="s">
        <v>3517</v>
      </c>
      <c r="AYY30" s="1" t="s">
        <v>3517</v>
      </c>
      <c r="AYZ30" s="1" t="s">
        <v>3517</v>
      </c>
      <c r="AZA30" s="1" t="s">
        <v>3517</v>
      </c>
      <c r="AZB30" s="1" t="s">
        <v>3517</v>
      </c>
      <c r="AZC30" s="1" t="s">
        <v>3517</v>
      </c>
      <c r="AZD30" s="1" t="s">
        <v>3517</v>
      </c>
      <c r="AZE30" s="1" t="s">
        <v>3517</v>
      </c>
      <c r="AZF30" s="1" t="s">
        <v>3517</v>
      </c>
      <c r="AZG30" s="1" t="s">
        <v>3517</v>
      </c>
      <c r="AZH30" s="1" t="s">
        <v>3517</v>
      </c>
      <c r="AZI30" s="1" t="s">
        <v>3517</v>
      </c>
      <c r="AZZ30" s="1" t="s">
        <v>3517</v>
      </c>
      <c r="BAA30" s="1" t="s">
        <v>3517</v>
      </c>
      <c r="BAB30" s="1" t="s">
        <v>3517</v>
      </c>
      <c r="BAC30" s="1" t="s">
        <v>3517</v>
      </c>
      <c r="BAD30" s="1" t="s">
        <v>3517</v>
      </c>
      <c r="BAE30" s="1" t="s">
        <v>3517</v>
      </c>
      <c r="BAF30" s="1" t="s">
        <v>3517</v>
      </c>
      <c r="BAG30" s="1" t="s">
        <v>3517</v>
      </c>
      <c r="BAH30" s="1" t="s">
        <v>3517</v>
      </c>
      <c r="BAI30" s="1" t="s">
        <v>3517</v>
      </c>
      <c r="BAJ30" s="1" t="s">
        <v>3517</v>
      </c>
      <c r="BAK30" s="1" t="s">
        <v>3517</v>
      </c>
      <c r="BAL30" s="1" t="s">
        <v>3517</v>
      </c>
      <c r="BAM30" s="1" t="s">
        <v>3517</v>
      </c>
      <c r="BAN30" s="1" t="s">
        <v>3517</v>
      </c>
      <c r="BAO30" s="1" t="s">
        <v>3517</v>
      </c>
      <c r="BAP30" s="1" t="s">
        <v>3517</v>
      </c>
      <c r="BAQ30" s="1" t="s">
        <v>3517</v>
      </c>
      <c r="BAR30" s="1" t="s">
        <v>3517</v>
      </c>
      <c r="BAS30" s="1" t="s">
        <v>3517</v>
      </c>
      <c r="BAT30" s="1" t="s">
        <v>3517</v>
      </c>
      <c r="BAU30" s="1" t="s">
        <v>3517</v>
      </c>
      <c r="BAV30" s="1" t="s">
        <v>3517</v>
      </c>
      <c r="BAY30" s="1" t="s">
        <v>3517</v>
      </c>
      <c r="BAZ30" s="1" t="s">
        <v>3517</v>
      </c>
      <c r="BBA30" s="1" t="s">
        <v>3517</v>
      </c>
      <c r="BBB30" s="1" t="s">
        <v>3517</v>
      </c>
      <c r="BBC30" s="1" t="s">
        <v>3517</v>
      </c>
      <c r="BBE30" s="1" t="s">
        <v>3517</v>
      </c>
      <c r="BBF30">
        <v>26539</v>
      </c>
      <c r="BBG30">
        <v>3718</v>
      </c>
      <c r="BBH30">
        <v>14211</v>
      </c>
      <c r="BBI30">
        <v>-72819</v>
      </c>
      <c r="BBJ30">
        <v>1139</v>
      </c>
      <c r="BBK30">
        <v>4991</v>
      </c>
      <c r="BBL30">
        <v>3872</v>
      </c>
      <c r="BBM30">
        <v>49632</v>
      </c>
      <c r="BBN30">
        <v>29347</v>
      </c>
      <c r="BBO30">
        <v>44446</v>
      </c>
      <c r="BBP30">
        <v>80402</v>
      </c>
      <c r="BBQ30">
        <v>-73300</v>
      </c>
      <c r="BBR30">
        <v>19155</v>
      </c>
      <c r="BBS30">
        <v>-73300</v>
      </c>
      <c r="BBT30" s="1" t="s">
        <v>3517</v>
      </c>
      <c r="BBU30" s="2">
        <v>44196</v>
      </c>
      <c r="BBV30" s="1" t="s">
        <v>3517</v>
      </c>
      <c r="BBW30" s="1" t="s">
        <v>3517</v>
      </c>
      <c r="BBX30" s="1" t="s">
        <v>3517</v>
      </c>
      <c r="BBY30" s="1" t="s">
        <v>3517</v>
      </c>
      <c r="BBZ30" s="1" t="s">
        <v>3517</v>
      </c>
      <c r="BCA30" s="1" t="s">
        <v>3517</v>
      </c>
      <c r="BCB30" s="1" t="s">
        <v>3517</v>
      </c>
      <c r="BCF30" s="1" t="s">
        <v>3517</v>
      </c>
      <c r="BCG30" s="1" t="s">
        <v>3517</v>
      </c>
      <c r="BCH30" s="1" t="s">
        <v>3517</v>
      </c>
      <c r="BCI30" s="1" t="s">
        <v>3517</v>
      </c>
      <c r="BCK30" s="1" t="s">
        <v>3517</v>
      </c>
      <c r="BCL30">
        <v>87779</v>
      </c>
      <c r="BCM30">
        <v>132573</v>
      </c>
      <c r="BCN30">
        <v>25672</v>
      </c>
      <c r="BCO30">
        <v>541</v>
      </c>
      <c r="BCP30">
        <v>1105</v>
      </c>
      <c r="BCQ30">
        <v>38355</v>
      </c>
      <c r="BCR30">
        <v>13274</v>
      </c>
      <c r="BCS30">
        <v>71062</v>
      </c>
      <c r="BCT30">
        <v>64761</v>
      </c>
      <c r="BCU30">
        <v>22466</v>
      </c>
      <c r="BCV30">
        <v>201674</v>
      </c>
      <c r="BCW30">
        <v>1414</v>
      </c>
      <c r="BCX30">
        <v>51588</v>
      </c>
      <c r="BCY30">
        <v>1414</v>
      </c>
      <c r="BCZ30" s="1" t="s">
        <v>3517</v>
      </c>
      <c r="BDA30" s="2">
        <v>44196</v>
      </c>
      <c r="BEH30" s="1" t="s">
        <v>3517</v>
      </c>
      <c r="BEI30" s="1" t="s">
        <v>3517</v>
      </c>
      <c r="BEJ30" s="1" t="s">
        <v>3517</v>
      </c>
      <c r="BEK30" s="1" t="s">
        <v>3517</v>
      </c>
      <c r="BEL30" s="1" t="s">
        <v>3517</v>
      </c>
      <c r="BEM30" s="1" t="s">
        <v>3517</v>
      </c>
      <c r="BEN30" s="1" t="s">
        <v>3517</v>
      </c>
      <c r="BEO30" s="1" t="s">
        <v>3517</v>
      </c>
      <c r="BEP30" s="1" t="s">
        <v>3517</v>
      </c>
      <c r="BEQ30" s="1" t="s">
        <v>3517</v>
      </c>
      <c r="BER30" s="1" t="s">
        <v>3517</v>
      </c>
      <c r="BES30" s="1" t="s">
        <v>3517</v>
      </c>
      <c r="BET30" s="1" t="s">
        <v>3517</v>
      </c>
      <c r="BEU30" s="1" t="s">
        <v>3517</v>
      </c>
      <c r="BEV30" s="1" t="s">
        <v>3517</v>
      </c>
      <c r="BEW30" s="1" t="s">
        <v>3517</v>
      </c>
      <c r="BEX30">
        <v>169600</v>
      </c>
      <c r="BEY30">
        <v>10382800</v>
      </c>
      <c r="BEZ30">
        <v>10705000</v>
      </c>
      <c r="BFA30">
        <v>-807300</v>
      </c>
      <c r="BFB30">
        <v>0</v>
      </c>
      <c r="BFC30">
        <v>108600</v>
      </c>
      <c r="BFD30">
        <v>22700</v>
      </c>
      <c r="BFE30">
        <v>1600800</v>
      </c>
      <c r="BFF30">
        <v>1289600</v>
      </c>
      <c r="BFG30">
        <v>9200</v>
      </c>
      <c r="BFH30">
        <v>2368300</v>
      </c>
      <c r="BFI30">
        <v>-739900</v>
      </c>
      <c r="BFJ30">
        <v>10500</v>
      </c>
      <c r="BFK30">
        <v>-739900</v>
      </c>
      <c r="BFL30" s="1" t="s">
        <v>3517</v>
      </c>
      <c r="BFM30" s="2">
        <v>44196</v>
      </c>
      <c r="BFN30">
        <v>347973</v>
      </c>
      <c r="BFO30">
        <v>741304</v>
      </c>
      <c r="BFP30">
        <v>596226</v>
      </c>
      <c r="BFQ30">
        <v>65493</v>
      </c>
      <c r="BFR30">
        <v>45189</v>
      </c>
      <c r="BFS30">
        <v>30867</v>
      </c>
      <c r="BFT30">
        <v>3926</v>
      </c>
      <c r="BFU30">
        <v>429057</v>
      </c>
      <c r="BFV30">
        <v>329013</v>
      </c>
      <c r="BFW30">
        <v>96258</v>
      </c>
      <c r="BFX30">
        <v>1640921</v>
      </c>
      <c r="BFY30">
        <v>35469</v>
      </c>
      <c r="BFZ30">
        <v>16044</v>
      </c>
      <c r="BGA30">
        <v>35469</v>
      </c>
      <c r="BGB30">
        <v>10388</v>
      </c>
      <c r="BGC30" s="2">
        <v>44196</v>
      </c>
      <c r="BGD30" s="1" t="s">
        <v>3517</v>
      </c>
      <c r="BGE30" s="1" t="s">
        <v>3517</v>
      </c>
      <c r="BGG30" s="1" t="s">
        <v>3517</v>
      </c>
      <c r="BGH30" s="1" t="s">
        <v>3517</v>
      </c>
      <c r="BGJ30" s="1" t="s">
        <v>3517</v>
      </c>
      <c r="BGN30" s="1" t="s">
        <v>3517</v>
      </c>
      <c r="BGO30" s="1" t="s">
        <v>3517</v>
      </c>
      <c r="BGP30" s="1" t="s">
        <v>3517</v>
      </c>
      <c r="BGQ30" s="1" t="s">
        <v>3517</v>
      </c>
      <c r="BGS30" s="1" t="s">
        <v>3517</v>
      </c>
      <c r="BGT30" s="1" t="s">
        <v>3517</v>
      </c>
      <c r="BGU30" s="1" t="s">
        <v>3517</v>
      </c>
      <c r="BGV30" s="1" t="s">
        <v>3517</v>
      </c>
      <c r="BGW30" s="1" t="s">
        <v>3517</v>
      </c>
      <c r="BGX30" s="1" t="s">
        <v>3517</v>
      </c>
      <c r="BGY30" s="1" t="s">
        <v>3517</v>
      </c>
      <c r="BGZ30" s="1" t="s">
        <v>3517</v>
      </c>
      <c r="BHA30" s="1" t="s">
        <v>3517</v>
      </c>
      <c r="BHB30" s="1" t="s">
        <v>3517</v>
      </c>
      <c r="BHD30" s="1" t="s">
        <v>3517</v>
      </c>
      <c r="BHE30" s="1" t="s">
        <v>3517</v>
      </c>
      <c r="BHF30" s="1" t="s">
        <v>3517</v>
      </c>
      <c r="BHG30" s="1" t="s">
        <v>3517</v>
      </c>
      <c r="BHI30" s="1" t="s">
        <v>3517</v>
      </c>
      <c r="BHZ30">
        <v>2659800</v>
      </c>
      <c r="BIA30">
        <v>1278300</v>
      </c>
      <c r="BIB30">
        <v>56500</v>
      </c>
      <c r="BIC30">
        <v>472100</v>
      </c>
      <c r="BID30">
        <v>220300</v>
      </c>
      <c r="BIE30">
        <v>531100</v>
      </c>
      <c r="BIF30">
        <v>598400</v>
      </c>
      <c r="BIG30">
        <v>1300200</v>
      </c>
      <c r="BIH30">
        <v>1269000</v>
      </c>
      <c r="BII30">
        <v>832000</v>
      </c>
      <c r="BIJ30">
        <v>7544800</v>
      </c>
      <c r="BIK30">
        <v>297600</v>
      </c>
      <c r="BIL30">
        <v>2941000</v>
      </c>
      <c r="BIM30">
        <v>297600</v>
      </c>
      <c r="BIN30">
        <v>22800</v>
      </c>
      <c r="BIO30" s="2">
        <v>44012</v>
      </c>
      <c r="BIP30" s="1" t="s">
        <v>3517</v>
      </c>
      <c r="BIQ30" s="1" t="s">
        <v>3517</v>
      </c>
      <c r="BIS30" s="1" t="s">
        <v>3517</v>
      </c>
      <c r="BIT30" s="1" t="s">
        <v>3517</v>
      </c>
      <c r="BIU30" s="1" t="s">
        <v>3517</v>
      </c>
      <c r="BIV30" s="1" t="s">
        <v>3517</v>
      </c>
      <c r="BIY30" s="1" t="s">
        <v>3517</v>
      </c>
      <c r="BIZ30" s="1" t="s">
        <v>3517</v>
      </c>
      <c r="BJA30" s="1" t="s">
        <v>3517</v>
      </c>
      <c r="BJB30" s="1" t="s">
        <v>3517</v>
      </c>
      <c r="BJC30" s="1" t="s">
        <v>3517</v>
      </c>
      <c r="BJE30" s="1" t="s">
        <v>3517</v>
      </c>
      <c r="BJF30" s="1" t="s">
        <v>3517</v>
      </c>
      <c r="BJG30" s="1" t="s">
        <v>3517</v>
      </c>
      <c r="BJH30" s="1" t="s">
        <v>3517</v>
      </c>
      <c r="BJI30" s="1" t="s">
        <v>3517</v>
      </c>
      <c r="BJJ30" s="1" t="s">
        <v>3517</v>
      </c>
      <c r="BJK30" s="1" t="s">
        <v>3517</v>
      </c>
      <c r="BJL30" s="1" t="s">
        <v>3517</v>
      </c>
      <c r="BJM30" s="1" t="s">
        <v>3517</v>
      </c>
      <c r="BJN30" s="1" t="s">
        <v>3517</v>
      </c>
      <c r="BJO30" s="1" t="s">
        <v>3517</v>
      </c>
      <c r="BJP30" s="1" t="s">
        <v>3517</v>
      </c>
      <c r="BJQ30" s="1" t="s">
        <v>3517</v>
      </c>
      <c r="BJR30" s="1" t="s">
        <v>3517</v>
      </c>
      <c r="BJS30" s="1" t="s">
        <v>3517</v>
      </c>
      <c r="BJU30" s="1" t="s">
        <v>3517</v>
      </c>
      <c r="BJV30">
        <v>189745</v>
      </c>
      <c r="BJW30">
        <v>1760946</v>
      </c>
      <c r="BJX30">
        <v>1215480</v>
      </c>
      <c r="BJY30">
        <v>-536828</v>
      </c>
      <c r="BJZ30">
        <v>49437</v>
      </c>
      <c r="BKA30">
        <v>155097</v>
      </c>
      <c r="BKB30">
        <v>2397217</v>
      </c>
      <c r="BKC30">
        <v>3607032</v>
      </c>
      <c r="BKD30">
        <v>3556604</v>
      </c>
      <c r="BKE30">
        <v>455515</v>
      </c>
      <c r="BKF30">
        <v>6141532</v>
      </c>
      <c r="BKG30">
        <v>-644672</v>
      </c>
      <c r="BKH30">
        <v>2118446</v>
      </c>
      <c r="BKI30">
        <v>-644672</v>
      </c>
      <c r="BKJ30">
        <v>46116</v>
      </c>
      <c r="BKK30" s="2">
        <v>44196</v>
      </c>
      <c r="BKL30" s="1" t="s">
        <v>3517</v>
      </c>
      <c r="BKM30" s="1" t="s">
        <v>3517</v>
      </c>
      <c r="BKN30" s="1" t="s">
        <v>3517</v>
      </c>
      <c r="BKO30" s="1" t="s">
        <v>3517</v>
      </c>
      <c r="BKP30" s="1" t="s">
        <v>3517</v>
      </c>
      <c r="BKQ30" s="1" t="s">
        <v>3517</v>
      </c>
      <c r="BKR30" s="1" t="s">
        <v>3517</v>
      </c>
      <c r="BKS30" s="1" t="s">
        <v>3517</v>
      </c>
      <c r="BKT30" s="1" t="s">
        <v>3517</v>
      </c>
      <c r="BKU30" s="1" t="s">
        <v>3517</v>
      </c>
      <c r="BKV30" s="1" t="s">
        <v>3517</v>
      </c>
      <c r="BKW30" s="1" t="s">
        <v>3517</v>
      </c>
      <c r="BKX30" s="1" t="s">
        <v>3517</v>
      </c>
      <c r="BKY30" s="1" t="s">
        <v>3517</v>
      </c>
      <c r="BLA30" s="1" t="s">
        <v>3517</v>
      </c>
      <c r="BLB30">
        <v>2690300</v>
      </c>
      <c r="BLC30">
        <v>5438800</v>
      </c>
      <c r="BLD30">
        <v>3920900</v>
      </c>
      <c r="BLE30">
        <v>1014400</v>
      </c>
      <c r="BLF30">
        <v>310800</v>
      </c>
      <c r="BLG30">
        <v>494300</v>
      </c>
      <c r="BLH30">
        <v>237600</v>
      </c>
      <c r="BLI30">
        <v>2518200</v>
      </c>
      <c r="BLJ30">
        <v>1696400</v>
      </c>
      <c r="BLK30">
        <v>912400</v>
      </c>
      <c r="BLL30">
        <v>8498900</v>
      </c>
      <c r="BLM30">
        <v>672000</v>
      </c>
      <c r="BLN30">
        <v>3917200</v>
      </c>
      <c r="BLO30">
        <v>672000</v>
      </c>
      <c r="BLP30">
        <v>84300</v>
      </c>
      <c r="BLQ30" s="2">
        <v>44196</v>
      </c>
      <c r="BLR30" s="1" t="s">
        <v>3517</v>
      </c>
      <c r="BLS30" s="1" t="s">
        <v>3517</v>
      </c>
      <c r="BLU30" s="1" t="s">
        <v>3517</v>
      </c>
      <c r="BLV30" s="1" t="s">
        <v>3517</v>
      </c>
      <c r="BLW30" s="1" t="s">
        <v>3517</v>
      </c>
      <c r="BLX30" s="1" t="s">
        <v>3517</v>
      </c>
      <c r="BMA30" s="1" t="s">
        <v>3517</v>
      </c>
      <c r="BMB30" s="1" t="s">
        <v>3517</v>
      </c>
      <c r="BMC30" s="1" t="s">
        <v>3517</v>
      </c>
      <c r="BMD30" s="1" t="s">
        <v>3517</v>
      </c>
      <c r="BME30" s="1" t="s">
        <v>3517</v>
      </c>
      <c r="BMF30" s="1" t="s">
        <v>3517</v>
      </c>
      <c r="BMG30" s="1" t="s">
        <v>3517</v>
      </c>
      <c r="BMH30">
        <v>45845</v>
      </c>
      <c r="BMI30">
        <v>19206</v>
      </c>
      <c r="BMJ30">
        <v>591</v>
      </c>
      <c r="BMK30">
        <v>18408</v>
      </c>
      <c r="BML30" s="1" t="s">
        <v>3517</v>
      </c>
      <c r="BMM30">
        <v>278</v>
      </c>
      <c r="BMN30">
        <v>0</v>
      </c>
      <c r="BMO30">
        <v>36246</v>
      </c>
      <c r="BMP30">
        <v>174</v>
      </c>
      <c r="BMQ30">
        <v>31496</v>
      </c>
      <c r="BMR30">
        <v>46453</v>
      </c>
      <c r="BMS30">
        <v>13963</v>
      </c>
      <c r="BMT30">
        <v>0</v>
      </c>
      <c r="BMU30">
        <v>13963</v>
      </c>
      <c r="BMV30">
        <v>0</v>
      </c>
      <c r="BMW30" s="2">
        <v>44196</v>
      </c>
      <c r="BNN30" s="1" t="s">
        <v>3517</v>
      </c>
      <c r="BNO30" s="1" t="s">
        <v>3517</v>
      </c>
      <c r="BNP30" s="1" t="s">
        <v>3517</v>
      </c>
      <c r="BNQ30" s="1" t="s">
        <v>3517</v>
      </c>
      <c r="BNR30" s="1" t="s">
        <v>3517</v>
      </c>
      <c r="BNS30" s="1" t="s">
        <v>3517</v>
      </c>
      <c r="BNT30" s="1" t="s">
        <v>3517</v>
      </c>
      <c r="BNU30" s="1" t="s">
        <v>3517</v>
      </c>
      <c r="BNV30" s="1" t="s">
        <v>3517</v>
      </c>
      <c r="BNX30" s="1" t="s">
        <v>3517</v>
      </c>
      <c r="BNY30" s="1" t="s">
        <v>3517</v>
      </c>
      <c r="BNZ30" s="1" t="s">
        <v>3517</v>
      </c>
      <c r="BOA30" s="1" t="s">
        <v>3517</v>
      </c>
      <c r="BOC30" s="1" t="s">
        <v>3517</v>
      </c>
      <c r="BOT30" s="1" t="s">
        <v>3517</v>
      </c>
      <c r="BOU30" s="1" t="s">
        <v>3517</v>
      </c>
      <c r="BOV30" s="1" t="s">
        <v>3517</v>
      </c>
      <c r="BOW30" s="1" t="s">
        <v>3517</v>
      </c>
      <c r="BOX30" s="1" t="s">
        <v>3517</v>
      </c>
      <c r="BOZ30" s="1" t="s">
        <v>3517</v>
      </c>
      <c r="BPA30" s="1" t="s">
        <v>3517</v>
      </c>
      <c r="BPB30" s="1" t="s">
        <v>3517</v>
      </c>
      <c r="BPC30" s="1" t="s">
        <v>3517</v>
      </c>
      <c r="BPD30" s="1" t="s">
        <v>3517</v>
      </c>
      <c r="BPE30" s="1" t="s">
        <v>3517</v>
      </c>
      <c r="BPF30" s="1" t="s">
        <v>3517</v>
      </c>
      <c r="BPG30" s="1" t="s">
        <v>3517</v>
      </c>
      <c r="BPI30" s="1" t="s">
        <v>3517</v>
      </c>
      <c r="BPJ30" s="1" t="s">
        <v>3517</v>
      </c>
      <c r="BPK30" s="1" t="s">
        <v>3517</v>
      </c>
      <c r="BPL30" s="1" t="s">
        <v>3517</v>
      </c>
      <c r="BPM30" s="1" t="s">
        <v>3517</v>
      </c>
      <c r="BPN30" s="1" t="s">
        <v>3517</v>
      </c>
      <c r="BPO30" s="1" t="s">
        <v>3517</v>
      </c>
      <c r="BPP30" s="1" t="s">
        <v>3517</v>
      </c>
      <c r="BPQ30" s="1" t="s">
        <v>3517</v>
      </c>
      <c r="BPR30" s="1" t="s">
        <v>3517</v>
      </c>
      <c r="BPT30" s="1" t="s">
        <v>3517</v>
      </c>
      <c r="BPU30" s="1" t="s">
        <v>3517</v>
      </c>
      <c r="BPV30" s="1" t="s">
        <v>3517</v>
      </c>
      <c r="BPW30" s="1" t="s">
        <v>3517</v>
      </c>
      <c r="BPY30" s="1" t="s">
        <v>3517</v>
      </c>
      <c r="BPZ30" s="1" t="s">
        <v>3517</v>
      </c>
      <c r="BQA30" s="1" t="s">
        <v>3517</v>
      </c>
      <c r="BQC30" s="1" t="s">
        <v>3517</v>
      </c>
      <c r="BQD30" s="1" t="s">
        <v>3517</v>
      </c>
      <c r="BQE30" s="1" t="s">
        <v>3517</v>
      </c>
      <c r="BQF30" s="1" t="s">
        <v>3517</v>
      </c>
      <c r="BQG30" s="1" t="s">
        <v>3517</v>
      </c>
      <c r="BQH30" s="1" t="s">
        <v>3517</v>
      </c>
      <c r="BQJ30" s="1" t="s">
        <v>3517</v>
      </c>
      <c r="BQK30" s="1" t="s">
        <v>3517</v>
      </c>
      <c r="BQL30" s="1" t="s">
        <v>3517</v>
      </c>
      <c r="BQM30" s="1" t="s">
        <v>3517</v>
      </c>
      <c r="BQO30" s="1" t="s">
        <v>3517</v>
      </c>
      <c r="BQP30" s="1" t="s">
        <v>3517</v>
      </c>
      <c r="BQQ30" s="1" t="s">
        <v>3517</v>
      </c>
      <c r="BQS30" s="1" t="s">
        <v>3517</v>
      </c>
      <c r="BQT30" s="1" t="s">
        <v>3517</v>
      </c>
      <c r="BQU30" s="1" t="s">
        <v>3517</v>
      </c>
      <c r="BQV30" s="1" t="s">
        <v>3517</v>
      </c>
      <c r="BQW30" s="1" t="s">
        <v>3517</v>
      </c>
      <c r="BQX30" s="1" t="s">
        <v>3517</v>
      </c>
      <c r="BQZ30" s="1" t="s">
        <v>3517</v>
      </c>
      <c r="BRA30" s="1" t="s">
        <v>3517</v>
      </c>
      <c r="BRB30" s="1" t="s">
        <v>3517</v>
      </c>
      <c r="BRC30" s="1" t="s">
        <v>3517</v>
      </c>
      <c r="BRE30" s="1" t="s">
        <v>3517</v>
      </c>
      <c r="BRF30">
        <v>-731000</v>
      </c>
      <c r="BRG30">
        <v>32526000</v>
      </c>
      <c r="BRH30">
        <v>28440000</v>
      </c>
      <c r="BRI30">
        <v>533000</v>
      </c>
      <c r="BRJ30">
        <v>928000</v>
      </c>
      <c r="BRK30">
        <v>1304000</v>
      </c>
      <c r="BRL30">
        <v>2053000</v>
      </c>
      <c r="BRM30">
        <v>10098000</v>
      </c>
      <c r="BRN30">
        <v>12269000</v>
      </c>
      <c r="BRO30">
        <v>2812000</v>
      </c>
      <c r="BRP30">
        <v>31061000</v>
      </c>
      <c r="BRQ30">
        <v>-194000</v>
      </c>
      <c r="BRR30">
        <v>14205000</v>
      </c>
      <c r="BRS30">
        <v>-194000</v>
      </c>
      <c r="BRT30">
        <v>98000</v>
      </c>
      <c r="BRU30" s="2">
        <v>44196</v>
      </c>
      <c r="BUH30">
        <v>32268000</v>
      </c>
      <c r="BUI30">
        <v>14429000</v>
      </c>
      <c r="BUJ30">
        <v>3798000</v>
      </c>
      <c r="BUK30">
        <v>454000</v>
      </c>
      <c r="BUL30">
        <v>650000</v>
      </c>
      <c r="BUM30">
        <v>2142000</v>
      </c>
      <c r="BUN30">
        <v>1160000</v>
      </c>
      <c r="BUO30">
        <v>13720000</v>
      </c>
      <c r="BUP30">
        <v>6171000</v>
      </c>
      <c r="BUQ30">
        <v>8683000</v>
      </c>
      <c r="BUR30">
        <v>51900000</v>
      </c>
      <c r="BUS30">
        <v>85000</v>
      </c>
      <c r="BUT30">
        <v>10735000</v>
      </c>
      <c r="BUU30">
        <v>85000</v>
      </c>
      <c r="BUV30">
        <v>530000</v>
      </c>
      <c r="BUW30" s="2">
        <v>44196</v>
      </c>
      <c r="BVN30" s="1" t="s">
        <v>3517</v>
      </c>
      <c r="BVO30" s="1" t="s">
        <v>3517</v>
      </c>
      <c r="BVP30" s="1" t="s">
        <v>3517</v>
      </c>
      <c r="BVQ30" s="1" t="s">
        <v>3517</v>
      </c>
      <c r="BVR30" s="1" t="s">
        <v>3517</v>
      </c>
      <c r="BVS30" s="1" t="s">
        <v>3517</v>
      </c>
      <c r="BVT30" s="1" t="s">
        <v>3517</v>
      </c>
      <c r="BVU30" s="1" t="s">
        <v>3517</v>
      </c>
      <c r="BVV30" s="1" t="s">
        <v>3517</v>
      </c>
      <c r="BVW30" s="1" t="s">
        <v>3517</v>
      </c>
      <c r="BVX30" s="1" t="s">
        <v>3517</v>
      </c>
      <c r="BVY30" s="1" t="s">
        <v>3517</v>
      </c>
      <c r="BVZ30" s="1" t="s">
        <v>3517</v>
      </c>
      <c r="BWA30" s="1" t="s">
        <v>3517</v>
      </c>
      <c r="BWC30" s="1" t="s">
        <v>3517</v>
      </c>
      <c r="BWD30">
        <v>15759000</v>
      </c>
      <c r="BWE30">
        <v>16090000</v>
      </c>
      <c r="BWF30">
        <v>7995000</v>
      </c>
      <c r="BWG30">
        <v>2275000</v>
      </c>
      <c r="BWH30">
        <v>438000</v>
      </c>
      <c r="BWI30">
        <v>817000</v>
      </c>
      <c r="BWJ30">
        <v>2425000</v>
      </c>
      <c r="BWK30">
        <v>8433000</v>
      </c>
      <c r="BWL30">
        <v>13308000</v>
      </c>
      <c r="BWM30">
        <v>976000</v>
      </c>
      <c r="BWN30">
        <v>37386000</v>
      </c>
      <c r="BWO30">
        <v>1440000</v>
      </c>
      <c r="BWP30">
        <v>5223000</v>
      </c>
      <c r="BWQ30">
        <v>1440000</v>
      </c>
      <c r="BWR30">
        <v>92000</v>
      </c>
      <c r="BWS30" s="2">
        <v>44196</v>
      </c>
      <c r="BWT30">
        <v>94887</v>
      </c>
      <c r="BWU30">
        <v>231114</v>
      </c>
      <c r="BWV30">
        <v>211195</v>
      </c>
      <c r="BWW30">
        <v>-9361</v>
      </c>
      <c r="BWX30">
        <v>8334</v>
      </c>
      <c r="BWY30">
        <v>20643</v>
      </c>
      <c r="BWZ30">
        <v>60302</v>
      </c>
      <c r="BXA30">
        <v>259300</v>
      </c>
      <c r="BXB30">
        <v>213319</v>
      </c>
      <c r="BXC30">
        <v>82668</v>
      </c>
      <c r="BXD30">
        <v>424183</v>
      </c>
      <c r="BXE30">
        <v>-5811</v>
      </c>
      <c r="BXF30">
        <v>78491</v>
      </c>
      <c r="BXG30">
        <v>-5811</v>
      </c>
      <c r="BXH30">
        <v>506</v>
      </c>
      <c r="BXI30" s="2">
        <v>44196</v>
      </c>
      <c r="BXJ30">
        <v>423183</v>
      </c>
      <c r="BXK30">
        <v>689597</v>
      </c>
      <c r="BXL30">
        <v>616593</v>
      </c>
      <c r="BXM30">
        <v>14348</v>
      </c>
      <c r="BXN30">
        <v>35080</v>
      </c>
      <c r="BXO30">
        <v>48799</v>
      </c>
      <c r="BXP30">
        <v>107090</v>
      </c>
      <c r="BXQ30">
        <v>534505</v>
      </c>
      <c r="BXR30">
        <v>239575</v>
      </c>
      <c r="BXS30">
        <v>202495</v>
      </c>
      <c r="BXT30">
        <v>893109</v>
      </c>
      <c r="BXU30">
        <v>12276</v>
      </c>
      <c r="BXV30">
        <v>157909</v>
      </c>
      <c r="BXW30">
        <v>12276</v>
      </c>
      <c r="BXX30">
        <v>78</v>
      </c>
      <c r="BXY30" s="2">
        <v>44196</v>
      </c>
      <c r="BXZ30">
        <v>341532</v>
      </c>
      <c r="BYA30">
        <v>754378</v>
      </c>
      <c r="BYB30">
        <v>587747</v>
      </c>
      <c r="BYC30">
        <v>-1898</v>
      </c>
      <c r="BYD30">
        <v>11043</v>
      </c>
      <c r="BYE30">
        <v>22404</v>
      </c>
      <c r="BYF30">
        <v>132968</v>
      </c>
      <c r="BYG30">
        <v>497849</v>
      </c>
      <c r="BYH30">
        <v>317635</v>
      </c>
      <c r="BYI30">
        <v>99288</v>
      </c>
      <c r="BYJ30">
        <v>743454</v>
      </c>
      <c r="BYK30">
        <v>-10687</v>
      </c>
      <c r="BYL30">
        <v>53923</v>
      </c>
      <c r="BYM30">
        <v>-10687</v>
      </c>
      <c r="BYN30">
        <v>14656</v>
      </c>
      <c r="BYO30" s="2">
        <v>44104</v>
      </c>
      <c r="BYP30">
        <v>7392</v>
      </c>
      <c r="BYQ30">
        <v>717</v>
      </c>
      <c r="BYR30">
        <v>141</v>
      </c>
      <c r="BYS30">
        <v>-326</v>
      </c>
      <c r="BYT30">
        <v>300</v>
      </c>
      <c r="BYU30">
        <v>279</v>
      </c>
      <c r="BYV30">
        <v>185</v>
      </c>
      <c r="BYW30">
        <v>562</v>
      </c>
      <c r="BYX30">
        <v>950</v>
      </c>
      <c r="BYY30">
        <v>268</v>
      </c>
      <c r="BYZ30">
        <v>11462</v>
      </c>
      <c r="BZA30">
        <v>-389</v>
      </c>
      <c r="BZB30">
        <v>3122</v>
      </c>
      <c r="BZC30">
        <v>-389</v>
      </c>
      <c r="BZD30" s="1" t="s">
        <v>3517</v>
      </c>
      <c r="BZE30" s="2">
        <v>44196</v>
      </c>
      <c r="BZF30">
        <v>686268</v>
      </c>
      <c r="BZG30">
        <v>1891746</v>
      </c>
      <c r="BZH30">
        <v>1627753</v>
      </c>
      <c r="BZI30">
        <v>25968</v>
      </c>
      <c r="BZJ30">
        <v>2304</v>
      </c>
      <c r="BZK30">
        <v>63056</v>
      </c>
      <c r="BZL30">
        <v>76302</v>
      </c>
      <c r="BZM30">
        <v>1154024</v>
      </c>
      <c r="BZN30">
        <v>983910</v>
      </c>
      <c r="BZO30">
        <v>163232</v>
      </c>
      <c r="BZP30">
        <v>2662713</v>
      </c>
      <c r="BZQ30">
        <v>2169</v>
      </c>
      <c r="BZR30">
        <v>698620</v>
      </c>
      <c r="BZS30">
        <v>2169</v>
      </c>
      <c r="BZT30">
        <v>5279</v>
      </c>
      <c r="BZU30" s="2">
        <v>44196</v>
      </c>
      <c r="BZV30">
        <v>-9643</v>
      </c>
      <c r="BZW30">
        <v>149859</v>
      </c>
      <c r="BZX30">
        <v>35461</v>
      </c>
      <c r="BZY30">
        <v>27965</v>
      </c>
      <c r="BZZ30">
        <v>13766</v>
      </c>
      <c r="CAA30">
        <v>8074</v>
      </c>
      <c r="CAB30">
        <v>22829</v>
      </c>
      <c r="CAC30">
        <v>119389</v>
      </c>
      <c r="CAD30">
        <v>58991</v>
      </c>
      <c r="CAE30">
        <v>31142</v>
      </c>
      <c r="CAF30">
        <v>598100</v>
      </c>
      <c r="CAG30">
        <v>-15828</v>
      </c>
      <c r="CAH30">
        <v>535503</v>
      </c>
      <c r="CAI30">
        <v>-15828</v>
      </c>
      <c r="CAJ30" s="1" t="s">
        <v>3517</v>
      </c>
      <c r="CAK30" s="2">
        <v>44196</v>
      </c>
      <c r="CAL30" s="1" t="s">
        <v>3517</v>
      </c>
      <c r="CAM30" s="1" t="s">
        <v>3517</v>
      </c>
      <c r="CAN30" s="1" t="s">
        <v>3517</v>
      </c>
      <c r="CAO30" s="1" t="s">
        <v>3517</v>
      </c>
      <c r="CAP30" s="1" t="s">
        <v>3517</v>
      </c>
      <c r="CAQ30" s="1" t="s">
        <v>3517</v>
      </c>
      <c r="CAR30" s="1" t="s">
        <v>3517</v>
      </c>
      <c r="CAS30" s="1" t="s">
        <v>3517</v>
      </c>
      <c r="CAT30" s="1" t="s">
        <v>3517</v>
      </c>
      <c r="CAU30" s="1" t="s">
        <v>3517</v>
      </c>
      <c r="CAV30" s="1" t="s">
        <v>3517</v>
      </c>
      <c r="CAW30" s="1" t="s">
        <v>3517</v>
      </c>
      <c r="CAX30" s="1" t="s">
        <v>3517</v>
      </c>
      <c r="CAY30" s="1" t="s">
        <v>3517</v>
      </c>
      <c r="CAZ30" s="1" t="s">
        <v>3517</v>
      </c>
      <c r="CBA30" s="1" t="s">
        <v>3517</v>
      </c>
      <c r="CBB30">
        <v>79511</v>
      </c>
      <c r="CBC30">
        <v>338541</v>
      </c>
      <c r="CBD30">
        <v>236219</v>
      </c>
      <c r="CBE30">
        <v>-10141</v>
      </c>
      <c r="CBF30">
        <v>16602</v>
      </c>
      <c r="CBG30">
        <v>19711</v>
      </c>
      <c r="CBH30">
        <v>27086</v>
      </c>
      <c r="CBI30">
        <v>169750</v>
      </c>
      <c r="CBJ30">
        <v>148899</v>
      </c>
      <c r="CBK30">
        <v>19329</v>
      </c>
      <c r="CBL30">
        <v>326389</v>
      </c>
      <c r="CBM30">
        <v>-18488</v>
      </c>
      <c r="CBN30">
        <v>65499</v>
      </c>
      <c r="CBO30">
        <v>-18488</v>
      </c>
      <c r="CBP30">
        <v>3260</v>
      </c>
      <c r="CBQ30" s="2">
        <v>44196</v>
      </c>
      <c r="CBR30" s="1" t="s">
        <v>3517</v>
      </c>
      <c r="CBS30" s="1" t="s">
        <v>3517</v>
      </c>
      <c r="CBU30" s="1" t="s">
        <v>3517</v>
      </c>
      <c r="CBV30" s="1" t="s">
        <v>3517</v>
      </c>
      <c r="CBW30" s="1" t="s">
        <v>3517</v>
      </c>
      <c r="CBX30" s="1" t="s">
        <v>3517</v>
      </c>
      <c r="CCB30" s="1" t="s">
        <v>3517</v>
      </c>
      <c r="CCC30" s="1" t="s">
        <v>3517</v>
      </c>
      <c r="CCD30" s="1" t="s">
        <v>3517</v>
      </c>
      <c r="CCE30" s="1" t="s">
        <v>3517</v>
      </c>
      <c r="CCG30" s="1" t="s">
        <v>3517</v>
      </c>
      <c r="CCH30" s="1" t="s">
        <v>3517</v>
      </c>
      <c r="CCI30" s="1" t="s">
        <v>3517</v>
      </c>
      <c r="CCK30" s="1" t="s">
        <v>3517</v>
      </c>
      <c r="CCL30" s="1" t="s">
        <v>3517</v>
      </c>
      <c r="CCM30" s="1" t="s">
        <v>3517</v>
      </c>
      <c r="CCN30" s="1" t="s">
        <v>3517</v>
      </c>
      <c r="CCO30" s="1" t="s">
        <v>3517</v>
      </c>
      <c r="CCP30" s="1" t="s">
        <v>3517</v>
      </c>
      <c r="CCR30" s="1" t="s">
        <v>3517</v>
      </c>
      <c r="CCS30" s="1" t="s">
        <v>3517</v>
      </c>
      <c r="CCT30" s="1" t="s">
        <v>3517</v>
      </c>
      <c r="CCU30" s="1" t="s">
        <v>3517</v>
      </c>
      <c r="CCW30" s="1" t="s">
        <v>3517</v>
      </c>
      <c r="CCX30" s="1" t="s">
        <v>3517</v>
      </c>
      <c r="CCY30" s="1" t="s">
        <v>3517</v>
      </c>
      <c r="CDA30" s="1" t="s">
        <v>3517</v>
      </c>
      <c r="CDB30" s="1" t="s">
        <v>3517</v>
      </c>
      <c r="CDD30" s="1" t="s">
        <v>3517</v>
      </c>
      <c r="CDH30" s="1" t="s">
        <v>3517</v>
      </c>
      <c r="CDI30" s="1" t="s">
        <v>3517</v>
      </c>
      <c r="CDJ30" s="1" t="s">
        <v>3517</v>
      </c>
      <c r="CDK30" s="1" t="s">
        <v>3517</v>
      </c>
      <c r="CDM30" s="1" t="s">
        <v>3517</v>
      </c>
      <c r="CDN30" s="1" t="s">
        <v>3517</v>
      </c>
      <c r="CDO30" s="1" t="s">
        <v>3517</v>
      </c>
      <c r="CDQ30" s="1" t="s">
        <v>3517</v>
      </c>
      <c r="CDR30" s="1" t="s">
        <v>3517</v>
      </c>
      <c r="CDS30" s="1" t="s">
        <v>3517</v>
      </c>
      <c r="CDT30" s="1" t="s">
        <v>3517</v>
      </c>
      <c r="CDW30" s="1" t="s">
        <v>3517</v>
      </c>
      <c r="CDX30" s="1" t="s">
        <v>3517</v>
      </c>
      <c r="CDY30" s="1" t="s">
        <v>3517</v>
      </c>
      <c r="CDZ30" s="1" t="s">
        <v>3517</v>
      </c>
      <c r="CEA30" s="1" t="s">
        <v>3517</v>
      </c>
      <c r="CEC30" s="1" t="s">
        <v>3517</v>
      </c>
      <c r="CED30">
        <v>20304</v>
      </c>
      <c r="CEE30">
        <v>2205</v>
      </c>
      <c r="CEF30">
        <v>1114</v>
      </c>
      <c r="CEG30">
        <v>-7478</v>
      </c>
      <c r="CEH30">
        <v>3124</v>
      </c>
      <c r="CEI30">
        <v>2957</v>
      </c>
      <c r="CEJ30">
        <v>5097</v>
      </c>
      <c r="CEK30">
        <v>18653</v>
      </c>
      <c r="CEL30">
        <v>10327</v>
      </c>
      <c r="CEM30">
        <v>1828</v>
      </c>
      <c r="CEN30">
        <v>41886</v>
      </c>
      <c r="CEO30">
        <v>-6878</v>
      </c>
      <c r="CEP30">
        <v>10746</v>
      </c>
      <c r="CEQ30">
        <v>-6878</v>
      </c>
      <c r="CER30" s="1" t="s">
        <v>3517</v>
      </c>
      <c r="CES30" s="2">
        <v>44196</v>
      </c>
      <c r="CET30" s="1" t="s">
        <v>3517</v>
      </c>
      <c r="CEU30" s="1" t="s">
        <v>3517</v>
      </c>
      <c r="CEV30" s="1" t="s">
        <v>3517</v>
      </c>
      <c r="CEW30" s="1" t="s">
        <v>3517</v>
      </c>
      <c r="CEX30" s="1" t="s">
        <v>3517</v>
      </c>
      <c r="CEY30" s="1" t="s">
        <v>3517</v>
      </c>
      <c r="CEZ30" s="1" t="s">
        <v>3517</v>
      </c>
      <c r="CFA30" s="1" t="s">
        <v>3517</v>
      </c>
      <c r="CFB30" s="1" t="s">
        <v>3517</v>
      </c>
      <c r="CFC30" s="1" t="s">
        <v>3517</v>
      </c>
      <c r="CFD30" s="1" t="s">
        <v>3517</v>
      </c>
      <c r="CFE30" s="1" t="s">
        <v>3517</v>
      </c>
      <c r="CFF30" s="1" t="s">
        <v>3517</v>
      </c>
      <c r="CFG30" s="1" t="s">
        <v>3517</v>
      </c>
      <c r="CFI30" s="1" t="s">
        <v>3517</v>
      </c>
      <c r="CFJ30">
        <v>13052</v>
      </c>
      <c r="CFK30">
        <v>6362</v>
      </c>
      <c r="CFL30">
        <v>8324</v>
      </c>
      <c r="CFM30">
        <v>-2306</v>
      </c>
      <c r="CFN30" s="1" t="s">
        <v>3517</v>
      </c>
      <c r="CFO30">
        <v>196</v>
      </c>
      <c r="CFP30">
        <v>2730</v>
      </c>
      <c r="CFQ30">
        <v>11234</v>
      </c>
      <c r="CFR30">
        <v>5321</v>
      </c>
      <c r="CFS30">
        <v>5741</v>
      </c>
      <c r="CFT30">
        <v>19593</v>
      </c>
      <c r="CFU30">
        <v>-2236</v>
      </c>
      <c r="CFV30">
        <v>694</v>
      </c>
      <c r="CFW30">
        <v>-2236</v>
      </c>
      <c r="CFX30">
        <v>476</v>
      </c>
      <c r="CFY30" s="2">
        <v>43921</v>
      </c>
      <c r="CFZ30">
        <v>2361</v>
      </c>
      <c r="CGA30">
        <v>0</v>
      </c>
      <c r="CGB30" s="1" t="s">
        <v>3517</v>
      </c>
      <c r="CGC30" s="1" t="s">
        <v>3517</v>
      </c>
      <c r="CGD30" s="1" t="s">
        <v>3517</v>
      </c>
      <c r="CGE30" s="1" t="s">
        <v>3517</v>
      </c>
      <c r="CGF30">
        <v>1</v>
      </c>
      <c r="CGG30" s="1" t="s">
        <v>3517</v>
      </c>
      <c r="CGH30" s="1" t="s">
        <v>3517</v>
      </c>
      <c r="CGI30">
        <v>2360</v>
      </c>
      <c r="CGJ30">
        <v>2379</v>
      </c>
      <c r="CGK30">
        <v>-89</v>
      </c>
      <c r="CGL30">
        <v>0</v>
      </c>
      <c r="CGM30">
        <v>-89</v>
      </c>
      <c r="CGN30" s="1" t="s">
        <v>3517</v>
      </c>
      <c r="CGO30" s="2">
        <v>44196</v>
      </c>
      <c r="CGP30">
        <v>1767900</v>
      </c>
      <c r="CGQ30">
        <v>3455800</v>
      </c>
      <c r="CGR30">
        <v>2298200</v>
      </c>
      <c r="CGS30">
        <v>244000</v>
      </c>
      <c r="CGT30">
        <v>120600</v>
      </c>
      <c r="CGU30">
        <v>150000</v>
      </c>
      <c r="CGV30">
        <v>235600</v>
      </c>
      <c r="CGW30">
        <v>1458000</v>
      </c>
      <c r="CGX30">
        <v>931400</v>
      </c>
      <c r="CGY30">
        <v>590300</v>
      </c>
      <c r="CGZ30">
        <v>4137200</v>
      </c>
      <c r="CHA30">
        <v>143800</v>
      </c>
      <c r="CHB30">
        <v>906400</v>
      </c>
      <c r="CHC30">
        <v>143800</v>
      </c>
      <c r="CHD30">
        <v>28900</v>
      </c>
      <c r="CHE30" s="2">
        <v>44196</v>
      </c>
      <c r="CHF30" s="1" t="s">
        <v>3517</v>
      </c>
      <c r="CHG30" s="1" t="s">
        <v>3517</v>
      </c>
      <c r="CHH30" s="1" t="s">
        <v>3517</v>
      </c>
      <c r="CHI30" s="1" t="s">
        <v>3517</v>
      </c>
      <c r="CHJ30" s="1" t="s">
        <v>3517</v>
      </c>
      <c r="CHK30" s="1" t="s">
        <v>3517</v>
      </c>
      <c r="CHL30" s="1" t="s">
        <v>3517</v>
      </c>
      <c r="CHM30" s="1" t="s">
        <v>3517</v>
      </c>
      <c r="CHN30" s="1" t="s">
        <v>3517</v>
      </c>
      <c r="CHO30" s="1" t="s">
        <v>3517</v>
      </c>
      <c r="CHP30" s="1" t="s">
        <v>3517</v>
      </c>
      <c r="CHQ30" s="1" t="s">
        <v>3517</v>
      </c>
      <c r="CHR30" s="1" t="s">
        <v>3517</v>
      </c>
      <c r="CHS30" s="1" t="s">
        <v>3517</v>
      </c>
      <c r="CHT30" s="1" t="s">
        <v>3517</v>
      </c>
      <c r="CHU30" s="1" t="s">
        <v>3517</v>
      </c>
      <c r="CIL30">
        <v>262067</v>
      </c>
      <c r="CIM30">
        <v>55063</v>
      </c>
      <c r="CIN30">
        <v>33537</v>
      </c>
      <c r="CIO30">
        <v>-17088</v>
      </c>
      <c r="CIP30">
        <v>34658</v>
      </c>
      <c r="CIQ30">
        <v>14913</v>
      </c>
      <c r="CIR30">
        <v>4828</v>
      </c>
      <c r="CIS30">
        <v>30229</v>
      </c>
      <c r="CIT30">
        <v>43692</v>
      </c>
      <c r="CIU30">
        <v>11832</v>
      </c>
      <c r="CIV30">
        <v>426827</v>
      </c>
      <c r="CIW30">
        <v>-13063</v>
      </c>
      <c r="CIX30">
        <v>50644</v>
      </c>
      <c r="CIY30">
        <v>-13063</v>
      </c>
      <c r="CIZ30" s="1" t="s">
        <v>3517</v>
      </c>
      <c r="CJA30" s="2">
        <v>44135</v>
      </c>
      <c r="CJB30" s="1" t="s">
        <v>3517</v>
      </c>
      <c r="CJC30" s="1" t="s">
        <v>3517</v>
      </c>
      <c r="CJD30" s="1" t="s">
        <v>3517</v>
      </c>
      <c r="CJE30" s="1" t="s">
        <v>3517</v>
      </c>
      <c r="CJF30" s="1" t="s">
        <v>3517</v>
      </c>
      <c r="CJG30" s="1" t="s">
        <v>3517</v>
      </c>
      <c r="CJH30" s="1" t="s">
        <v>3517</v>
      </c>
      <c r="CJK30" s="1" t="s">
        <v>3517</v>
      </c>
      <c r="CJL30" s="1" t="s">
        <v>3517</v>
      </c>
      <c r="CJM30" s="1" t="s">
        <v>3517</v>
      </c>
      <c r="CJN30" s="1" t="s">
        <v>3517</v>
      </c>
      <c r="CJO30" s="1" t="s">
        <v>3517</v>
      </c>
      <c r="CJQ30" s="1" t="s">
        <v>3517</v>
      </c>
      <c r="CJR30" s="1" t="s">
        <v>3517</v>
      </c>
      <c r="CJS30" s="1" t="s">
        <v>3517</v>
      </c>
      <c r="CJT30" s="1" t="s">
        <v>3517</v>
      </c>
      <c r="CJU30" s="1" t="s">
        <v>3517</v>
      </c>
      <c r="CJV30" s="1" t="s">
        <v>3517</v>
      </c>
      <c r="CJW30" s="1" t="s">
        <v>3517</v>
      </c>
      <c r="CJX30" s="1" t="s">
        <v>3517</v>
      </c>
      <c r="CJY30" s="1" t="s">
        <v>3517</v>
      </c>
      <c r="CJZ30" s="1" t="s">
        <v>3517</v>
      </c>
      <c r="CKA30" s="1" t="s">
        <v>3517</v>
      </c>
      <c r="CKB30" s="1" t="s">
        <v>3517</v>
      </c>
      <c r="CKC30" s="1" t="s">
        <v>3517</v>
      </c>
      <c r="CKD30" s="1" t="s">
        <v>3517</v>
      </c>
      <c r="CKE30" s="1" t="s">
        <v>3517</v>
      </c>
      <c r="CKF30" s="1" t="s">
        <v>3517</v>
      </c>
      <c r="CKG30" s="1" t="s">
        <v>3517</v>
      </c>
      <c r="CKH30" s="1" t="s">
        <v>3517</v>
      </c>
      <c r="CKI30" s="1" t="s">
        <v>3517</v>
      </c>
      <c r="CKJ30" s="1" t="s">
        <v>3517</v>
      </c>
      <c r="CKK30" s="1" t="s">
        <v>3517</v>
      </c>
      <c r="CKL30" s="1" t="s">
        <v>3517</v>
      </c>
      <c r="CKM30" s="1" t="s">
        <v>3517</v>
      </c>
      <c r="CKN30" s="1" t="s">
        <v>3517</v>
      </c>
      <c r="CKO30" s="1" t="s">
        <v>3517</v>
      </c>
      <c r="CKP30" s="1" t="s">
        <v>3517</v>
      </c>
      <c r="CKQ30" s="1" t="s">
        <v>3517</v>
      </c>
      <c r="CKR30" s="1" t="s">
        <v>3517</v>
      </c>
      <c r="CKS30" s="1" t="s">
        <v>3517</v>
      </c>
      <c r="CKT30" s="1" t="s">
        <v>3517</v>
      </c>
      <c r="CKU30" s="1" t="s">
        <v>3517</v>
      </c>
      <c r="CKW30" s="1" t="s">
        <v>3517</v>
      </c>
      <c r="CKX30" s="1" t="s">
        <v>3517</v>
      </c>
      <c r="CKY30" s="1" t="s">
        <v>3517</v>
      </c>
      <c r="CKZ30" s="1" t="s">
        <v>3517</v>
      </c>
      <c r="CLA30" s="1" t="s">
        <v>3517</v>
      </c>
      <c r="CLB30" s="1" t="s">
        <v>3517</v>
      </c>
      <c r="CLC30" s="1" t="s">
        <v>3517</v>
      </c>
      <c r="CLD30" s="1" t="s">
        <v>3517</v>
      </c>
      <c r="CLE30" s="1" t="s">
        <v>3517</v>
      </c>
      <c r="CLF30" s="1" t="s">
        <v>3517</v>
      </c>
      <c r="CLG30" s="1" t="s">
        <v>3517</v>
      </c>
      <c r="CLH30" s="1" t="s">
        <v>3517</v>
      </c>
      <c r="CLI30" s="1" t="s">
        <v>3517</v>
      </c>
      <c r="CLJ30" s="1" t="s">
        <v>3517</v>
      </c>
      <c r="CLK30" s="1" t="s">
        <v>3517</v>
      </c>
      <c r="CLL30" s="1" t="s">
        <v>3517</v>
      </c>
      <c r="CLM30" s="1" t="s">
        <v>3517</v>
      </c>
      <c r="CLN30" s="1" t="s">
        <v>3517</v>
      </c>
      <c r="CLO30" s="1" t="s">
        <v>3517</v>
      </c>
      <c r="CLP30" s="1" t="s">
        <v>3517</v>
      </c>
      <c r="CLQ30" s="1" t="s">
        <v>3517</v>
      </c>
      <c r="CLR30" s="1" t="s">
        <v>3517</v>
      </c>
      <c r="CLS30" s="1" t="s">
        <v>3517</v>
      </c>
      <c r="CLT30" s="1" t="s">
        <v>3517</v>
      </c>
      <c r="CLW30" s="1" t="s">
        <v>3517</v>
      </c>
      <c r="CLX30" s="1" t="s">
        <v>3517</v>
      </c>
      <c r="CLY30" s="1" t="s">
        <v>3517</v>
      </c>
      <c r="CLZ30" s="1" t="s">
        <v>3517</v>
      </c>
      <c r="CMA30" s="1" t="s">
        <v>3517</v>
      </c>
      <c r="CMC30" s="1" t="s">
        <v>3517</v>
      </c>
      <c r="CMT30" s="1" t="s">
        <v>3517</v>
      </c>
      <c r="CMU30" s="1" t="s">
        <v>3517</v>
      </c>
      <c r="CMV30" s="1" t="s">
        <v>3517</v>
      </c>
      <c r="CMW30" s="1" t="s">
        <v>3517</v>
      </c>
      <c r="CMX30" s="1" t="s">
        <v>3517</v>
      </c>
      <c r="CMY30" s="1" t="s">
        <v>3517</v>
      </c>
      <c r="CMZ30" s="1" t="s">
        <v>3517</v>
      </c>
      <c r="CNA30" s="1" t="s">
        <v>3517</v>
      </c>
      <c r="CNB30" s="1" t="s">
        <v>3517</v>
      </c>
      <c r="CNC30" s="1" t="s">
        <v>3517</v>
      </c>
      <c r="CND30" s="1" t="s">
        <v>3517</v>
      </c>
      <c r="CNE30" s="1" t="s">
        <v>3517</v>
      </c>
      <c r="CNF30" s="1" t="s">
        <v>3517</v>
      </c>
      <c r="CNG30" s="1" t="s">
        <v>3517</v>
      </c>
      <c r="CNH30" s="1" t="s">
        <v>3517</v>
      </c>
      <c r="CNI30" s="1" t="s">
        <v>3517</v>
      </c>
    </row>
    <row r="31" spans="1:1023 1025:2401" x14ac:dyDescent="0.25">
      <c r="A31">
        <v>2021</v>
      </c>
      <c r="R31" s="1" t="s">
        <v>3517</v>
      </c>
      <c r="S31" s="1" t="s">
        <v>3517</v>
      </c>
      <c r="T31" s="1" t="s">
        <v>3517</v>
      </c>
      <c r="U31" s="1" t="s">
        <v>3517</v>
      </c>
      <c r="V31" s="1" t="s">
        <v>3517</v>
      </c>
      <c r="W31" s="1" t="s">
        <v>3517</v>
      </c>
      <c r="X31" s="1" t="s">
        <v>3517</v>
      </c>
      <c r="Y31" s="1" t="s">
        <v>3517</v>
      </c>
      <c r="Z31" s="1" t="s">
        <v>3517</v>
      </c>
      <c r="AA31" s="1" t="s">
        <v>3517</v>
      </c>
      <c r="AB31" s="1" t="s">
        <v>3517</v>
      </c>
      <c r="AC31" s="1" t="s">
        <v>3517</v>
      </c>
      <c r="AD31" s="1" t="s">
        <v>3517</v>
      </c>
      <c r="AE31" s="1" t="s">
        <v>3517</v>
      </c>
      <c r="AF31" s="1" t="s">
        <v>3517</v>
      </c>
      <c r="AG31" s="1" t="s">
        <v>3517</v>
      </c>
      <c r="AH31" s="1" t="s">
        <v>3517</v>
      </c>
      <c r="AI31" s="1" t="s">
        <v>3517</v>
      </c>
      <c r="AJ31" s="1" t="s">
        <v>3517</v>
      </c>
      <c r="AK31" s="1" t="s">
        <v>3517</v>
      </c>
      <c r="AL31" s="1" t="s">
        <v>3517</v>
      </c>
      <c r="AM31" s="1" t="s">
        <v>3517</v>
      </c>
      <c r="AN31" s="1" t="s">
        <v>3517</v>
      </c>
      <c r="AO31" s="1" t="s">
        <v>3517</v>
      </c>
      <c r="AP31" s="1" t="s">
        <v>3517</v>
      </c>
      <c r="AQ31" s="1" t="s">
        <v>3517</v>
      </c>
      <c r="AR31" s="1" t="s">
        <v>3517</v>
      </c>
      <c r="AS31" s="1" t="s">
        <v>3517</v>
      </c>
      <c r="AT31" s="1" t="s">
        <v>3517</v>
      </c>
      <c r="AU31" s="1" t="s">
        <v>3517</v>
      </c>
      <c r="AV31" s="1" t="s">
        <v>3517</v>
      </c>
      <c r="AW31" s="1" t="s">
        <v>3517</v>
      </c>
      <c r="AX31">
        <v>11683</v>
      </c>
      <c r="AY31">
        <v>20869</v>
      </c>
      <c r="AZ31">
        <v>6741</v>
      </c>
      <c r="BA31">
        <v>4484</v>
      </c>
      <c r="BB31">
        <v>37</v>
      </c>
      <c r="BC31">
        <v>227</v>
      </c>
      <c r="BD31">
        <v>111</v>
      </c>
      <c r="BE31">
        <v>12124</v>
      </c>
      <c r="BF31">
        <v>7265</v>
      </c>
      <c r="BG31">
        <v>7995</v>
      </c>
      <c r="BH31">
        <v>17882</v>
      </c>
      <c r="BI31">
        <v>4581</v>
      </c>
      <c r="BJ31">
        <v>217</v>
      </c>
      <c r="BK31">
        <v>4581</v>
      </c>
      <c r="BL31">
        <v>64</v>
      </c>
      <c r="BM31" s="2">
        <v>44561</v>
      </c>
      <c r="CD31" s="1" t="s">
        <v>3517</v>
      </c>
      <c r="CE31" s="1" t="s">
        <v>3517</v>
      </c>
      <c r="CF31" s="1" t="s">
        <v>3517</v>
      </c>
      <c r="CG31" s="1" t="s">
        <v>3517</v>
      </c>
      <c r="CH31" s="1" t="s">
        <v>3517</v>
      </c>
      <c r="CI31" s="1" t="s">
        <v>3517</v>
      </c>
      <c r="CJ31" s="1" t="s">
        <v>3517</v>
      </c>
      <c r="CK31" s="1" t="s">
        <v>3517</v>
      </c>
      <c r="CL31" s="1" t="s">
        <v>3517</v>
      </c>
      <c r="CM31" s="1" t="s">
        <v>3517</v>
      </c>
      <c r="CN31" s="1" t="s">
        <v>3517</v>
      </c>
      <c r="CO31" s="1" t="s">
        <v>3517</v>
      </c>
      <c r="CP31" s="1" t="s">
        <v>3517</v>
      </c>
      <c r="CQ31" s="1" t="s">
        <v>3517</v>
      </c>
      <c r="CR31" s="1" t="s">
        <v>3517</v>
      </c>
      <c r="CS31" s="1" t="s">
        <v>3517</v>
      </c>
      <c r="CT31" s="1" t="s">
        <v>3517</v>
      </c>
      <c r="CU31" s="1" t="s">
        <v>3517</v>
      </c>
      <c r="CV31" s="1" t="s">
        <v>3517</v>
      </c>
      <c r="CW31" s="1" t="s">
        <v>3517</v>
      </c>
      <c r="CX31" s="1" t="s">
        <v>3517</v>
      </c>
      <c r="CY31" s="1" t="s">
        <v>3517</v>
      </c>
      <c r="CZ31" s="1" t="s">
        <v>3517</v>
      </c>
      <c r="DA31" s="1" t="s">
        <v>3517</v>
      </c>
      <c r="DB31" s="1" t="s">
        <v>3517</v>
      </c>
      <c r="DC31" s="1" t="s">
        <v>3517</v>
      </c>
      <c r="DD31" s="1" t="s">
        <v>3517</v>
      </c>
      <c r="DE31" s="1" t="s">
        <v>3517</v>
      </c>
      <c r="DF31" s="1" t="s">
        <v>3517</v>
      </c>
      <c r="DG31" s="1" t="s">
        <v>3517</v>
      </c>
      <c r="DI31" s="1" t="s">
        <v>3517</v>
      </c>
      <c r="DZ31" s="1" t="s">
        <v>3517</v>
      </c>
      <c r="EA31" s="1" t="s">
        <v>3517</v>
      </c>
      <c r="EB31" s="1" t="s">
        <v>3517</v>
      </c>
      <c r="EC31" s="1" t="s">
        <v>3517</v>
      </c>
      <c r="ED31" s="1" t="s">
        <v>3517</v>
      </c>
      <c r="EE31" s="1" t="s">
        <v>3517</v>
      </c>
      <c r="EF31" s="1" t="s">
        <v>3517</v>
      </c>
      <c r="EG31" s="1" t="s">
        <v>3517</v>
      </c>
      <c r="EH31" s="1" t="s">
        <v>3517</v>
      </c>
      <c r="EI31" s="1" t="s">
        <v>3517</v>
      </c>
      <c r="EJ31" s="1" t="s">
        <v>3517</v>
      </c>
      <c r="EK31" s="1" t="s">
        <v>3517</v>
      </c>
      <c r="EL31" s="1" t="s">
        <v>3517</v>
      </c>
      <c r="EM31" s="1" t="s">
        <v>3517</v>
      </c>
      <c r="EN31" s="1" t="s">
        <v>3517</v>
      </c>
      <c r="EO31" s="1" t="s">
        <v>3517</v>
      </c>
      <c r="EP31" s="1" t="s">
        <v>3517</v>
      </c>
      <c r="EQ31" s="1" t="s">
        <v>3517</v>
      </c>
      <c r="ER31" s="1" t="s">
        <v>3517</v>
      </c>
      <c r="ES31" s="1" t="s">
        <v>3517</v>
      </c>
      <c r="ET31" s="1" t="s">
        <v>3517</v>
      </c>
      <c r="EU31" s="1" t="s">
        <v>3517</v>
      </c>
      <c r="EV31" s="1" t="s">
        <v>3517</v>
      </c>
      <c r="EW31" s="1" t="s">
        <v>3517</v>
      </c>
      <c r="EX31" s="1" t="s">
        <v>3517</v>
      </c>
      <c r="EY31" s="1" t="s">
        <v>3517</v>
      </c>
      <c r="EZ31" s="1" t="s">
        <v>3517</v>
      </c>
      <c r="FA31" s="1" t="s">
        <v>3517</v>
      </c>
      <c r="FB31" s="1" t="s">
        <v>3517</v>
      </c>
      <c r="FC31" s="1" t="s">
        <v>3517</v>
      </c>
      <c r="FD31" s="1" t="s">
        <v>3517</v>
      </c>
      <c r="FE31" s="1" t="s">
        <v>3517</v>
      </c>
      <c r="FF31">
        <v>53115</v>
      </c>
      <c r="FG31">
        <v>16065</v>
      </c>
      <c r="FH31">
        <v>8006</v>
      </c>
      <c r="FI31">
        <v>4943</v>
      </c>
      <c r="FJ31">
        <v>1133</v>
      </c>
      <c r="FK31">
        <v>516</v>
      </c>
      <c r="FL31">
        <v>0</v>
      </c>
      <c r="FM31">
        <v>12716</v>
      </c>
      <c r="FN31">
        <v>2825</v>
      </c>
      <c r="FO31">
        <v>1934</v>
      </c>
      <c r="FP31">
        <v>62159</v>
      </c>
      <c r="FQ31">
        <v>3615</v>
      </c>
      <c r="FR31">
        <v>0</v>
      </c>
      <c r="FS31">
        <v>3615</v>
      </c>
      <c r="FU31" s="2">
        <v>44561</v>
      </c>
      <c r="FV31">
        <v>7964</v>
      </c>
      <c r="FW31">
        <v>31480</v>
      </c>
      <c r="FX31">
        <v>3867</v>
      </c>
      <c r="FY31">
        <v>-13014</v>
      </c>
      <c r="FZ31">
        <v>330</v>
      </c>
      <c r="GA31">
        <v>9705</v>
      </c>
      <c r="GB31">
        <v>12148</v>
      </c>
      <c r="GC31">
        <v>41005</v>
      </c>
      <c r="GD31">
        <v>27413</v>
      </c>
      <c r="GE31">
        <v>10403</v>
      </c>
      <c r="GF31">
        <v>50707</v>
      </c>
      <c r="GG31">
        <v>-13967</v>
      </c>
      <c r="GH31">
        <v>11316</v>
      </c>
      <c r="GI31">
        <v>-13967</v>
      </c>
      <c r="GJ31">
        <v>19</v>
      </c>
      <c r="GK31" s="2">
        <v>44286</v>
      </c>
      <c r="HB31" s="1" t="s">
        <v>3517</v>
      </c>
      <c r="HC31" s="1" t="s">
        <v>3517</v>
      </c>
      <c r="HE31" s="1" t="s">
        <v>3517</v>
      </c>
      <c r="HG31" s="1" t="s">
        <v>3517</v>
      </c>
      <c r="HH31" s="1" t="s">
        <v>3517</v>
      </c>
      <c r="HK31" s="1" t="s">
        <v>3517</v>
      </c>
      <c r="HL31" s="1" t="s">
        <v>3517</v>
      </c>
      <c r="HM31" s="1" t="s">
        <v>3517</v>
      </c>
      <c r="HN31" s="1" t="s">
        <v>3517</v>
      </c>
      <c r="HO31" s="1" t="s">
        <v>3517</v>
      </c>
      <c r="HQ31" s="1" t="s">
        <v>3517</v>
      </c>
      <c r="IH31">
        <v>6197300</v>
      </c>
      <c r="II31">
        <v>4860100</v>
      </c>
      <c r="IJ31">
        <v>598400</v>
      </c>
      <c r="IK31">
        <v>1032500</v>
      </c>
      <c r="IL31">
        <v>103700</v>
      </c>
      <c r="IM31">
        <v>560500</v>
      </c>
      <c r="IN31">
        <v>984900</v>
      </c>
      <c r="IO31">
        <v>4719000</v>
      </c>
      <c r="IP31">
        <v>3470300</v>
      </c>
      <c r="IQ31">
        <v>2979500</v>
      </c>
      <c r="IR31">
        <v>14020400</v>
      </c>
      <c r="IS31">
        <v>773700</v>
      </c>
      <c r="IT31">
        <v>3484000</v>
      </c>
      <c r="IU31">
        <v>773700</v>
      </c>
      <c r="IV31">
        <v>17700</v>
      </c>
      <c r="IW31" s="2">
        <v>44561</v>
      </c>
      <c r="IX31" s="1" t="s">
        <v>3517</v>
      </c>
      <c r="IY31" s="1" t="s">
        <v>3517</v>
      </c>
      <c r="IZ31" s="1" t="s">
        <v>3517</v>
      </c>
      <c r="JA31" s="1" t="s">
        <v>3517</v>
      </c>
      <c r="JB31" s="1" t="s">
        <v>3517</v>
      </c>
      <c r="JC31" s="1" t="s">
        <v>3517</v>
      </c>
      <c r="JD31" s="1" t="s">
        <v>3517</v>
      </c>
      <c r="JE31" s="1" t="s">
        <v>3517</v>
      </c>
      <c r="JF31" s="1" t="s">
        <v>3517</v>
      </c>
      <c r="JG31" s="1" t="s">
        <v>3517</v>
      </c>
      <c r="JH31" s="1" t="s">
        <v>3517</v>
      </c>
      <c r="JI31" s="1" t="s">
        <v>3517</v>
      </c>
      <c r="JJ31" s="1" t="s">
        <v>3517</v>
      </c>
      <c r="JK31" s="1" t="s">
        <v>3517</v>
      </c>
      <c r="JL31" s="1" t="s">
        <v>3517</v>
      </c>
      <c r="JM31" s="1" t="s">
        <v>3517</v>
      </c>
      <c r="KD31" s="1" t="s">
        <v>3517</v>
      </c>
      <c r="KE31" s="1" t="s">
        <v>3517</v>
      </c>
      <c r="KF31" s="1" t="s">
        <v>3517</v>
      </c>
      <c r="KG31" s="1" t="s">
        <v>3517</v>
      </c>
      <c r="KH31" s="1" t="s">
        <v>3517</v>
      </c>
      <c r="KI31" s="1" t="s">
        <v>3517</v>
      </c>
      <c r="KJ31" s="1" t="s">
        <v>3517</v>
      </c>
      <c r="KK31" s="1" t="s">
        <v>3517</v>
      </c>
      <c r="KL31" s="1" t="s">
        <v>3517</v>
      </c>
      <c r="KM31" s="1" t="s">
        <v>3517</v>
      </c>
      <c r="KN31" s="1" t="s">
        <v>3517</v>
      </c>
      <c r="KO31" s="1" t="s">
        <v>3517</v>
      </c>
      <c r="KP31" s="1" t="s">
        <v>3517</v>
      </c>
      <c r="KQ31" s="1" t="s">
        <v>3517</v>
      </c>
      <c r="KR31" s="1" t="s">
        <v>3517</v>
      </c>
      <c r="KS31" s="1" t="s">
        <v>3517</v>
      </c>
      <c r="LZ31" s="1" t="s">
        <v>3517</v>
      </c>
      <c r="MA31" s="1" t="s">
        <v>3517</v>
      </c>
      <c r="MC31" s="1" t="s">
        <v>3517</v>
      </c>
      <c r="ME31" s="1" t="s">
        <v>3517</v>
      </c>
      <c r="MF31" s="1" t="s">
        <v>3517</v>
      </c>
      <c r="MJ31" s="1" t="s">
        <v>3517</v>
      </c>
      <c r="MK31" s="1" t="s">
        <v>3517</v>
      </c>
      <c r="ML31" s="1" t="s">
        <v>3517</v>
      </c>
      <c r="MM31" s="1" t="s">
        <v>3517</v>
      </c>
      <c r="MO31" s="1" t="s">
        <v>3517</v>
      </c>
      <c r="MP31" s="1" t="s">
        <v>3517</v>
      </c>
      <c r="MQ31" s="1" t="s">
        <v>3517</v>
      </c>
      <c r="MR31" s="1" t="s">
        <v>3517</v>
      </c>
      <c r="MS31" s="1" t="s">
        <v>3517</v>
      </c>
      <c r="MT31" s="1" t="s">
        <v>3517</v>
      </c>
      <c r="MU31" s="1" t="s">
        <v>3517</v>
      </c>
      <c r="MV31" s="1" t="s">
        <v>3517</v>
      </c>
      <c r="MW31" s="1" t="s">
        <v>3517</v>
      </c>
      <c r="MX31" s="1" t="s">
        <v>3517</v>
      </c>
      <c r="MY31" s="1" t="s">
        <v>3517</v>
      </c>
      <c r="MZ31" s="1" t="s">
        <v>3517</v>
      </c>
      <c r="NA31" s="1" t="s">
        <v>3517</v>
      </c>
      <c r="NB31" s="1" t="s">
        <v>3517</v>
      </c>
      <c r="NC31" s="1" t="s">
        <v>3517</v>
      </c>
      <c r="ND31" s="1" t="s">
        <v>3517</v>
      </c>
      <c r="NE31" s="1" t="s">
        <v>3517</v>
      </c>
      <c r="NF31" s="1" t="s">
        <v>3517</v>
      </c>
      <c r="NG31" s="1" t="s">
        <v>3517</v>
      </c>
      <c r="NI31" s="1" t="s">
        <v>3517</v>
      </c>
      <c r="NK31" s="1" t="s">
        <v>3517</v>
      </c>
      <c r="NM31" s="1" t="s">
        <v>3517</v>
      </c>
      <c r="NN31" s="1" t="s">
        <v>3517</v>
      </c>
      <c r="NP31" s="1" t="s">
        <v>3517</v>
      </c>
      <c r="NQ31" s="1" t="s">
        <v>3517</v>
      </c>
      <c r="NR31" s="1" t="s">
        <v>3517</v>
      </c>
      <c r="NS31" s="1" t="s">
        <v>3517</v>
      </c>
      <c r="NU31" s="1" t="s">
        <v>3517</v>
      </c>
      <c r="NV31" s="1" t="s">
        <v>3517</v>
      </c>
      <c r="NW31" s="1" t="s">
        <v>3517</v>
      </c>
      <c r="NX31" s="1" t="s">
        <v>3517</v>
      </c>
      <c r="NY31" s="1" t="s">
        <v>3517</v>
      </c>
      <c r="NZ31" s="1" t="s">
        <v>3517</v>
      </c>
      <c r="OA31" s="1" t="s">
        <v>3517</v>
      </c>
      <c r="OB31" s="1" t="s">
        <v>3517</v>
      </c>
      <c r="OC31" s="1" t="s">
        <v>3517</v>
      </c>
      <c r="OD31" s="1" t="s">
        <v>3517</v>
      </c>
      <c r="OE31" s="1" t="s">
        <v>3517</v>
      </c>
      <c r="OF31" s="1" t="s">
        <v>3517</v>
      </c>
      <c r="OG31" s="1" t="s">
        <v>3517</v>
      </c>
      <c r="OH31" s="1" t="s">
        <v>3517</v>
      </c>
      <c r="OI31" s="1" t="s">
        <v>3517</v>
      </c>
      <c r="OJ31" s="1" t="s">
        <v>3517</v>
      </c>
      <c r="OK31" s="1" t="s">
        <v>3517</v>
      </c>
      <c r="PB31">
        <v>1011400</v>
      </c>
      <c r="PC31">
        <v>892800</v>
      </c>
      <c r="PD31">
        <v>716600</v>
      </c>
      <c r="PE31">
        <v>-13300</v>
      </c>
      <c r="PF31">
        <v>88600</v>
      </c>
      <c r="PG31">
        <v>67100</v>
      </c>
      <c r="PH31">
        <v>5400</v>
      </c>
      <c r="PI31">
        <v>905000</v>
      </c>
      <c r="PJ31">
        <v>387700</v>
      </c>
      <c r="PK31">
        <v>10300</v>
      </c>
      <c r="PL31">
        <v>1573200</v>
      </c>
      <c r="PM31">
        <v>-15800</v>
      </c>
      <c r="PN31">
        <v>18700</v>
      </c>
      <c r="PO31">
        <v>-15800</v>
      </c>
      <c r="PP31">
        <v>7700</v>
      </c>
      <c r="PQ31" s="2">
        <v>44561</v>
      </c>
      <c r="PR31" s="1" t="s">
        <v>3517</v>
      </c>
      <c r="PS31" s="1" t="s">
        <v>3517</v>
      </c>
      <c r="PT31" s="1" t="s">
        <v>3517</v>
      </c>
      <c r="PU31" s="1" t="s">
        <v>3517</v>
      </c>
      <c r="PW31" s="1" t="s">
        <v>3517</v>
      </c>
      <c r="PX31" s="1" t="s">
        <v>3517</v>
      </c>
      <c r="QB31" s="1" t="s">
        <v>3517</v>
      </c>
      <c r="QC31" s="1" t="s">
        <v>3517</v>
      </c>
      <c r="QD31" s="1" t="s">
        <v>3517</v>
      </c>
      <c r="QE31" s="1" t="s">
        <v>3517</v>
      </c>
      <c r="QG31" s="1" t="s">
        <v>3517</v>
      </c>
      <c r="QH31" s="1" t="s">
        <v>3517</v>
      </c>
      <c r="QI31" s="1" t="s">
        <v>3517</v>
      </c>
      <c r="QK31" s="1" t="s">
        <v>3517</v>
      </c>
      <c r="QL31" s="1" t="s">
        <v>3517</v>
      </c>
      <c r="QM31" s="1" t="s">
        <v>3517</v>
      </c>
      <c r="QN31" s="1" t="s">
        <v>3517</v>
      </c>
      <c r="QO31" s="1" t="s">
        <v>3517</v>
      </c>
      <c r="QP31" s="1" t="s">
        <v>3517</v>
      </c>
      <c r="QR31" s="1" t="s">
        <v>3517</v>
      </c>
      <c r="QS31" s="1" t="s">
        <v>3517</v>
      </c>
      <c r="QT31" s="1" t="s">
        <v>3517</v>
      </c>
      <c r="QU31" s="1" t="s">
        <v>3517</v>
      </c>
      <c r="QW31" s="1" t="s">
        <v>3517</v>
      </c>
      <c r="RN31" s="1" t="s">
        <v>3517</v>
      </c>
      <c r="RO31" s="1" t="s">
        <v>3517</v>
      </c>
      <c r="RP31" s="1" t="s">
        <v>3517</v>
      </c>
      <c r="RQ31" s="1" t="s">
        <v>3517</v>
      </c>
      <c r="RR31" s="1" t="s">
        <v>3517</v>
      </c>
      <c r="RS31" s="1" t="s">
        <v>3517</v>
      </c>
      <c r="RT31" s="1" t="s">
        <v>3517</v>
      </c>
      <c r="RU31" s="1" t="s">
        <v>3517</v>
      </c>
      <c r="RV31" s="1" t="s">
        <v>3517</v>
      </c>
      <c r="RW31" s="1" t="s">
        <v>3517</v>
      </c>
      <c r="RX31" s="1" t="s">
        <v>3517</v>
      </c>
      <c r="RY31" s="1" t="s">
        <v>3517</v>
      </c>
      <c r="RZ31" s="1" t="s">
        <v>3517</v>
      </c>
      <c r="SA31" s="1" t="s">
        <v>3517</v>
      </c>
      <c r="SB31" s="1" t="s">
        <v>3517</v>
      </c>
      <c r="SC31" s="1" t="s">
        <v>3517</v>
      </c>
      <c r="SD31">
        <v>12482</v>
      </c>
      <c r="SE31">
        <v>36236</v>
      </c>
      <c r="SF31">
        <v>22953</v>
      </c>
      <c r="SG31">
        <v>846</v>
      </c>
      <c r="SH31">
        <v>925</v>
      </c>
      <c r="SI31">
        <v>310</v>
      </c>
      <c r="SJ31">
        <v>14</v>
      </c>
      <c r="SK31">
        <v>16155</v>
      </c>
      <c r="SL31">
        <v>3057</v>
      </c>
      <c r="SM31">
        <v>10360</v>
      </c>
      <c r="SN31">
        <v>18757</v>
      </c>
      <c r="SO31">
        <v>415</v>
      </c>
      <c r="SP31">
        <v>2886</v>
      </c>
      <c r="SQ31">
        <v>415</v>
      </c>
      <c r="SS31" s="2">
        <v>44469</v>
      </c>
      <c r="ST31">
        <v>-17684</v>
      </c>
      <c r="SU31">
        <v>41492</v>
      </c>
      <c r="SV31">
        <v>8667</v>
      </c>
      <c r="SW31">
        <v>142334</v>
      </c>
      <c r="SX31" s="1" t="s">
        <v>3517</v>
      </c>
      <c r="SY31">
        <v>13881</v>
      </c>
      <c r="SZ31">
        <v>8730</v>
      </c>
      <c r="TA31">
        <v>80343</v>
      </c>
      <c r="TB31">
        <v>60074</v>
      </c>
      <c r="TC31">
        <v>46952</v>
      </c>
      <c r="TD31">
        <v>140263</v>
      </c>
      <c r="TE31">
        <v>122606</v>
      </c>
      <c r="TF31">
        <v>91681</v>
      </c>
      <c r="TG31">
        <v>122606</v>
      </c>
      <c r="TI31" s="2">
        <v>44286</v>
      </c>
      <c r="TZ31" s="1" t="s">
        <v>3517</v>
      </c>
      <c r="UA31" s="1" t="s">
        <v>3517</v>
      </c>
      <c r="UB31" s="1" t="s">
        <v>3517</v>
      </c>
      <c r="UC31" s="1" t="s">
        <v>3517</v>
      </c>
      <c r="UD31" s="1" t="s">
        <v>3517</v>
      </c>
      <c r="UE31" s="1" t="s">
        <v>3517</v>
      </c>
      <c r="UF31" s="1" t="s">
        <v>3517</v>
      </c>
      <c r="UG31" s="1" t="s">
        <v>3517</v>
      </c>
      <c r="UH31" s="1" t="s">
        <v>3517</v>
      </c>
      <c r="UJ31" s="1" t="s">
        <v>3517</v>
      </c>
      <c r="UK31" s="1" t="s">
        <v>3517</v>
      </c>
      <c r="UL31" s="1" t="s">
        <v>3517</v>
      </c>
      <c r="UM31" s="1" t="s">
        <v>3517</v>
      </c>
      <c r="UO31" s="1" t="s">
        <v>3517</v>
      </c>
      <c r="UP31" s="1" t="s">
        <v>3517</v>
      </c>
      <c r="UQ31" s="1" t="s">
        <v>3517</v>
      </c>
      <c r="UR31" s="1" t="s">
        <v>3517</v>
      </c>
      <c r="US31" s="1" t="s">
        <v>3517</v>
      </c>
      <c r="UT31" s="1" t="s">
        <v>3517</v>
      </c>
      <c r="UU31" s="1" t="s">
        <v>3517</v>
      </c>
      <c r="UV31" s="1" t="s">
        <v>3517</v>
      </c>
      <c r="UW31" s="1" t="s">
        <v>3517</v>
      </c>
      <c r="UX31" s="1" t="s">
        <v>3517</v>
      </c>
      <c r="UY31" s="1" t="s">
        <v>3517</v>
      </c>
      <c r="UZ31" s="1" t="s">
        <v>3517</v>
      </c>
      <c r="VA31" s="1" t="s">
        <v>3517</v>
      </c>
      <c r="VB31" s="1" t="s">
        <v>3517</v>
      </c>
      <c r="VC31" s="1" t="s">
        <v>3517</v>
      </c>
      <c r="VD31" s="1" t="s">
        <v>3517</v>
      </c>
      <c r="VE31" s="1" t="s">
        <v>3517</v>
      </c>
      <c r="VF31" s="1" t="s">
        <v>3517</v>
      </c>
      <c r="VG31" s="1" t="s">
        <v>3517</v>
      </c>
      <c r="VH31" s="1" t="s">
        <v>3517</v>
      </c>
      <c r="VI31" s="1" t="s">
        <v>3517</v>
      </c>
      <c r="VJ31" s="1" t="s">
        <v>3517</v>
      </c>
      <c r="VK31" s="1" t="s">
        <v>3517</v>
      </c>
      <c r="VL31" s="1" t="s">
        <v>3517</v>
      </c>
      <c r="VM31" s="1" t="s">
        <v>3517</v>
      </c>
      <c r="VN31" s="1" t="s">
        <v>3517</v>
      </c>
      <c r="VO31" s="1" t="s">
        <v>3517</v>
      </c>
      <c r="VP31" s="1" t="s">
        <v>3517</v>
      </c>
      <c r="VQ31" s="1" t="s">
        <v>3517</v>
      </c>
      <c r="VR31" s="1" t="s">
        <v>3517</v>
      </c>
      <c r="VS31" s="1" t="s">
        <v>3517</v>
      </c>
      <c r="VU31" s="1" t="s">
        <v>3517</v>
      </c>
      <c r="VV31">
        <v>-953000</v>
      </c>
      <c r="VW31">
        <v>1627000</v>
      </c>
      <c r="VX31">
        <v>669000</v>
      </c>
      <c r="VY31">
        <v>548000</v>
      </c>
      <c r="VZ31">
        <v>114000</v>
      </c>
      <c r="WA31">
        <v>132000</v>
      </c>
      <c r="WB31">
        <v>376000</v>
      </c>
      <c r="WC31">
        <v>7739000</v>
      </c>
      <c r="WD31">
        <v>7878000</v>
      </c>
      <c r="WE31">
        <v>3922000</v>
      </c>
      <c r="WF31">
        <v>10285000</v>
      </c>
      <c r="WG31">
        <v>313000</v>
      </c>
      <c r="WH31">
        <v>3109000</v>
      </c>
      <c r="WI31">
        <v>313000</v>
      </c>
      <c r="WJ31">
        <v>27000</v>
      </c>
      <c r="WK31" s="2">
        <v>44561</v>
      </c>
      <c r="WL31">
        <v>50211000</v>
      </c>
      <c r="WM31">
        <v>84461000</v>
      </c>
      <c r="WN31">
        <v>53196000</v>
      </c>
      <c r="WO31">
        <v>6518000</v>
      </c>
      <c r="WP31">
        <v>17606000</v>
      </c>
      <c r="WQ31">
        <v>10789000</v>
      </c>
      <c r="WR31">
        <v>15072000</v>
      </c>
      <c r="WS31">
        <v>105029000</v>
      </c>
      <c r="WT31">
        <v>97109000</v>
      </c>
      <c r="WU31">
        <v>9919000</v>
      </c>
      <c r="WV31">
        <v>359299000</v>
      </c>
      <c r="WW31">
        <v>4566000</v>
      </c>
      <c r="WX31">
        <v>54334000</v>
      </c>
      <c r="WY31">
        <v>4566000</v>
      </c>
      <c r="WZ31">
        <v>446000</v>
      </c>
      <c r="XA31" s="2">
        <v>44561</v>
      </c>
      <c r="XB31" s="1" t="s">
        <v>3517</v>
      </c>
      <c r="XC31" s="1" t="s">
        <v>3517</v>
      </c>
      <c r="XD31" s="1" t="s">
        <v>3517</v>
      </c>
      <c r="XE31" s="1" t="s">
        <v>3517</v>
      </c>
      <c r="XF31" s="1" t="s">
        <v>3517</v>
      </c>
      <c r="XG31" s="1" t="s">
        <v>3517</v>
      </c>
      <c r="XH31" s="1" t="s">
        <v>3517</v>
      </c>
      <c r="XI31" s="1" t="s">
        <v>3517</v>
      </c>
      <c r="XJ31" s="1" t="s">
        <v>3517</v>
      </c>
      <c r="XL31" s="1" t="s">
        <v>3517</v>
      </c>
      <c r="XM31" s="1" t="s">
        <v>3517</v>
      </c>
      <c r="XN31" s="1" t="s">
        <v>3517</v>
      </c>
      <c r="XO31" s="1" t="s">
        <v>3517</v>
      </c>
      <c r="XQ31" s="1" t="s">
        <v>3517</v>
      </c>
      <c r="XR31" s="1" t="s">
        <v>3517</v>
      </c>
      <c r="XS31" s="1" t="s">
        <v>3517</v>
      </c>
      <c r="XT31" s="1" t="s">
        <v>3517</v>
      </c>
      <c r="XU31" s="1" t="s">
        <v>3517</v>
      </c>
      <c r="XW31" s="1" t="s">
        <v>3517</v>
      </c>
      <c r="XX31" s="1" t="s">
        <v>3517</v>
      </c>
      <c r="XY31" s="1" t="s">
        <v>3517</v>
      </c>
      <c r="XZ31" s="1" t="s">
        <v>3517</v>
      </c>
      <c r="YA31" s="1" t="s">
        <v>3517</v>
      </c>
      <c r="YB31" s="1" t="s">
        <v>3517</v>
      </c>
      <c r="YC31" s="1" t="s">
        <v>3517</v>
      </c>
      <c r="YD31" s="1" t="s">
        <v>3517</v>
      </c>
      <c r="YE31" s="1" t="s">
        <v>3517</v>
      </c>
      <c r="YG31" s="1" t="s">
        <v>3517</v>
      </c>
      <c r="YH31" s="1" t="s">
        <v>3517</v>
      </c>
      <c r="YI31" s="1" t="s">
        <v>3517</v>
      </c>
      <c r="YJ31" s="1" t="s">
        <v>3517</v>
      </c>
      <c r="YK31" s="1" t="s">
        <v>3517</v>
      </c>
      <c r="YL31" s="1" t="s">
        <v>3517</v>
      </c>
      <c r="YM31" s="1" t="s">
        <v>3517</v>
      </c>
      <c r="YN31" s="1" t="s">
        <v>3517</v>
      </c>
      <c r="YO31" s="1" t="s">
        <v>3517</v>
      </c>
      <c r="YP31" s="1" t="s">
        <v>3517</v>
      </c>
      <c r="YQ31" s="1" t="s">
        <v>3517</v>
      </c>
      <c r="YR31" s="1" t="s">
        <v>3517</v>
      </c>
      <c r="YS31" s="1" t="s">
        <v>3517</v>
      </c>
      <c r="YT31" s="1" t="s">
        <v>3517</v>
      </c>
      <c r="YU31" s="1" t="s">
        <v>3517</v>
      </c>
      <c r="YV31" s="1" t="s">
        <v>3517</v>
      </c>
      <c r="YW31" s="1" t="s">
        <v>3517</v>
      </c>
      <c r="YX31">
        <v>4865</v>
      </c>
      <c r="YY31">
        <v>22312</v>
      </c>
      <c r="YZ31">
        <v>3168</v>
      </c>
      <c r="ZA31" s="1" t="s">
        <v>3517</v>
      </c>
      <c r="ZB31" s="1" t="s">
        <v>3517</v>
      </c>
      <c r="ZC31">
        <v>454</v>
      </c>
      <c r="ZD31" s="1" t="s">
        <v>3517</v>
      </c>
      <c r="ZE31">
        <v>29540</v>
      </c>
      <c r="ZF31">
        <v>26022</v>
      </c>
      <c r="ZG31">
        <v>143</v>
      </c>
      <c r="ZH31">
        <v>31403</v>
      </c>
      <c r="ZI31">
        <v>1142</v>
      </c>
      <c r="ZJ31">
        <v>0</v>
      </c>
      <c r="ZK31">
        <v>1142</v>
      </c>
      <c r="ZM31" s="2">
        <v>44561</v>
      </c>
      <c r="ZN31" s="1" t="s">
        <v>3517</v>
      </c>
      <c r="ZO31" s="1" t="s">
        <v>3517</v>
      </c>
      <c r="ZP31" s="1" t="s">
        <v>3517</v>
      </c>
      <c r="ZQ31" s="1" t="s">
        <v>3517</v>
      </c>
      <c r="ZR31" s="1" t="s">
        <v>3517</v>
      </c>
      <c r="ZS31" s="1" t="s">
        <v>3517</v>
      </c>
      <c r="ZT31" s="1" t="s">
        <v>3517</v>
      </c>
      <c r="ZU31" s="1" t="s">
        <v>3517</v>
      </c>
      <c r="ZV31" s="1" t="s">
        <v>3517</v>
      </c>
      <c r="ZW31" s="1" t="s">
        <v>3517</v>
      </c>
      <c r="ZX31" s="1" t="s">
        <v>3517</v>
      </c>
      <c r="ZY31" s="1" t="s">
        <v>3517</v>
      </c>
      <c r="ZZ31" s="1" t="s">
        <v>3517</v>
      </c>
      <c r="AAA31" s="1" t="s">
        <v>3517</v>
      </c>
      <c r="AAC31" s="1" t="s">
        <v>3517</v>
      </c>
      <c r="AAD31" s="1" t="s">
        <v>3517</v>
      </c>
      <c r="AAE31" s="1" t="s">
        <v>3517</v>
      </c>
      <c r="AAF31" s="1" t="s">
        <v>3517</v>
      </c>
      <c r="AAG31" s="1" t="s">
        <v>3517</v>
      </c>
      <c r="AAH31" s="1" t="s">
        <v>3517</v>
      </c>
      <c r="AAI31" s="1" t="s">
        <v>3517</v>
      </c>
      <c r="AAJ31" s="1" t="s">
        <v>3517</v>
      </c>
      <c r="AAK31" s="1" t="s">
        <v>3517</v>
      </c>
      <c r="AAL31" s="1" t="s">
        <v>3517</v>
      </c>
      <c r="AAM31" s="1" t="s">
        <v>3517</v>
      </c>
      <c r="AAN31" s="1" t="s">
        <v>3517</v>
      </c>
      <c r="AAO31" s="1" t="s">
        <v>3517</v>
      </c>
      <c r="AAP31" s="1" t="s">
        <v>3517</v>
      </c>
      <c r="AAQ31" s="1" t="s">
        <v>3517</v>
      </c>
      <c r="AAR31" s="1" t="s">
        <v>3517</v>
      </c>
      <c r="AAS31" s="1" t="s">
        <v>3517</v>
      </c>
      <c r="ABJ31" s="1" t="s">
        <v>3517</v>
      </c>
      <c r="ABK31" s="1" t="s">
        <v>3517</v>
      </c>
      <c r="ABL31" s="1" t="s">
        <v>3517</v>
      </c>
      <c r="ABM31" s="1" t="s">
        <v>3517</v>
      </c>
      <c r="ABN31" s="1" t="s">
        <v>3517</v>
      </c>
      <c r="ABO31" s="1" t="s">
        <v>3517</v>
      </c>
      <c r="ABP31" s="1" t="s">
        <v>3517</v>
      </c>
      <c r="ABQ31" s="1" t="s">
        <v>3517</v>
      </c>
      <c r="ABR31" s="1" t="s">
        <v>3517</v>
      </c>
      <c r="ABS31" s="1" t="s">
        <v>3517</v>
      </c>
      <c r="ABT31" s="1" t="s">
        <v>3517</v>
      </c>
      <c r="ABU31" s="1" t="s">
        <v>3517</v>
      </c>
      <c r="ABV31" s="1" t="s">
        <v>3517</v>
      </c>
      <c r="ABW31" s="1" t="s">
        <v>3517</v>
      </c>
      <c r="ABX31" s="1" t="s">
        <v>3517</v>
      </c>
      <c r="ABY31" s="1" t="s">
        <v>3517</v>
      </c>
      <c r="ABZ31" s="1" t="s">
        <v>3517</v>
      </c>
      <c r="ACA31" s="1" t="s">
        <v>3517</v>
      </c>
      <c r="ACC31" s="1" t="s">
        <v>3517</v>
      </c>
      <c r="ACD31" s="1" t="s">
        <v>3517</v>
      </c>
      <c r="ACE31" s="1" t="s">
        <v>3517</v>
      </c>
      <c r="ACF31" s="1" t="s">
        <v>3517</v>
      </c>
      <c r="ACG31" s="1" t="s">
        <v>3517</v>
      </c>
      <c r="ACH31" s="1" t="s">
        <v>3517</v>
      </c>
      <c r="ACJ31" s="1" t="s">
        <v>3517</v>
      </c>
      <c r="ACK31" s="1" t="s">
        <v>3517</v>
      </c>
      <c r="ACL31" s="1" t="s">
        <v>3517</v>
      </c>
      <c r="ACM31" s="1" t="s">
        <v>3517</v>
      </c>
      <c r="ACO31" s="1" t="s">
        <v>3517</v>
      </c>
      <c r="ACP31" s="1" t="s">
        <v>3517</v>
      </c>
      <c r="ACQ31" s="1" t="s">
        <v>3517</v>
      </c>
      <c r="ACS31" s="1" t="s">
        <v>3517</v>
      </c>
      <c r="ACU31" s="1" t="s">
        <v>3517</v>
      </c>
      <c r="ACV31" s="1" t="s">
        <v>3517</v>
      </c>
      <c r="ACW31" s="1" t="s">
        <v>3517</v>
      </c>
      <c r="ACX31" s="1" t="s">
        <v>3517</v>
      </c>
      <c r="ACZ31" s="1" t="s">
        <v>3517</v>
      </c>
      <c r="ADA31" s="1" t="s">
        <v>3517</v>
      </c>
      <c r="ADB31" s="1" t="s">
        <v>3517</v>
      </c>
      <c r="ADC31" s="1" t="s">
        <v>3517</v>
      </c>
      <c r="ADE31" s="1" t="s">
        <v>3517</v>
      </c>
      <c r="ADV31">
        <v>11574</v>
      </c>
      <c r="ADW31">
        <v>32503</v>
      </c>
      <c r="ADX31">
        <v>33199</v>
      </c>
      <c r="ADY31">
        <v>812</v>
      </c>
      <c r="ADZ31">
        <v>3525</v>
      </c>
      <c r="AEA31">
        <v>1879</v>
      </c>
      <c r="AEB31">
        <v>6659</v>
      </c>
      <c r="AEC31">
        <v>15454</v>
      </c>
      <c r="AED31">
        <v>12022</v>
      </c>
      <c r="AEE31">
        <v>1592</v>
      </c>
      <c r="AEF31">
        <v>27612</v>
      </c>
      <c r="AEG31">
        <v>201</v>
      </c>
      <c r="AEH31">
        <v>3271</v>
      </c>
      <c r="AEI31">
        <v>201</v>
      </c>
      <c r="AEJ31" s="1" t="s">
        <v>3517</v>
      </c>
      <c r="AEK31" s="2">
        <v>44561</v>
      </c>
      <c r="AEL31">
        <v>35186000</v>
      </c>
      <c r="AEM31">
        <v>19820000</v>
      </c>
      <c r="AEN31">
        <v>5144000</v>
      </c>
      <c r="AEO31">
        <v>2341000</v>
      </c>
      <c r="AEP31">
        <v>1030000</v>
      </c>
      <c r="AEQ31">
        <v>2445000</v>
      </c>
      <c r="AER31">
        <v>1873000</v>
      </c>
      <c r="AES31">
        <v>9198000</v>
      </c>
      <c r="AET31">
        <v>8919000</v>
      </c>
      <c r="AEU31">
        <v>3293000</v>
      </c>
      <c r="AEV31">
        <v>58930000</v>
      </c>
      <c r="AEW31">
        <v>1463000</v>
      </c>
      <c r="AEX31">
        <v>11143000</v>
      </c>
      <c r="AEY31">
        <v>1463000</v>
      </c>
      <c r="AEZ31">
        <v>805000</v>
      </c>
      <c r="AFA31" s="2">
        <v>44561</v>
      </c>
      <c r="AFB31">
        <v>753621</v>
      </c>
      <c r="AFC31">
        <v>146084</v>
      </c>
      <c r="AFD31">
        <v>51878</v>
      </c>
      <c r="AFE31">
        <v>21193</v>
      </c>
      <c r="AFF31">
        <v>51557</v>
      </c>
      <c r="AFG31">
        <v>48893</v>
      </c>
      <c r="AFH31">
        <v>10453</v>
      </c>
      <c r="AFK31">
        <v>178549</v>
      </c>
      <c r="AFL31">
        <v>1716711</v>
      </c>
      <c r="AFM31">
        <v>2759</v>
      </c>
      <c r="AFN31">
        <v>857442</v>
      </c>
      <c r="AFO31">
        <v>2759</v>
      </c>
      <c r="AFQ31" s="2">
        <v>44561</v>
      </c>
      <c r="AFR31">
        <v>98791</v>
      </c>
      <c r="AFS31">
        <v>103567</v>
      </c>
      <c r="AFT31">
        <v>48831</v>
      </c>
      <c r="AFU31">
        <v>3636</v>
      </c>
      <c r="AFV31">
        <v>1944</v>
      </c>
      <c r="AFW31">
        <v>10618</v>
      </c>
      <c r="AFX31">
        <v>13613</v>
      </c>
      <c r="AFY31">
        <v>95048</v>
      </c>
      <c r="AFZ31">
        <v>45333</v>
      </c>
      <c r="AGA31">
        <v>45392</v>
      </c>
      <c r="AGB31">
        <v>167460</v>
      </c>
      <c r="AGC31">
        <v>4812</v>
      </c>
      <c r="AGD31">
        <v>19743</v>
      </c>
      <c r="AGE31">
        <v>4812</v>
      </c>
      <c r="AGF31">
        <v>984</v>
      </c>
      <c r="AGG31" s="2">
        <v>44561</v>
      </c>
      <c r="AGH31" s="1" t="s">
        <v>3517</v>
      </c>
      <c r="AGI31" s="1" t="s">
        <v>3517</v>
      </c>
      <c r="AGJ31" s="1" t="s">
        <v>3517</v>
      </c>
      <c r="AGK31" s="1" t="s">
        <v>3517</v>
      </c>
      <c r="AGL31" s="1" t="s">
        <v>3517</v>
      </c>
      <c r="AGM31" s="1" t="s">
        <v>3517</v>
      </c>
      <c r="AGN31" s="1" t="s">
        <v>3517</v>
      </c>
      <c r="AGO31" s="1" t="s">
        <v>3517</v>
      </c>
      <c r="AGP31" s="1" t="s">
        <v>3517</v>
      </c>
      <c r="AGQ31" s="1" t="s">
        <v>3517</v>
      </c>
      <c r="AGR31" s="1" t="s">
        <v>3517</v>
      </c>
      <c r="AGS31" s="1" t="s">
        <v>3517</v>
      </c>
      <c r="AGT31" s="1" t="s">
        <v>3517</v>
      </c>
      <c r="AGU31" s="1" t="s">
        <v>3517</v>
      </c>
      <c r="AGV31" s="1" t="s">
        <v>3517</v>
      </c>
      <c r="AGW31" s="1" t="s">
        <v>3517</v>
      </c>
      <c r="AGX31">
        <v>1059000</v>
      </c>
      <c r="AGY31">
        <v>3690000</v>
      </c>
      <c r="AGZ31">
        <v>3126000</v>
      </c>
      <c r="AHA31">
        <v>-90000</v>
      </c>
      <c r="AHB31">
        <v>69000</v>
      </c>
      <c r="AHC31">
        <v>195000</v>
      </c>
      <c r="AHD31">
        <v>75000</v>
      </c>
      <c r="AHE31">
        <v>881000</v>
      </c>
      <c r="AHF31">
        <v>1262000</v>
      </c>
      <c r="AHG31">
        <v>80000</v>
      </c>
      <c r="AHH31">
        <v>3450000</v>
      </c>
      <c r="AHI31">
        <v>-100000</v>
      </c>
      <c r="AHJ31">
        <v>1093000</v>
      </c>
      <c r="AHK31">
        <v>-100000</v>
      </c>
      <c r="AHL31">
        <v>2000</v>
      </c>
      <c r="AHM31" s="2">
        <v>44469</v>
      </c>
      <c r="AID31">
        <v>3013100</v>
      </c>
      <c r="AIE31">
        <v>3048300</v>
      </c>
      <c r="AIF31">
        <v>517500</v>
      </c>
      <c r="AIG31">
        <v>264400</v>
      </c>
      <c r="AIH31">
        <v>552800</v>
      </c>
      <c r="AII31">
        <v>745400</v>
      </c>
      <c r="AIJ31">
        <v>307300</v>
      </c>
      <c r="AIK31">
        <v>974000</v>
      </c>
      <c r="AIL31">
        <v>1064600</v>
      </c>
      <c r="AIM31">
        <v>160000</v>
      </c>
      <c r="AIN31">
        <v>8008000</v>
      </c>
      <c r="AIO31">
        <v>114500</v>
      </c>
      <c r="AIP31">
        <v>3451500</v>
      </c>
      <c r="AIQ31">
        <v>114500</v>
      </c>
      <c r="AIR31">
        <v>28200</v>
      </c>
      <c r="AIS31" s="2">
        <v>44561</v>
      </c>
      <c r="AJJ31">
        <v>40995</v>
      </c>
      <c r="AJK31">
        <v>111901</v>
      </c>
      <c r="AJL31">
        <v>87570</v>
      </c>
      <c r="AJM31">
        <v>2860</v>
      </c>
      <c r="AJN31">
        <v>1839</v>
      </c>
      <c r="AJO31">
        <v>1497</v>
      </c>
      <c r="AJP31">
        <v>0</v>
      </c>
      <c r="AJQ31">
        <v>64411</v>
      </c>
      <c r="AJR31">
        <v>13123</v>
      </c>
      <c r="AJS31">
        <v>31860</v>
      </c>
      <c r="AJT31">
        <v>72722</v>
      </c>
      <c r="AJU31">
        <v>2256</v>
      </c>
      <c r="AJV31">
        <v>15467</v>
      </c>
      <c r="AJW31">
        <v>2256</v>
      </c>
      <c r="AJX31">
        <v>0</v>
      </c>
      <c r="AJY31" s="2">
        <v>44561</v>
      </c>
      <c r="AKP31" s="1" t="s">
        <v>3517</v>
      </c>
      <c r="AKQ31" s="1" t="s">
        <v>3517</v>
      </c>
      <c r="AKT31" s="1" t="s">
        <v>3517</v>
      </c>
      <c r="AKU31" s="1" t="s">
        <v>3517</v>
      </c>
      <c r="AKV31" s="1" t="s">
        <v>3517</v>
      </c>
      <c r="AKW31" s="1" t="s">
        <v>3517</v>
      </c>
      <c r="AKX31" s="1" t="s">
        <v>3517</v>
      </c>
      <c r="AKZ31" s="1" t="s">
        <v>3517</v>
      </c>
      <c r="ALA31" s="1" t="s">
        <v>3517</v>
      </c>
      <c r="ALB31" s="1" t="s">
        <v>3517</v>
      </c>
      <c r="ALC31" s="1" t="s">
        <v>3517</v>
      </c>
      <c r="ALE31" s="1" t="s">
        <v>3517</v>
      </c>
      <c r="ALF31" s="1" t="s">
        <v>3517</v>
      </c>
      <c r="ALG31" s="1" t="s">
        <v>3517</v>
      </c>
      <c r="ALH31" s="1" t="s">
        <v>3517</v>
      </c>
      <c r="ALI31" s="1" t="s">
        <v>3517</v>
      </c>
      <c r="ALJ31" s="1" t="s">
        <v>3517</v>
      </c>
      <c r="ALK31" s="1" t="s">
        <v>3517</v>
      </c>
      <c r="ALL31" s="1" t="s">
        <v>3517</v>
      </c>
      <c r="ALM31" s="1" t="s">
        <v>3517</v>
      </c>
      <c r="ALN31" s="1" t="s">
        <v>3517</v>
      </c>
      <c r="ALO31" s="1" t="s">
        <v>3517</v>
      </c>
      <c r="ALP31" s="1" t="s">
        <v>3517</v>
      </c>
      <c r="ALQ31" s="1" t="s">
        <v>3517</v>
      </c>
      <c r="ALR31" s="1" t="s">
        <v>3517</v>
      </c>
      <c r="ALS31" s="1" t="s">
        <v>3517</v>
      </c>
      <c r="ALU31" s="1" t="s">
        <v>3517</v>
      </c>
      <c r="ALV31">
        <v>1036</v>
      </c>
      <c r="ALW31">
        <v>3460</v>
      </c>
      <c r="ALX31">
        <v>-2181</v>
      </c>
      <c r="ALY31">
        <v>-8347</v>
      </c>
      <c r="ALZ31" s="1" t="s">
        <v>3517</v>
      </c>
      <c r="AMA31">
        <v>2076</v>
      </c>
      <c r="AMB31">
        <v>357</v>
      </c>
      <c r="AMC31">
        <v>3428</v>
      </c>
      <c r="AMD31">
        <v>8367</v>
      </c>
      <c r="AME31">
        <v>288</v>
      </c>
      <c r="AMF31">
        <v>13117</v>
      </c>
      <c r="AMG31">
        <v>-7981</v>
      </c>
      <c r="AMH31">
        <v>3390</v>
      </c>
      <c r="AMI31">
        <v>-7981</v>
      </c>
      <c r="AMK31" s="2">
        <v>44561</v>
      </c>
      <c r="ANB31">
        <v>33227000</v>
      </c>
      <c r="ANC31">
        <v>57866000</v>
      </c>
      <c r="AND31">
        <v>46704000</v>
      </c>
      <c r="ANE31">
        <v>6280000</v>
      </c>
      <c r="ANF31">
        <v>5990000</v>
      </c>
      <c r="ANG31">
        <v>4370000</v>
      </c>
      <c r="ANH31">
        <v>10590000</v>
      </c>
      <c r="ANI31">
        <v>107915000</v>
      </c>
      <c r="ANJ31">
        <v>95019000</v>
      </c>
      <c r="ANK31">
        <v>13890000</v>
      </c>
      <c r="ANL31">
        <v>224152000</v>
      </c>
      <c r="ANM31">
        <v>3539000</v>
      </c>
      <c r="ANN31">
        <v>34225000</v>
      </c>
      <c r="ANO31">
        <v>3539000</v>
      </c>
      <c r="ANP31">
        <v>11316000</v>
      </c>
      <c r="ANQ31" s="2">
        <v>44561</v>
      </c>
      <c r="ANR31">
        <v>580</v>
      </c>
      <c r="ANS31">
        <v>2931</v>
      </c>
      <c r="ANT31">
        <v>-683</v>
      </c>
      <c r="ANU31">
        <v>64</v>
      </c>
      <c r="ANV31">
        <v>0</v>
      </c>
      <c r="ANW31">
        <v>5</v>
      </c>
      <c r="ANX31">
        <v>1831</v>
      </c>
      <c r="ANY31">
        <v>4197</v>
      </c>
      <c r="ANZ31">
        <v>4738</v>
      </c>
      <c r="AOA31">
        <v>64</v>
      </c>
      <c r="AOB31">
        <v>5518</v>
      </c>
      <c r="AOC31">
        <v>146</v>
      </c>
      <c r="AOD31">
        <v>200</v>
      </c>
      <c r="AOE31">
        <v>146</v>
      </c>
      <c r="AOG31" s="2">
        <v>44561</v>
      </c>
      <c r="AOX31">
        <v>6828</v>
      </c>
      <c r="AOY31">
        <v>2940</v>
      </c>
      <c r="AOZ31">
        <v>798</v>
      </c>
      <c r="APA31">
        <v>-2590</v>
      </c>
      <c r="APB31">
        <v>330</v>
      </c>
      <c r="APC31">
        <v>602</v>
      </c>
      <c r="APD31">
        <v>188</v>
      </c>
      <c r="APE31">
        <v>11544</v>
      </c>
      <c r="APF31">
        <v>3681</v>
      </c>
      <c r="APG31">
        <v>6412</v>
      </c>
      <c r="APH31">
        <v>16839</v>
      </c>
      <c r="API31">
        <v>-2670</v>
      </c>
      <c r="APJ31">
        <v>3655</v>
      </c>
      <c r="APK31">
        <v>-2670</v>
      </c>
      <c r="APM31" s="2">
        <v>44561</v>
      </c>
      <c r="APN31">
        <v>11144000</v>
      </c>
      <c r="APO31">
        <v>37589000</v>
      </c>
      <c r="APP31">
        <v>33809000</v>
      </c>
      <c r="APQ31">
        <v>1743000</v>
      </c>
      <c r="APR31">
        <v>2446000</v>
      </c>
      <c r="APS31">
        <v>2419000</v>
      </c>
      <c r="APT31">
        <v>2037000</v>
      </c>
      <c r="APU31">
        <v>22933000</v>
      </c>
      <c r="APV31">
        <v>22138000</v>
      </c>
      <c r="APW31">
        <v>6501000</v>
      </c>
      <c r="APX31">
        <v>44350000</v>
      </c>
      <c r="APY31">
        <v>1125000</v>
      </c>
      <c r="APZ31">
        <v>7278000</v>
      </c>
      <c r="AQA31">
        <v>1125000</v>
      </c>
      <c r="AQB31">
        <v>196000</v>
      </c>
      <c r="AQC31" s="2">
        <v>44561</v>
      </c>
      <c r="AQD31" s="1" t="s">
        <v>3517</v>
      </c>
      <c r="AQE31" s="1" t="s">
        <v>3517</v>
      </c>
      <c r="AQF31" s="1" t="s">
        <v>3517</v>
      </c>
      <c r="AQG31" s="1" t="s">
        <v>3517</v>
      </c>
      <c r="AQH31" s="1" t="s">
        <v>3517</v>
      </c>
      <c r="AQI31" s="1" t="s">
        <v>3517</v>
      </c>
      <c r="AQJ31" s="1" t="s">
        <v>3517</v>
      </c>
      <c r="AQK31" s="1" t="s">
        <v>3517</v>
      </c>
      <c r="AQL31" s="1" t="s">
        <v>3517</v>
      </c>
      <c r="AQM31" s="1" t="s">
        <v>3517</v>
      </c>
      <c r="AQN31" s="1" t="s">
        <v>3517</v>
      </c>
      <c r="AQO31" s="1" t="s">
        <v>3517</v>
      </c>
      <c r="AQP31" s="1" t="s">
        <v>3517</v>
      </c>
      <c r="AQQ31" s="1" t="s">
        <v>3517</v>
      </c>
      <c r="AQR31" s="1" t="s">
        <v>3517</v>
      </c>
      <c r="AQS31" s="1" t="s">
        <v>3517</v>
      </c>
      <c r="AQT31">
        <v>3227</v>
      </c>
      <c r="AQU31">
        <v>9428</v>
      </c>
      <c r="AQV31">
        <v>4856</v>
      </c>
      <c r="AQW31">
        <v>-793</v>
      </c>
      <c r="AQX31">
        <v>421</v>
      </c>
      <c r="AQY31">
        <v>520</v>
      </c>
      <c r="AQZ31">
        <v>2666</v>
      </c>
      <c r="ARA31">
        <v>14819</v>
      </c>
      <c r="ARB31">
        <v>6505</v>
      </c>
      <c r="ARC31">
        <v>1781</v>
      </c>
      <c r="ARD31">
        <v>17324</v>
      </c>
      <c r="ARE31">
        <v>-335</v>
      </c>
      <c r="ARF31">
        <v>7449</v>
      </c>
      <c r="ARG31">
        <v>-335</v>
      </c>
      <c r="ARI31" s="2">
        <v>44286</v>
      </c>
      <c r="ARJ31" s="1" t="s">
        <v>3517</v>
      </c>
      <c r="ARK31" s="1" t="s">
        <v>3517</v>
      </c>
      <c r="ARL31" s="1" t="s">
        <v>3517</v>
      </c>
      <c r="ARM31" s="1" t="s">
        <v>3517</v>
      </c>
      <c r="ARN31" s="1" t="s">
        <v>3517</v>
      </c>
      <c r="ARO31" s="1" t="s">
        <v>3517</v>
      </c>
      <c r="ARP31" s="1" t="s">
        <v>3517</v>
      </c>
      <c r="ARQ31" s="1" t="s">
        <v>3517</v>
      </c>
      <c r="ARR31" s="1" t="s">
        <v>3517</v>
      </c>
      <c r="ARS31" s="1" t="s">
        <v>3517</v>
      </c>
      <c r="ART31" s="1" t="s">
        <v>3517</v>
      </c>
      <c r="ARU31" s="1" t="s">
        <v>3517</v>
      </c>
      <c r="ARV31" s="1" t="s">
        <v>3517</v>
      </c>
      <c r="ARW31" s="1" t="s">
        <v>3517</v>
      </c>
      <c r="ARY31" s="1" t="s">
        <v>3517</v>
      </c>
      <c r="ARZ31" s="1" t="s">
        <v>3517</v>
      </c>
      <c r="ASA31" s="1" t="s">
        <v>3517</v>
      </c>
      <c r="ASB31" s="1" t="s">
        <v>3517</v>
      </c>
      <c r="ASC31" s="1" t="s">
        <v>3517</v>
      </c>
      <c r="ASD31" s="1" t="s">
        <v>3517</v>
      </c>
      <c r="ASE31" s="1" t="s">
        <v>3517</v>
      </c>
      <c r="ASF31" s="1" t="s">
        <v>3517</v>
      </c>
      <c r="ASG31" s="1" t="s">
        <v>3517</v>
      </c>
      <c r="ASH31" s="1" t="s">
        <v>3517</v>
      </c>
      <c r="ASJ31" s="1" t="s">
        <v>3517</v>
      </c>
      <c r="ASK31" s="1" t="s">
        <v>3517</v>
      </c>
      <c r="ASL31" s="1" t="s">
        <v>3517</v>
      </c>
      <c r="ASM31" s="1" t="s">
        <v>3517</v>
      </c>
      <c r="ASO31" s="1" t="s">
        <v>3517</v>
      </c>
      <c r="ASP31">
        <v>3647586</v>
      </c>
      <c r="ASQ31">
        <v>1302250</v>
      </c>
      <c r="ASR31" s="1" t="s">
        <v>3517</v>
      </c>
      <c r="ASS31">
        <v>621746</v>
      </c>
      <c r="AST31">
        <v>33367</v>
      </c>
      <c r="ASU31">
        <v>125747</v>
      </c>
      <c r="ASV31">
        <v>20993</v>
      </c>
      <c r="ASY31">
        <v>804361</v>
      </c>
      <c r="ASZ31">
        <v>145831047</v>
      </c>
      <c r="ATA31">
        <v>413344</v>
      </c>
      <c r="ATB31">
        <v>3095082</v>
      </c>
      <c r="ATC31">
        <v>413344</v>
      </c>
      <c r="ATE31" s="2">
        <v>44561</v>
      </c>
      <c r="ATF31" s="1" t="s">
        <v>3517</v>
      </c>
      <c r="ATG31" s="1" t="s">
        <v>3517</v>
      </c>
      <c r="ATH31" s="1" t="s">
        <v>3517</v>
      </c>
      <c r="ATI31" s="1" t="s">
        <v>3517</v>
      </c>
      <c r="ATJ31" s="1" t="s">
        <v>3517</v>
      </c>
      <c r="ATK31" s="1" t="s">
        <v>3517</v>
      </c>
      <c r="ATL31" s="1" t="s">
        <v>3517</v>
      </c>
      <c r="ATM31" s="1" t="s">
        <v>3517</v>
      </c>
      <c r="ATN31" s="1" t="s">
        <v>3517</v>
      </c>
      <c r="ATO31" s="1" t="s">
        <v>3517</v>
      </c>
      <c r="ATP31" s="1" t="s">
        <v>3517</v>
      </c>
      <c r="ATQ31" s="1" t="s">
        <v>3517</v>
      </c>
      <c r="ATR31" s="1" t="s">
        <v>3517</v>
      </c>
      <c r="ATS31" s="1" t="s">
        <v>3517</v>
      </c>
      <c r="ATT31" s="1" t="s">
        <v>3517</v>
      </c>
      <c r="ATU31" s="1" t="s">
        <v>3517</v>
      </c>
      <c r="ATV31" s="1" t="s">
        <v>3517</v>
      </c>
      <c r="ATW31" s="1" t="s">
        <v>3517</v>
      </c>
      <c r="ATX31" s="1" t="s">
        <v>3517</v>
      </c>
      <c r="ATY31" s="1" t="s">
        <v>3517</v>
      </c>
      <c r="ATZ31" s="1" t="s">
        <v>3517</v>
      </c>
      <c r="AUA31" s="1" t="s">
        <v>3517</v>
      </c>
      <c r="AUB31" s="1" t="s">
        <v>3517</v>
      </c>
      <c r="AUC31" s="1" t="s">
        <v>3517</v>
      </c>
      <c r="AUD31" s="1" t="s">
        <v>3517</v>
      </c>
      <c r="AUE31" s="1" t="s">
        <v>3517</v>
      </c>
      <c r="AUF31" s="1" t="s">
        <v>3517</v>
      </c>
      <c r="AUG31" s="1" t="s">
        <v>3517</v>
      </c>
      <c r="AUH31" s="1" t="s">
        <v>3517</v>
      </c>
      <c r="AUI31" s="1" t="s">
        <v>3517</v>
      </c>
      <c r="AUJ31" s="1" t="s">
        <v>3517</v>
      </c>
      <c r="AUK31" s="1" t="s">
        <v>3517</v>
      </c>
      <c r="AUL31">
        <v>1297</v>
      </c>
      <c r="AUM31">
        <v>35518</v>
      </c>
      <c r="AUN31">
        <v>40882</v>
      </c>
      <c r="AUO31">
        <v>-7623</v>
      </c>
      <c r="AUP31">
        <v>1749</v>
      </c>
      <c r="AUQ31">
        <v>311</v>
      </c>
      <c r="AUR31">
        <v>2886</v>
      </c>
      <c r="AUS31">
        <v>14944</v>
      </c>
      <c r="AUT31">
        <v>15831</v>
      </c>
      <c r="AUU31">
        <v>1959</v>
      </c>
      <c r="AUV31">
        <v>18595</v>
      </c>
      <c r="AUW31">
        <v>-7543</v>
      </c>
      <c r="AUX31">
        <v>1430</v>
      </c>
      <c r="AUY31">
        <v>-7543</v>
      </c>
      <c r="AUZ31" s="1" t="s">
        <v>3517</v>
      </c>
      <c r="AVA31" s="2">
        <v>44561</v>
      </c>
      <c r="AVB31" s="1" t="s">
        <v>3517</v>
      </c>
      <c r="AVC31" s="1" t="s">
        <v>3517</v>
      </c>
      <c r="AVD31" s="1" t="s">
        <v>3517</v>
      </c>
      <c r="AVE31" s="1" t="s">
        <v>3517</v>
      </c>
      <c r="AVF31" s="1" t="s">
        <v>3517</v>
      </c>
      <c r="AVG31" s="1" t="s">
        <v>3517</v>
      </c>
      <c r="AVH31" s="1" t="s">
        <v>3517</v>
      </c>
      <c r="AVI31" s="1" t="s">
        <v>3517</v>
      </c>
      <c r="AVJ31" s="1" t="s">
        <v>3517</v>
      </c>
      <c r="AVK31" s="1" t="s">
        <v>3517</v>
      </c>
      <c r="AVL31" s="1" t="s">
        <v>3517</v>
      </c>
      <c r="AVM31" s="1" t="s">
        <v>3517</v>
      </c>
      <c r="AVN31" s="1" t="s">
        <v>3517</v>
      </c>
      <c r="AVO31" s="1" t="s">
        <v>3517</v>
      </c>
      <c r="AVP31" s="1" t="s">
        <v>3517</v>
      </c>
      <c r="AVQ31" s="1" t="s">
        <v>3517</v>
      </c>
      <c r="AVR31">
        <v>95929</v>
      </c>
      <c r="AVS31">
        <v>32946</v>
      </c>
      <c r="AVT31">
        <v>25587</v>
      </c>
      <c r="AVU31">
        <v>-27064</v>
      </c>
      <c r="AVV31">
        <v>13501</v>
      </c>
      <c r="AVW31">
        <v>5199</v>
      </c>
      <c r="AVX31">
        <v>38823</v>
      </c>
      <c r="AVY31">
        <v>180901</v>
      </c>
      <c r="AVZ31">
        <v>82059</v>
      </c>
      <c r="AWA31">
        <v>122810</v>
      </c>
      <c r="AWB31">
        <v>232732</v>
      </c>
      <c r="AWC31">
        <v>-26710</v>
      </c>
      <c r="AWD31">
        <v>32553</v>
      </c>
      <c r="AWE31">
        <v>-26710</v>
      </c>
      <c r="AWF31" s="1" t="s">
        <v>3517</v>
      </c>
      <c r="AWG31" s="2">
        <v>44561</v>
      </c>
      <c r="AWX31">
        <v>1012000</v>
      </c>
      <c r="AWY31">
        <v>3668000</v>
      </c>
      <c r="AWZ31">
        <v>948000</v>
      </c>
      <c r="AXA31">
        <v>996000</v>
      </c>
      <c r="AXB31">
        <v>269000</v>
      </c>
      <c r="AXC31">
        <v>273000</v>
      </c>
      <c r="AXD31">
        <v>468000</v>
      </c>
      <c r="AXE31">
        <v>3116000</v>
      </c>
      <c r="AXF31">
        <v>2149000</v>
      </c>
      <c r="AXG31">
        <v>789000</v>
      </c>
      <c r="AXH31">
        <v>6202000</v>
      </c>
      <c r="AXI31">
        <v>298000</v>
      </c>
      <c r="AXJ31">
        <v>1644000</v>
      </c>
      <c r="AXK31">
        <v>298000</v>
      </c>
      <c r="AXL31">
        <v>110000</v>
      </c>
      <c r="AXM31" s="2">
        <v>44561</v>
      </c>
      <c r="AXN31" s="1" t="s">
        <v>3517</v>
      </c>
      <c r="AXO31" s="1" t="s">
        <v>3517</v>
      </c>
      <c r="AXP31" s="1" t="s">
        <v>3517</v>
      </c>
      <c r="AXQ31" s="1" t="s">
        <v>3517</v>
      </c>
      <c r="AXR31" s="1" t="s">
        <v>3517</v>
      </c>
      <c r="AXS31" s="1" t="s">
        <v>3517</v>
      </c>
      <c r="AXT31" s="1" t="s">
        <v>3517</v>
      </c>
      <c r="AXU31" s="1" t="s">
        <v>3517</v>
      </c>
      <c r="AXV31" s="1" t="s">
        <v>3517</v>
      </c>
      <c r="AXW31" s="1" t="s">
        <v>3517</v>
      </c>
      <c r="AXX31" s="1" t="s">
        <v>3517</v>
      </c>
      <c r="AXY31" s="1" t="s">
        <v>3517</v>
      </c>
      <c r="AXZ31" s="1" t="s">
        <v>3517</v>
      </c>
      <c r="AYA31" s="1" t="s">
        <v>3517</v>
      </c>
      <c r="AYB31" s="1" t="s">
        <v>3517</v>
      </c>
      <c r="AYC31" s="1" t="s">
        <v>3517</v>
      </c>
      <c r="AYD31">
        <v>6164354</v>
      </c>
      <c r="AYE31">
        <v>4493187</v>
      </c>
      <c r="AYF31">
        <v>1639703</v>
      </c>
      <c r="AYG31">
        <v>2292399</v>
      </c>
      <c r="AYH31">
        <v>157037</v>
      </c>
      <c r="AYI31">
        <v>495816</v>
      </c>
      <c r="AYJ31">
        <v>196219</v>
      </c>
      <c r="AYK31">
        <v>3147497</v>
      </c>
      <c r="AYL31">
        <v>2623524</v>
      </c>
      <c r="AYM31">
        <v>1359927</v>
      </c>
      <c r="AYN31">
        <v>16069008</v>
      </c>
      <c r="AYO31">
        <v>1576426</v>
      </c>
      <c r="AYP31">
        <v>4127485</v>
      </c>
      <c r="AYQ31">
        <v>1576426</v>
      </c>
      <c r="AYR31">
        <v>84665</v>
      </c>
      <c r="AYS31" s="2">
        <v>44561</v>
      </c>
      <c r="AYT31" s="1" t="s">
        <v>3517</v>
      </c>
      <c r="AYU31" s="1" t="s">
        <v>3517</v>
      </c>
      <c r="AYV31" s="1" t="s">
        <v>3517</v>
      </c>
      <c r="AYW31" s="1" t="s">
        <v>3517</v>
      </c>
      <c r="AYX31" s="1" t="s">
        <v>3517</v>
      </c>
      <c r="AYY31" s="1" t="s">
        <v>3517</v>
      </c>
      <c r="AYZ31" s="1" t="s">
        <v>3517</v>
      </c>
      <c r="AZA31" s="1" t="s">
        <v>3517</v>
      </c>
      <c r="AZB31" s="1" t="s">
        <v>3517</v>
      </c>
      <c r="AZC31" s="1" t="s">
        <v>3517</v>
      </c>
      <c r="AZD31" s="1" t="s">
        <v>3517</v>
      </c>
      <c r="AZE31" s="1" t="s">
        <v>3517</v>
      </c>
      <c r="AZF31" s="1" t="s">
        <v>3517</v>
      </c>
      <c r="AZG31" s="1" t="s">
        <v>3517</v>
      </c>
      <c r="AZH31" s="1" t="s">
        <v>3517</v>
      </c>
      <c r="AZI31" s="1" t="s">
        <v>3517</v>
      </c>
      <c r="AZZ31" s="1" t="s">
        <v>3517</v>
      </c>
      <c r="BAA31" s="1" t="s">
        <v>3517</v>
      </c>
      <c r="BAB31" s="1" t="s">
        <v>3517</v>
      </c>
      <c r="BAC31" s="1" t="s">
        <v>3517</v>
      </c>
      <c r="BAD31" s="1" t="s">
        <v>3517</v>
      </c>
      <c r="BAE31" s="1" t="s">
        <v>3517</v>
      </c>
      <c r="BAF31" s="1" t="s">
        <v>3517</v>
      </c>
      <c r="BAG31" s="1" t="s">
        <v>3517</v>
      </c>
      <c r="BAH31" s="1" t="s">
        <v>3517</v>
      </c>
      <c r="BAI31" s="1" t="s">
        <v>3517</v>
      </c>
      <c r="BAJ31" s="1" t="s">
        <v>3517</v>
      </c>
      <c r="BAK31" s="1" t="s">
        <v>3517</v>
      </c>
      <c r="BAL31" s="1" t="s">
        <v>3517</v>
      </c>
      <c r="BAM31" s="1" t="s">
        <v>3517</v>
      </c>
      <c r="BAN31" s="1" t="s">
        <v>3517</v>
      </c>
      <c r="BAO31" s="1" t="s">
        <v>3517</v>
      </c>
      <c r="BAP31" s="1" t="s">
        <v>3517</v>
      </c>
      <c r="BAQ31" s="1" t="s">
        <v>3517</v>
      </c>
      <c r="BAR31" s="1" t="s">
        <v>3517</v>
      </c>
      <c r="BAS31" s="1" t="s">
        <v>3517</v>
      </c>
      <c r="BAT31" s="1" t="s">
        <v>3517</v>
      </c>
      <c r="BAU31" s="1" t="s">
        <v>3517</v>
      </c>
      <c r="BAV31" s="1" t="s">
        <v>3517</v>
      </c>
      <c r="BAY31" s="1" t="s">
        <v>3517</v>
      </c>
      <c r="BAZ31" s="1" t="s">
        <v>3517</v>
      </c>
      <c r="BBA31" s="1" t="s">
        <v>3517</v>
      </c>
      <c r="BBB31" s="1" t="s">
        <v>3517</v>
      </c>
      <c r="BBC31" s="1" t="s">
        <v>3517</v>
      </c>
      <c r="BBE31" s="1" t="s">
        <v>3517</v>
      </c>
      <c r="BBF31">
        <v>22845</v>
      </c>
      <c r="BBG31">
        <v>4180</v>
      </c>
      <c r="BBH31">
        <v>15101</v>
      </c>
      <c r="BBI31">
        <v>-51657</v>
      </c>
      <c r="BBJ31">
        <v>298</v>
      </c>
      <c r="BBK31">
        <v>5377</v>
      </c>
      <c r="BBL31">
        <v>1981</v>
      </c>
      <c r="BBM31">
        <v>40048</v>
      </c>
      <c r="BBN31">
        <v>20005</v>
      </c>
      <c r="BBO31">
        <v>33699</v>
      </c>
      <c r="BBP31">
        <v>66768</v>
      </c>
      <c r="BBQ31">
        <v>-53797</v>
      </c>
      <c r="BBR31">
        <v>18113</v>
      </c>
      <c r="BBS31">
        <v>-53797</v>
      </c>
      <c r="BBT31" s="1" t="s">
        <v>3517</v>
      </c>
      <c r="BBU31" s="2">
        <v>44561</v>
      </c>
      <c r="BBV31" s="1" t="s">
        <v>3517</v>
      </c>
      <c r="BBW31" s="1" t="s">
        <v>3517</v>
      </c>
      <c r="BBX31" s="1" t="s">
        <v>3517</v>
      </c>
      <c r="BBY31" s="1" t="s">
        <v>3517</v>
      </c>
      <c r="BBZ31" s="1" t="s">
        <v>3517</v>
      </c>
      <c r="BCA31" s="1" t="s">
        <v>3517</v>
      </c>
      <c r="BCB31" s="1" t="s">
        <v>3517</v>
      </c>
      <c r="BCF31" s="1" t="s">
        <v>3517</v>
      </c>
      <c r="BCG31" s="1" t="s">
        <v>3517</v>
      </c>
      <c r="BCH31" s="1" t="s">
        <v>3517</v>
      </c>
      <c r="BCI31" s="1" t="s">
        <v>3517</v>
      </c>
      <c r="BCK31" s="1" t="s">
        <v>3517</v>
      </c>
      <c r="BCL31">
        <v>72537</v>
      </c>
      <c r="BCM31">
        <v>136595</v>
      </c>
      <c r="BCN31">
        <v>25533</v>
      </c>
      <c r="BCO31">
        <v>-19142</v>
      </c>
      <c r="BCP31">
        <v>1285</v>
      </c>
      <c r="BCQ31">
        <v>37670</v>
      </c>
      <c r="BCR31">
        <v>13467</v>
      </c>
      <c r="BCS31">
        <v>75186</v>
      </c>
      <c r="BCT31">
        <v>72805</v>
      </c>
      <c r="BCU31">
        <v>30319</v>
      </c>
      <c r="BCV31">
        <v>182623</v>
      </c>
      <c r="BCW31">
        <v>-18474</v>
      </c>
      <c r="BCX31">
        <v>45650</v>
      </c>
      <c r="BCY31">
        <v>-18474</v>
      </c>
      <c r="BCZ31" s="1" t="s">
        <v>3517</v>
      </c>
      <c r="BDA31" s="2">
        <v>44561</v>
      </c>
      <c r="BEH31" s="1" t="s">
        <v>3517</v>
      </c>
      <c r="BEI31" s="1" t="s">
        <v>3517</v>
      </c>
      <c r="BEJ31" s="1" t="s">
        <v>3517</v>
      </c>
      <c r="BEK31" s="1" t="s">
        <v>3517</v>
      </c>
      <c r="BEL31" s="1" t="s">
        <v>3517</v>
      </c>
      <c r="BEM31" s="1" t="s">
        <v>3517</v>
      </c>
      <c r="BEN31" s="1" t="s">
        <v>3517</v>
      </c>
      <c r="BEO31" s="1" t="s">
        <v>3517</v>
      </c>
      <c r="BEP31" s="1" t="s">
        <v>3517</v>
      </c>
      <c r="BEQ31" s="1" t="s">
        <v>3517</v>
      </c>
      <c r="BER31" s="1" t="s">
        <v>3517</v>
      </c>
      <c r="BES31" s="1" t="s">
        <v>3517</v>
      </c>
      <c r="BET31" s="1" t="s">
        <v>3517</v>
      </c>
      <c r="BEU31" s="1" t="s">
        <v>3517</v>
      </c>
      <c r="BEV31" s="1" t="s">
        <v>3517</v>
      </c>
      <c r="BEW31" s="1" t="s">
        <v>3517</v>
      </c>
      <c r="BEX31">
        <v>813700</v>
      </c>
      <c r="BEY31">
        <v>15277800</v>
      </c>
      <c r="BEZ31">
        <v>14482200</v>
      </c>
      <c r="BFA31">
        <v>701600</v>
      </c>
      <c r="BFB31">
        <v>0</v>
      </c>
      <c r="BFC31">
        <v>69000</v>
      </c>
      <c r="BFD31">
        <v>25300</v>
      </c>
      <c r="BFE31">
        <v>2879100</v>
      </c>
      <c r="BFF31">
        <v>1972400</v>
      </c>
      <c r="BFG31">
        <v>411000</v>
      </c>
      <c r="BFH31">
        <v>3707900</v>
      </c>
      <c r="BFI31">
        <v>572900</v>
      </c>
      <c r="BFJ31">
        <v>14900</v>
      </c>
      <c r="BFK31">
        <v>572900</v>
      </c>
      <c r="BFL31">
        <v>30700</v>
      </c>
      <c r="BFM31" s="2">
        <v>44561</v>
      </c>
      <c r="BFN31">
        <v>373205</v>
      </c>
      <c r="BFO31">
        <v>870836</v>
      </c>
      <c r="BFP31">
        <v>719182</v>
      </c>
      <c r="BFQ31">
        <v>82740</v>
      </c>
      <c r="BFR31">
        <v>64389</v>
      </c>
      <c r="BFS31">
        <v>32244</v>
      </c>
      <c r="BFT31">
        <v>3754</v>
      </c>
      <c r="BFU31">
        <v>698384</v>
      </c>
      <c r="BFV31">
        <v>476694</v>
      </c>
      <c r="BFW31">
        <v>135093</v>
      </c>
      <c r="BFX31">
        <v>1819083</v>
      </c>
      <c r="BFY31">
        <v>58888</v>
      </c>
      <c r="BFZ31">
        <v>15274</v>
      </c>
      <c r="BGA31">
        <v>58888</v>
      </c>
      <c r="BGB31">
        <v>8851</v>
      </c>
      <c r="BGC31" s="2">
        <v>44561</v>
      </c>
      <c r="BGD31" s="1" t="s">
        <v>3517</v>
      </c>
      <c r="BGE31" s="1" t="s">
        <v>3517</v>
      </c>
      <c r="BGG31" s="1" t="s">
        <v>3517</v>
      </c>
      <c r="BGH31" s="1" t="s">
        <v>3517</v>
      </c>
      <c r="BGJ31" s="1" t="s">
        <v>3517</v>
      </c>
      <c r="BGN31" s="1" t="s">
        <v>3517</v>
      </c>
      <c r="BGO31" s="1" t="s">
        <v>3517</v>
      </c>
      <c r="BGP31" s="1" t="s">
        <v>3517</v>
      </c>
      <c r="BGQ31" s="1" t="s">
        <v>3517</v>
      </c>
      <c r="BGS31" s="1" t="s">
        <v>3517</v>
      </c>
      <c r="BGT31" s="1" t="s">
        <v>3517</v>
      </c>
      <c r="BGU31" s="1" t="s">
        <v>3517</v>
      </c>
      <c r="BGV31" s="1" t="s">
        <v>3517</v>
      </c>
      <c r="BGW31" s="1" t="s">
        <v>3517</v>
      </c>
      <c r="BGX31" s="1" t="s">
        <v>3517</v>
      </c>
      <c r="BGY31" s="1" t="s">
        <v>3517</v>
      </c>
      <c r="BGZ31" s="1" t="s">
        <v>3517</v>
      </c>
      <c r="BHA31" s="1" t="s">
        <v>3517</v>
      </c>
      <c r="BHB31" s="1" t="s">
        <v>3517</v>
      </c>
      <c r="BHD31" s="1" t="s">
        <v>3517</v>
      </c>
      <c r="BHE31" s="1" t="s">
        <v>3517</v>
      </c>
      <c r="BHF31" s="1" t="s">
        <v>3517</v>
      </c>
      <c r="BHG31" s="1" t="s">
        <v>3517</v>
      </c>
      <c r="BHI31" s="1" t="s">
        <v>3517</v>
      </c>
      <c r="BHZ31">
        <v>2614500</v>
      </c>
      <c r="BIA31">
        <v>1233900</v>
      </c>
      <c r="BIB31">
        <v>58600</v>
      </c>
      <c r="BIC31">
        <v>317600</v>
      </c>
      <c r="BID31">
        <v>183400</v>
      </c>
      <c r="BIE31">
        <v>507700</v>
      </c>
      <c r="BIF31">
        <v>31200</v>
      </c>
      <c r="BIG31">
        <v>1227500</v>
      </c>
      <c r="BIH31">
        <v>403300</v>
      </c>
      <c r="BII31">
        <v>861100</v>
      </c>
      <c r="BIJ31">
        <v>7271400</v>
      </c>
      <c r="BIK31">
        <v>214100</v>
      </c>
      <c r="BIL31">
        <v>3525700</v>
      </c>
      <c r="BIM31">
        <v>214100</v>
      </c>
      <c r="BIN31">
        <v>20800</v>
      </c>
      <c r="BIO31" s="2">
        <v>44377</v>
      </c>
      <c r="BIP31" s="1" t="s">
        <v>3517</v>
      </c>
      <c r="BIQ31" s="1" t="s">
        <v>3517</v>
      </c>
      <c r="BIS31" s="1" t="s">
        <v>3517</v>
      </c>
      <c r="BIT31" s="1" t="s">
        <v>3517</v>
      </c>
      <c r="BIU31" s="1" t="s">
        <v>3517</v>
      </c>
      <c r="BIV31" s="1" t="s">
        <v>3517</v>
      </c>
      <c r="BIY31" s="1" t="s">
        <v>3517</v>
      </c>
      <c r="BIZ31" s="1" t="s">
        <v>3517</v>
      </c>
      <c r="BJA31" s="1" t="s">
        <v>3517</v>
      </c>
      <c r="BJB31" s="1" t="s">
        <v>3517</v>
      </c>
      <c r="BJC31" s="1" t="s">
        <v>3517</v>
      </c>
      <c r="BJE31" s="1" t="s">
        <v>3517</v>
      </c>
      <c r="BJF31" s="1" t="s">
        <v>3517</v>
      </c>
      <c r="BJG31" s="1" t="s">
        <v>3517</v>
      </c>
      <c r="BJH31" s="1" t="s">
        <v>3517</v>
      </c>
      <c r="BJI31" s="1" t="s">
        <v>3517</v>
      </c>
      <c r="BJJ31" s="1" t="s">
        <v>3517</v>
      </c>
      <c r="BJK31" s="1" t="s">
        <v>3517</v>
      </c>
      <c r="BJL31" s="1" t="s">
        <v>3517</v>
      </c>
      <c r="BJM31" s="1" t="s">
        <v>3517</v>
      </c>
      <c r="BJN31" s="1" t="s">
        <v>3517</v>
      </c>
      <c r="BJO31" s="1" t="s">
        <v>3517</v>
      </c>
      <c r="BJP31" s="1" t="s">
        <v>3517</v>
      </c>
      <c r="BJQ31" s="1" t="s">
        <v>3517</v>
      </c>
      <c r="BJR31" s="1" t="s">
        <v>3517</v>
      </c>
      <c r="BJS31" s="1" t="s">
        <v>3517</v>
      </c>
      <c r="BJU31" s="1" t="s">
        <v>3517</v>
      </c>
      <c r="BJV31">
        <v>1610888</v>
      </c>
      <c r="BJW31">
        <v>2272196</v>
      </c>
      <c r="BJX31">
        <v>1294460</v>
      </c>
      <c r="BJY31">
        <v>151652</v>
      </c>
      <c r="BJZ31">
        <v>60568</v>
      </c>
      <c r="BKA31">
        <v>144159</v>
      </c>
      <c r="BKB31">
        <v>2593933</v>
      </c>
      <c r="BKC31">
        <v>4441797</v>
      </c>
      <c r="BKD31">
        <v>3596371</v>
      </c>
      <c r="BKE31">
        <v>430337</v>
      </c>
      <c r="BKF31">
        <v>6974182</v>
      </c>
      <c r="BKG31">
        <v>29019</v>
      </c>
      <c r="BKH31">
        <v>1563494</v>
      </c>
      <c r="BKI31">
        <v>29019</v>
      </c>
      <c r="BKJ31">
        <v>36344</v>
      </c>
      <c r="BKK31" s="2">
        <v>44561</v>
      </c>
      <c r="BKL31" s="1" t="s">
        <v>3517</v>
      </c>
      <c r="BKM31" s="1" t="s">
        <v>3517</v>
      </c>
      <c r="BKN31" s="1" t="s">
        <v>3517</v>
      </c>
      <c r="BKO31" s="1" t="s">
        <v>3517</v>
      </c>
      <c r="BKP31" s="1" t="s">
        <v>3517</v>
      </c>
      <c r="BKQ31" s="1" t="s">
        <v>3517</v>
      </c>
      <c r="BKR31" s="1" t="s">
        <v>3517</v>
      </c>
      <c r="BKS31" s="1" t="s">
        <v>3517</v>
      </c>
      <c r="BKT31" s="1" t="s">
        <v>3517</v>
      </c>
      <c r="BKU31" s="1" t="s">
        <v>3517</v>
      </c>
      <c r="BKV31" s="1" t="s">
        <v>3517</v>
      </c>
      <c r="BKW31" s="1" t="s">
        <v>3517</v>
      </c>
      <c r="BKX31" s="1" t="s">
        <v>3517</v>
      </c>
      <c r="BKY31" s="1" t="s">
        <v>3517</v>
      </c>
      <c r="BLA31" s="1" t="s">
        <v>3517</v>
      </c>
      <c r="BLB31">
        <v>3647700</v>
      </c>
      <c r="BLC31">
        <v>6717700</v>
      </c>
      <c r="BLD31">
        <v>4719600</v>
      </c>
      <c r="BLE31">
        <v>1449600</v>
      </c>
      <c r="BLF31">
        <v>457500</v>
      </c>
      <c r="BLG31">
        <v>525300</v>
      </c>
      <c r="BLH31">
        <v>253800</v>
      </c>
      <c r="BLI31">
        <v>2319000</v>
      </c>
      <c r="BLJ31">
        <v>1855700</v>
      </c>
      <c r="BLK31">
        <v>515300</v>
      </c>
      <c r="BLL31">
        <v>9241400</v>
      </c>
      <c r="BLM31">
        <v>1008500</v>
      </c>
      <c r="BLN31">
        <v>3500300</v>
      </c>
      <c r="BLO31">
        <v>1008500</v>
      </c>
      <c r="BLP31">
        <v>86000</v>
      </c>
      <c r="BLQ31" s="2">
        <v>44561</v>
      </c>
      <c r="BLR31" s="1" t="s">
        <v>3517</v>
      </c>
      <c r="BLS31" s="1" t="s">
        <v>3517</v>
      </c>
      <c r="BLU31" s="1" t="s">
        <v>3517</v>
      </c>
      <c r="BLV31" s="1" t="s">
        <v>3517</v>
      </c>
      <c r="BLW31" s="1" t="s">
        <v>3517</v>
      </c>
      <c r="BLX31" s="1" t="s">
        <v>3517</v>
      </c>
      <c r="BMA31" s="1" t="s">
        <v>3517</v>
      </c>
      <c r="BMB31" s="1" t="s">
        <v>3517</v>
      </c>
      <c r="BMC31" s="1" t="s">
        <v>3517</v>
      </c>
      <c r="BMD31" s="1" t="s">
        <v>3517</v>
      </c>
      <c r="BME31" s="1" t="s">
        <v>3517</v>
      </c>
      <c r="BMF31" s="1" t="s">
        <v>3517</v>
      </c>
      <c r="BMG31" s="1" t="s">
        <v>3517</v>
      </c>
      <c r="BMH31">
        <v>39818</v>
      </c>
      <c r="BMI31">
        <v>12602</v>
      </c>
      <c r="BMJ31">
        <v>559</v>
      </c>
      <c r="BMK31">
        <v>11641</v>
      </c>
      <c r="BML31">
        <v>6285</v>
      </c>
      <c r="BMM31">
        <v>174</v>
      </c>
      <c r="BMN31">
        <v>0</v>
      </c>
      <c r="BMO31">
        <v>24314</v>
      </c>
      <c r="BMP31">
        <v>145</v>
      </c>
      <c r="BMQ31">
        <v>20367</v>
      </c>
      <c r="BMR31">
        <v>40152</v>
      </c>
      <c r="BMS31">
        <v>7603</v>
      </c>
      <c r="BMT31">
        <v>0</v>
      </c>
      <c r="BMU31">
        <v>7603</v>
      </c>
      <c r="BMV31" s="1" t="s">
        <v>3517</v>
      </c>
      <c r="BMW31" s="2">
        <v>44561</v>
      </c>
      <c r="BNN31" s="1" t="s">
        <v>3517</v>
      </c>
      <c r="BNO31" s="1" t="s">
        <v>3517</v>
      </c>
      <c r="BNP31" s="1" t="s">
        <v>3517</v>
      </c>
      <c r="BNQ31" s="1" t="s">
        <v>3517</v>
      </c>
      <c r="BNR31" s="1" t="s">
        <v>3517</v>
      </c>
      <c r="BNS31" s="1" t="s">
        <v>3517</v>
      </c>
      <c r="BNT31" s="1" t="s">
        <v>3517</v>
      </c>
      <c r="BNU31" s="1" t="s">
        <v>3517</v>
      </c>
      <c r="BNV31" s="1" t="s">
        <v>3517</v>
      </c>
      <c r="BNX31" s="1" t="s">
        <v>3517</v>
      </c>
      <c r="BNY31" s="1" t="s">
        <v>3517</v>
      </c>
      <c r="BNZ31" s="1" t="s">
        <v>3517</v>
      </c>
      <c r="BOA31" s="1" t="s">
        <v>3517</v>
      </c>
      <c r="BOC31" s="1" t="s">
        <v>3517</v>
      </c>
      <c r="BOT31" s="1" t="s">
        <v>3517</v>
      </c>
      <c r="BOU31" s="1" t="s">
        <v>3517</v>
      </c>
      <c r="BOV31" s="1" t="s">
        <v>3517</v>
      </c>
      <c r="BOW31" s="1" t="s">
        <v>3517</v>
      </c>
      <c r="BOX31" s="1" t="s">
        <v>3517</v>
      </c>
      <c r="BOZ31" s="1" t="s">
        <v>3517</v>
      </c>
      <c r="BPA31" s="1" t="s">
        <v>3517</v>
      </c>
      <c r="BPB31" s="1" t="s">
        <v>3517</v>
      </c>
      <c r="BPC31" s="1" t="s">
        <v>3517</v>
      </c>
      <c r="BPD31" s="1" t="s">
        <v>3517</v>
      </c>
      <c r="BPE31" s="1" t="s">
        <v>3517</v>
      </c>
      <c r="BPF31" s="1" t="s">
        <v>3517</v>
      </c>
      <c r="BPG31" s="1" t="s">
        <v>3517</v>
      </c>
      <c r="BPI31" s="1" t="s">
        <v>3517</v>
      </c>
      <c r="BPJ31" s="1" t="s">
        <v>3517</v>
      </c>
      <c r="BPK31" s="1" t="s">
        <v>3517</v>
      </c>
      <c r="BPL31" s="1" t="s">
        <v>3517</v>
      </c>
      <c r="BPM31" s="1" t="s">
        <v>3517</v>
      </c>
      <c r="BPN31" s="1" t="s">
        <v>3517</v>
      </c>
      <c r="BPO31" s="1" t="s">
        <v>3517</v>
      </c>
      <c r="BPP31" s="1" t="s">
        <v>3517</v>
      </c>
      <c r="BPQ31" s="1" t="s">
        <v>3517</v>
      </c>
      <c r="BPR31" s="1" t="s">
        <v>3517</v>
      </c>
      <c r="BPT31" s="1" t="s">
        <v>3517</v>
      </c>
      <c r="BPU31" s="1" t="s">
        <v>3517</v>
      </c>
      <c r="BPV31" s="1" t="s">
        <v>3517</v>
      </c>
      <c r="BPW31" s="1" t="s">
        <v>3517</v>
      </c>
      <c r="BPY31" s="1" t="s">
        <v>3517</v>
      </c>
      <c r="BPZ31" s="1" t="s">
        <v>3517</v>
      </c>
      <c r="BQA31" s="1" t="s">
        <v>3517</v>
      </c>
      <c r="BQC31" s="1" t="s">
        <v>3517</v>
      </c>
      <c r="BQD31" s="1" t="s">
        <v>3517</v>
      </c>
      <c r="BQE31" s="1" t="s">
        <v>3517</v>
      </c>
      <c r="BQF31" s="1" t="s">
        <v>3517</v>
      </c>
      <c r="BQG31" s="1" t="s">
        <v>3517</v>
      </c>
      <c r="BQH31" s="1" t="s">
        <v>3517</v>
      </c>
      <c r="BQJ31" s="1" t="s">
        <v>3517</v>
      </c>
      <c r="BQK31" s="1" t="s">
        <v>3517</v>
      </c>
      <c r="BQL31" s="1" t="s">
        <v>3517</v>
      </c>
      <c r="BQM31" s="1" t="s">
        <v>3517</v>
      </c>
      <c r="BQO31" s="1" t="s">
        <v>3517</v>
      </c>
      <c r="BQP31" s="1" t="s">
        <v>3517</v>
      </c>
      <c r="BQQ31" s="1" t="s">
        <v>3517</v>
      </c>
      <c r="BQS31" s="1" t="s">
        <v>3517</v>
      </c>
      <c r="BQT31" s="1" t="s">
        <v>3517</v>
      </c>
      <c r="BQU31" s="1" t="s">
        <v>3517</v>
      </c>
      <c r="BQV31" s="1" t="s">
        <v>3517</v>
      </c>
      <c r="BQW31" s="1" t="s">
        <v>3517</v>
      </c>
      <c r="BQX31" s="1" t="s">
        <v>3517</v>
      </c>
      <c r="BQZ31" s="1" t="s">
        <v>3517</v>
      </c>
      <c r="BRA31" s="1" t="s">
        <v>3517</v>
      </c>
      <c r="BRB31" s="1" t="s">
        <v>3517</v>
      </c>
      <c r="BRC31" s="1" t="s">
        <v>3517</v>
      </c>
      <c r="BRE31" s="1" t="s">
        <v>3517</v>
      </c>
      <c r="BRF31">
        <v>-878000</v>
      </c>
      <c r="BRG31">
        <v>31070000</v>
      </c>
      <c r="BRH31">
        <v>27360000</v>
      </c>
      <c r="BRI31">
        <v>575000</v>
      </c>
      <c r="BRJ31">
        <v>1133000</v>
      </c>
      <c r="BRK31">
        <v>1331000</v>
      </c>
      <c r="BRL31">
        <v>2087000</v>
      </c>
      <c r="BRM31">
        <v>9478000</v>
      </c>
      <c r="BRN31">
        <v>11939000</v>
      </c>
      <c r="BRO31">
        <v>2321000</v>
      </c>
      <c r="BRP31">
        <v>30572000</v>
      </c>
      <c r="BRQ31">
        <v>-167000</v>
      </c>
      <c r="BRR31">
        <v>14806000</v>
      </c>
      <c r="BRS31">
        <v>-167000</v>
      </c>
      <c r="BRT31">
        <v>8000</v>
      </c>
      <c r="BRU31" s="2">
        <v>44561</v>
      </c>
      <c r="BUH31">
        <v>35186000</v>
      </c>
      <c r="BUI31">
        <v>19820000</v>
      </c>
      <c r="BUJ31">
        <v>5144000</v>
      </c>
      <c r="BUK31">
        <v>2341000</v>
      </c>
      <c r="BUL31">
        <v>1030000</v>
      </c>
      <c r="BUM31">
        <v>2445000</v>
      </c>
      <c r="BUN31">
        <v>1873000</v>
      </c>
      <c r="BUO31">
        <v>9198000</v>
      </c>
      <c r="BUP31">
        <v>8919000</v>
      </c>
      <c r="BUQ31">
        <v>3293000</v>
      </c>
      <c r="BUR31">
        <v>58930000</v>
      </c>
      <c r="BUS31">
        <v>1463000</v>
      </c>
      <c r="BUT31">
        <v>11143000</v>
      </c>
      <c r="BUU31">
        <v>1463000</v>
      </c>
      <c r="BUV31">
        <v>805000</v>
      </c>
      <c r="BUW31" s="2">
        <v>44561</v>
      </c>
      <c r="BVN31" s="1" t="s">
        <v>3517</v>
      </c>
      <c r="BVO31" s="1" t="s">
        <v>3517</v>
      </c>
      <c r="BVP31" s="1" t="s">
        <v>3517</v>
      </c>
      <c r="BVQ31" s="1" t="s">
        <v>3517</v>
      </c>
      <c r="BVR31" s="1" t="s">
        <v>3517</v>
      </c>
      <c r="BVS31" s="1" t="s">
        <v>3517</v>
      </c>
      <c r="BVT31" s="1" t="s">
        <v>3517</v>
      </c>
      <c r="BVU31" s="1" t="s">
        <v>3517</v>
      </c>
      <c r="BVV31" s="1" t="s">
        <v>3517</v>
      </c>
      <c r="BVW31" s="1" t="s">
        <v>3517</v>
      </c>
      <c r="BVX31" s="1" t="s">
        <v>3517</v>
      </c>
      <c r="BVY31" s="1" t="s">
        <v>3517</v>
      </c>
      <c r="BVZ31" s="1" t="s">
        <v>3517</v>
      </c>
      <c r="BWA31" s="1" t="s">
        <v>3517</v>
      </c>
      <c r="BWC31" s="1" t="s">
        <v>3517</v>
      </c>
      <c r="BWD31">
        <v>18981000</v>
      </c>
      <c r="BWE31">
        <v>9572000</v>
      </c>
      <c r="BWF31">
        <v>4781000</v>
      </c>
      <c r="BWG31">
        <v>-260000</v>
      </c>
      <c r="BWH31">
        <v>460000</v>
      </c>
      <c r="BWI31">
        <v>579000</v>
      </c>
      <c r="BWJ31">
        <v>889000</v>
      </c>
      <c r="BWK31">
        <v>10721000</v>
      </c>
      <c r="BWL31">
        <v>8798000</v>
      </c>
      <c r="BWM31">
        <v>3328000</v>
      </c>
      <c r="BWN31">
        <v>33133000</v>
      </c>
      <c r="BWO31">
        <v>24692000</v>
      </c>
      <c r="BWP31">
        <v>4253000</v>
      </c>
      <c r="BWQ31">
        <v>24692000</v>
      </c>
      <c r="BWR31">
        <v>61000</v>
      </c>
      <c r="BWS31" s="2">
        <v>44561</v>
      </c>
      <c r="BWT31">
        <v>59300</v>
      </c>
      <c r="BWU31">
        <v>178273</v>
      </c>
      <c r="BWV31">
        <v>154356</v>
      </c>
      <c r="BWW31">
        <v>14059</v>
      </c>
      <c r="BWX31">
        <v>12493</v>
      </c>
      <c r="BWY31">
        <v>12703</v>
      </c>
      <c r="BWZ31">
        <v>44393</v>
      </c>
      <c r="BXA31">
        <v>203565</v>
      </c>
      <c r="BXB31">
        <v>148643</v>
      </c>
      <c r="BXC31">
        <v>42909</v>
      </c>
      <c r="BXD31">
        <v>351182</v>
      </c>
      <c r="BXE31">
        <v>46208</v>
      </c>
      <c r="BXF31">
        <v>98668</v>
      </c>
      <c r="BXG31">
        <v>46208</v>
      </c>
      <c r="BXH31">
        <v>242</v>
      </c>
      <c r="BXI31" s="2">
        <v>44561</v>
      </c>
      <c r="BXJ31">
        <v>444398</v>
      </c>
      <c r="BXK31">
        <v>726789</v>
      </c>
      <c r="BXL31">
        <v>644146</v>
      </c>
      <c r="BXM31">
        <v>31120</v>
      </c>
      <c r="BXN31">
        <v>31932</v>
      </c>
      <c r="BXO31">
        <v>44401</v>
      </c>
      <c r="BXP31">
        <v>108258</v>
      </c>
      <c r="BXQ31">
        <v>539335</v>
      </c>
      <c r="BXR31">
        <v>253777</v>
      </c>
      <c r="BXS31">
        <v>192840</v>
      </c>
      <c r="BXT31">
        <v>898025</v>
      </c>
      <c r="BXU31">
        <v>20677</v>
      </c>
      <c r="BXV31">
        <v>128848</v>
      </c>
      <c r="BXW31">
        <v>20677</v>
      </c>
      <c r="BXX31">
        <v>2644</v>
      </c>
      <c r="BXY31" s="2">
        <v>44561</v>
      </c>
      <c r="BXZ31">
        <v>389952</v>
      </c>
      <c r="BYA31">
        <v>876770</v>
      </c>
      <c r="BYB31">
        <v>670138</v>
      </c>
      <c r="BYC31">
        <v>61033</v>
      </c>
      <c r="BYD31">
        <v>16017</v>
      </c>
      <c r="BYE31">
        <v>22850</v>
      </c>
      <c r="BYF31">
        <v>82439</v>
      </c>
      <c r="BYG31">
        <v>509773</v>
      </c>
      <c r="BYH31">
        <v>298447</v>
      </c>
      <c r="BYI31">
        <v>83317</v>
      </c>
      <c r="BYJ31">
        <v>758349</v>
      </c>
      <c r="BYK31">
        <v>43482</v>
      </c>
      <c r="BYL31">
        <v>43445</v>
      </c>
      <c r="BYM31">
        <v>43482</v>
      </c>
      <c r="BYN31">
        <v>18700</v>
      </c>
      <c r="BYO31" s="2">
        <v>44469</v>
      </c>
      <c r="BYP31">
        <v>7809</v>
      </c>
      <c r="BYQ31">
        <v>2009</v>
      </c>
      <c r="BYR31">
        <v>704</v>
      </c>
      <c r="BYS31">
        <v>-240</v>
      </c>
      <c r="BYT31">
        <v>466</v>
      </c>
      <c r="BYU31">
        <v>299</v>
      </c>
      <c r="BYV31">
        <v>106</v>
      </c>
      <c r="BYW31">
        <v>1342</v>
      </c>
      <c r="BYX31">
        <v>1466</v>
      </c>
      <c r="BYY31">
        <v>323</v>
      </c>
      <c r="BYZ31">
        <v>12902</v>
      </c>
      <c r="BZA31">
        <v>-310</v>
      </c>
      <c r="BZB31">
        <v>3465</v>
      </c>
      <c r="BZC31">
        <v>-310</v>
      </c>
      <c r="BZD31">
        <v>4</v>
      </c>
      <c r="BZE31" s="2">
        <v>44561</v>
      </c>
      <c r="BZF31">
        <v>932356</v>
      </c>
      <c r="BZG31">
        <v>2483425</v>
      </c>
      <c r="BZH31">
        <v>2158900</v>
      </c>
      <c r="BZI31">
        <v>40636</v>
      </c>
      <c r="BZJ31">
        <v>4756</v>
      </c>
      <c r="BZK31">
        <v>68760</v>
      </c>
      <c r="BZL31">
        <v>75146</v>
      </c>
      <c r="BZM31">
        <v>1249011</v>
      </c>
      <c r="BZN31">
        <v>1054376</v>
      </c>
      <c r="BZO31">
        <v>129791</v>
      </c>
      <c r="BZP31">
        <v>2778184</v>
      </c>
      <c r="BZQ31">
        <v>-13522</v>
      </c>
      <c r="BZR31">
        <v>465858</v>
      </c>
      <c r="BZS31">
        <v>-13522</v>
      </c>
      <c r="BZT31">
        <v>5718</v>
      </c>
      <c r="BZU31" s="2">
        <v>44561</v>
      </c>
      <c r="BZV31">
        <v>172107</v>
      </c>
      <c r="BZW31">
        <v>166168</v>
      </c>
      <c r="BZX31">
        <v>43322</v>
      </c>
      <c r="BZY31">
        <v>-113503</v>
      </c>
      <c r="BZZ31">
        <v>19587</v>
      </c>
      <c r="CAA31">
        <v>11488</v>
      </c>
      <c r="CAB31">
        <v>4847</v>
      </c>
      <c r="CAC31">
        <v>112727</v>
      </c>
      <c r="CAD31">
        <v>53540</v>
      </c>
      <c r="CAE31">
        <v>15927</v>
      </c>
      <c r="CAF31">
        <v>457330</v>
      </c>
      <c r="CAG31">
        <v>-148965</v>
      </c>
      <c r="CAH31">
        <v>221335</v>
      </c>
      <c r="CAI31">
        <v>-148965</v>
      </c>
      <c r="CAJ31" s="1" t="s">
        <v>3517</v>
      </c>
      <c r="CAK31" s="2">
        <v>44561</v>
      </c>
      <c r="CAL31" s="1" t="s">
        <v>3517</v>
      </c>
      <c r="CAM31" s="1" t="s">
        <v>3517</v>
      </c>
      <c r="CAN31" s="1" t="s">
        <v>3517</v>
      </c>
      <c r="CAO31" s="1" t="s">
        <v>3517</v>
      </c>
      <c r="CAP31" s="1" t="s">
        <v>3517</v>
      </c>
      <c r="CAQ31" s="1" t="s">
        <v>3517</v>
      </c>
      <c r="CAR31" s="1" t="s">
        <v>3517</v>
      </c>
      <c r="CAS31" s="1" t="s">
        <v>3517</v>
      </c>
      <c r="CAT31" s="1" t="s">
        <v>3517</v>
      </c>
      <c r="CAU31" s="1" t="s">
        <v>3517</v>
      </c>
      <c r="CAV31" s="1" t="s">
        <v>3517</v>
      </c>
      <c r="CAW31" s="1" t="s">
        <v>3517</v>
      </c>
      <c r="CAX31" s="1" t="s">
        <v>3517</v>
      </c>
      <c r="CAY31" s="1" t="s">
        <v>3517</v>
      </c>
      <c r="CAZ31" s="1" t="s">
        <v>3517</v>
      </c>
      <c r="CBA31" s="1" t="s">
        <v>3517</v>
      </c>
      <c r="CBB31">
        <v>103050</v>
      </c>
      <c r="CBC31">
        <v>377631</v>
      </c>
      <c r="CBD31">
        <v>256539</v>
      </c>
      <c r="CBE31">
        <v>14966</v>
      </c>
      <c r="CBF31">
        <v>15907</v>
      </c>
      <c r="CBG31">
        <v>23415</v>
      </c>
      <c r="CBH31">
        <v>20906</v>
      </c>
      <c r="CBI31">
        <v>190408</v>
      </c>
      <c r="CBJ31">
        <v>157547</v>
      </c>
      <c r="CBK31">
        <v>22748</v>
      </c>
      <c r="CBL31">
        <v>357581</v>
      </c>
      <c r="CBM31">
        <v>5857</v>
      </c>
      <c r="CBN31">
        <v>65617</v>
      </c>
      <c r="CBO31">
        <v>5857</v>
      </c>
      <c r="CBP31">
        <v>2657</v>
      </c>
      <c r="CBQ31" s="2">
        <v>44561</v>
      </c>
      <c r="CBR31" s="1" t="s">
        <v>3517</v>
      </c>
      <c r="CBS31" s="1" t="s">
        <v>3517</v>
      </c>
      <c r="CBU31" s="1" t="s">
        <v>3517</v>
      </c>
      <c r="CBV31" s="1" t="s">
        <v>3517</v>
      </c>
      <c r="CBW31" s="1" t="s">
        <v>3517</v>
      </c>
      <c r="CBX31" s="1" t="s">
        <v>3517</v>
      </c>
      <c r="CCB31" s="1" t="s">
        <v>3517</v>
      </c>
      <c r="CCC31" s="1" t="s">
        <v>3517</v>
      </c>
      <c r="CCD31" s="1" t="s">
        <v>3517</v>
      </c>
      <c r="CCE31" s="1" t="s">
        <v>3517</v>
      </c>
      <c r="CCG31" s="1" t="s">
        <v>3517</v>
      </c>
      <c r="CCH31" s="1" t="s">
        <v>3517</v>
      </c>
      <c r="CCI31" s="1" t="s">
        <v>3517</v>
      </c>
      <c r="CCK31" s="1" t="s">
        <v>3517</v>
      </c>
      <c r="CCL31" s="1" t="s">
        <v>3517</v>
      </c>
      <c r="CCM31" s="1" t="s">
        <v>3517</v>
      </c>
      <c r="CCN31" s="1" t="s">
        <v>3517</v>
      </c>
      <c r="CCO31" s="1" t="s">
        <v>3517</v>
      </c>
      <c r="CCP31" s="1" t="s">
        <v>3517</v>
      </c>
      <c r="CCR31" s="1" t="s">
        <v>3517</v>
      </c>
      <c r="CCS31" s="1" t="s">
        <v>3517</v>
      </c>
      <c r="CCT31" s="1" t="s">
        <v>3517</v>
      </c>
      <c r="CCU31" s="1" t="s">
        <v>3517</v>
      </c>
      <c r="CCW31" s="1" t="s">
        <v>3517</v>
      </c>
      <c r="CCX31" s="1" t="s">
        <v>3517</v>
      </c>
      <c r="CCY31" s="1" t="s">
        <v>3517</v>
      </c>
      <c r="CDA31" s="1" t="s">
        <v>3517</v>
      </c>
      <c r="CDB31" s="1" t="s">
        <v>3517</v>
      </c>
      <c r="CDD31" s="1" t="s">
        <v>3517</v>
      </c>
      <c r="CDH31" s="1" t="s">
        <v>3517</v>
      </c>
      <c r="CDI31" s="1" t="s">
        <v>3517</v>
      </c>
      <c r="CDJ31" s="1" t="s">
        <v>3517</v>
      </c>
      <c r="CDK31" s="1" t="s">
        <v>3517</v>
      </c>
      <c r="CDM31" s="1" t="s">
        <v>3517</v>
      </c>
      <c r="CDN31" s="1" t="s">
        <v>3517</v>
      </c>
      <c r="CDO31" s="1" t="s">
        <v>3517</v>
      </c>
      <c r="CDQ31" s="1" t="s">
        <v>3517</v>
      </c>
      <c r="CDR31" s="1" t="s">
        <v>3517</v>
      </c>
      <c r="CDS31" s="1" t="s">
        <v>3517</v>
      </c>
      <c r="CDT31" s="1" t="s">
        <v>3517</v>
      </c>
      <c r="CDW31" s="1" t="s">
        <v>3517</v>
      </c>
      <c r="CDX31" s="1" t="s">
        <v>3517</v>
      </c>
      <c r="CDY31" s="1" t="s">
        <v>3517</v>
      </c>
      <c r="CDZ31" s="1" t="s">
        <v>3517</v>
      </c>
      <c r="CEA31" s="1" t="s">
        <v>3517</v>
      </c>
      <c r="CEC31" s="1" t="s">
        <v>3517</v>
      </c>
      <c r="CED31">
        <v>47002</v>
      </c>
      <c r="CEE31">
        <v>5647</v>
      </c>
      <c r="CEF31">
        <v>1915</v>
      </c>
      <c r="CEG31">
        <v>-6869</v>
      </c>
      <c r="CEH31">
        <v>4322</v>
      </c>
      <c r="CEI31">
        <v>2669</v>
      </c>
      <c r="CEJ31">
        <v>605</v>
      </c>
      <c r="CEK31">
        <v>33711</v>
      </c>
      <c r="CEL31">
        <v>4286</v>
      </c>
      <c r="CEM31">
        <v>15971</v>
      </c>
      <c r="CEN31">
        <v>60876</v>
      </c>
      <c r="CEO31">
        <v>-6850</v>
      </c>
      <c r="CEP31">
        <v>9002</v>
      </c>
      <c r="CEQ31">
        <v>-6850</v>
      </c>
      <c r="CER31" s="1" t="s">
        <v>3517</v>
      </c>
      <c r="CES31" s="2">
        <v>44561</v>
      </c>
      <c r="CET31" s="1" t="s">
        <v>3517</v>
      </c>
      <c r="CEU31" s="1" t="s">
        <v>3517</v>
      </c>
      <c r="CEV31" s="1" t="s">
        <v>3517</v>
      </c>
      <c r="CEW31" s="1" t="s">
        <v>3517</v>
      </c>
      <c r="CEX31" s="1" t="s">
        <v>3517</v>
      </c>
      <c r="CEY31" s="1" t="s">
        <v>3517</v>
      </c>
      <c r="CEZ31" s="1" t="s">
        <v>3517</v>
      </c>
      <c r="CFA31" s="1" t="s">
        <v>3517</v>
      </c>
      <c r="CFB31" s="1" t="s">
        <v>3517</v>
      </c>
      <c r="CFC31" s="1" t="s">
        <v>3517</v>
      </c>
      <c r="CFD31" s="1" t="s">
        <v>3517</v>
      </c>
      <c r="CFE31" s="1" t="s">
        <v>3517</v>
      </c>
      <c r="CFF31" s="1" t="s">
        <v>3517</v>
      </c>
      <c r="CFG31" s="1" t="s">
        <v>3517</v>
      </c>
      <c r="CFI31" s="1" t="s">
        <v>3517</v>
      </c>
      <c r="CFJ31">
        <v>11995</v>
      </c>
      <c r="CFK31">
        <v>4188</v>
      </c>
      <c r="CFL31">
        <v>5965</v>
      </c>
      <c r="CFM31">
        <v>-1127</v>
      </c>
      <c r="CFN31" s="1" t="s">
        <v>3517</v>
      </c>
      <c r="CFO31">
        <v>104</v>
      </c>
      <c r="CFP31">
        <v>840</v>
      </c>
      <c r="CFQ31">
        <v>11986</v>
      </c>
      <c r="CFR31">
        <v>5703</v>
      </c>
      <c r="CFS31">
        <v>339</v>
      </c>
      <c r="CFT31">
        <v>20178</v>
      </c>
      <c r="CFU31">
        <v>-1058</v>
      </c>
      <c r="CFV31">
        <v>466</v>
      </c>
      <c r="CFW31">
        <v>-1058</v>
      </c>
      <c r="CFX31">
        <v>1425</v>
      </c>
      <c r="CFY31" s="2">
        <v>44286</v>
      </c>
      <c r="CFZ31">
        <v>2619</v>
      </c>
      <c r="CGA31">
        <v>0</v>
      </c>
      <c r="CGB31" s="1" t="s">
        <v>3517</v>
      </c>
      <c r="CGC31" s="1" t="s">
        <v>3517</v>
      </c>
      <c r="CGD31">
        <v>0</v>
      </c>
      <c r="CGE31" s="1" t="s">
        <v>3517</v>
      </c>
      <c r="CGF31">
        <v>0</v>
      </c>
      <c r="CGG31" s="1" t="s">
        <v>3517</v>
      </c>
      <c r="CGH31" s="1" t="s">
        <v>3517</v>
      </c>
      <c r="CGI31">
        <v>2703</v>
      </c>
      <c r="CGJ31">
        <v>2713</v>
      </c>
      <c r="CGK31">
        <v>258</v>
      </c>
      <c r="CGL31">
        <v>0</v>
      </c>
      <c r="CGM31">
        <v>258</v>
      </c>
      <c r="CGN31" s="1" t="s">
        <v>3517</v>
      </c>
      <c r="CGO31" s="2">
        <v>44561</v>
      </c>
      <c r="CGP31">
        <v>1623300</v>
      </c>
      <c r="CGQ31">
        <v>3379000</v>
      </c>
      <c r="CGR31">
        <v>2278400</v>
      </c>
      <c r="CGS31">
        <v>618600</v>
      </c>
      <c r="CGT31">
        <v>118200</v>
      </c>
      <c r="CGU31">
        <v>180100</v>
      </c>
      <c r="CGV31">
        <v>187800</v>
      </c>
      <c r="CGW31">
        <v>1274600</v>
      </c>
      <c r="CGX31">
        <v>845400</v>
      </c>
      <c r="CGY31">
        <v>494600</v>
      </c>
      <c r="CGZ31">
        <v>3867000</v>
      </c>
      <c r="CHA31">
        <v>524500</v>
      </c>
      <c r="CHB31">
        <v>923000</v>
      </c>
      <c r="CHC31">
        <v>524500</v>
      </c>
      <c r="CHD31">
        <v>32100</v>
      </c>
      <c r="CHE31" s="2">
        <v>44561</v>
      </c>
      <c r="CHF31" s="1" t="s">
        <v>3517</v>
      </c>
      <c r="CHG31" s="1" t="s">
        <v>3517</v>
      </c>
      <c r="CHH31" s="1" t="s">
        <v>3517</v>
      </c>
      <c r="CHI31" s="1" t="s">
        <v>3517</v>
      </c>
      <c r="CHJ31" s="1" t="s">
        <v>3517</v>
      </c>
      <c r="CHK31" s="1" t="s">
        <v>3517</v>
      </c>
      <c r="CHL31" s="1" t="s">
        <v>3517</v>
      </c>
      <c r="CHM31" s="1" t="s">
        <v>3517</v>
      </c>
      <c r="CHN31" s="1" t="s">
        <v>3517</v>
      </c>
      <c r="CHO31" s="1" t="s">
        <v>3517</v>
      </c>
      <c r="CHP31" s="1" t="s">
        <v>3517</v>
      </c>
      <c r="CHQ31" s="1" t="s">
        <v>3517</v>
      </c>
      <c r="CHR31" s="1" t="s">
        <v>3517</v>
      </c>
      <c r="CHS31" s="1" t="s">
        <v>3517</v>
      </c>
      <c r="CHT31" s="1" t="s">
        <v>3517</v>
      </c>
      <c r="CHU31" s="1" t="s">
        <v>3517</v>
      </c>
      <c r="CIL31">
        <v>267008</v>
      </c>
      <c r="CIM31">
        <v>75963</v>
      </c>
      <c r="CIN31">
        <v>28457</v>
      </c>
      <c r="CIO31">
        <v>10149</v>
      </c>
      <c r="CIP31">
        <v>5773</v>
      </c>
      <c r="CIQ31">
        <v>17595</v>
      </c>
      <c r="CIR31">
        <v>32797</v>
      </c>
      <c r="CIS31">
        <v>82901</v>
      </c>
      <c r="CIT31">
        <v>76782</v>
      </c>
      <c r="CIU31">
        <v>60537</v>
      </c>
      <c r="CIV31">
        <v>465847</v>
      </c>
      <c r="CIW31">
        <v>3878</v>
      </c>
      <c r="CIX31">
        <v>48456</v>
      </c>
      <c r="CIY31">
        <v>3878</v>
      </c>
      <c r="CIZ31" s="1" t="s">
        <v>3517</v>
      </c>
      <c r="CJA31" s="2">
        <v>44500</v>
      </c>
      <c r="CJB31" s="1" t="s">
        <v>3517</v>
      </c>
      <c r="CJC31" s="1" t="s">
        <v>3517</v>
      </c>
      <c r="CJD31" s="1" t="s">
        <v>3517</v>
      </c>
      <c r="CJE31" s="1" t="s">
        <v>3517</v>
      </c>
      <c r="CJF31" s="1" t="s">
        <v>3517</v>
      </c>
      <c r="CJG31" s="1" t="s">
        <v>3517</v>
      </c>
      <c r="CJH31" s="1" t="s">
        <v>3517</v>
      </c>
      <c r="CJK31" s="1" t="s">
        <v>3517</v>
      </c>
      <c r="CJL31" s="1" t="s">
        <v>3517</v>
      </c>
      <c r="CJM31" s="1" t="s">
        <v>3517</v>
      </c>
      <c r="CJN31" s="1" t="s">
        <v>3517</v>
      </c>
      <c r="CJO31" s="1" t="s">
        <v>3517</v>
      </c>
      <c r="CJQ31" s="1" t="s">
        <v>3517</v>
      </c>
      <c r="CJR31" s="1" t="s">
        <v>3517</v>
      </c>
      <c r="CJS31" s="1" t="s">
        <v>3517</v>
      </c>
      <c r="CJT31" s="1" t="s">
        <v>3517</v>
      </c>
      <c r="CJU31" s="1" t="s">
        <v>3517</v>
      </c>
      <c r="CJV31" s="1" t="s">
        <v>3517</v>
      </c>
      <c r="CJW31" s="1" t="s">
        <v>3517</v>
      </c>
      <c r="CJX31" s="1" t="s">
        <v>3517</v>
      </c>
      <c r="CJY31" s="1" t="s">
        <v>3517</v>
      </c>
      <c r="CJZ31" s="1" t="s">
        <v>3517</v>
      </c>
      <c r="CKA31" s="1" t="s">
        <v>3517</v>
      </c>
      <c r="CKB31" s="1" t="s">
        <v>3517</v>
      </c>
      <c r="CKC31" s="1" t="s">
        <v>3517</v>
      </c>
      <c r="CKD31" s="1" t="s">
        <v>3517</v>
      </c>
      <c r="CKE31" s="1" t="s">
        <v>3517</v>
      </c>
      <c r="CKF31" s="1" t="s">
        <v>3517</v>
      </c>
      <c r="CKG31" s="1" t="s">
        <v>3517</v>
      </c>
      <c r="CKH31" s="1" t="s">
        <v>3517</v>
      </c>
      <c r="CKI31" s="1" t="s">
        <v>3517</v>
      </c>
      <c r="CKJ31" s="1" t="s">
        <v>3517</v>
      </c>
      <c r="CKK31" s="1" t="s">
        <v>3517</v>
      </c>
      <c r="CKL31" s="1" t="s">
        <v>3517</v>
      </c>
      <c r="CKM31" s="1" t="s">
        <v>3517</v>
      </c>
      <c r="CKN31" s="1" t="s">
        <v>3517</v>
      </c>
      <c r="CKO31" s="1" t="s">
        <v>3517</v>
      </c>
      <c r="CKP31" s="1" t="s">
        <v>3517</v>
      </c>
      <c r="CKQ31" s="1" t="s">
        <v>3517</v>
      </c>
      <c r="CKR31" s="1" t="s">
        <v>3517</v>
      </c>
      <c r="CKS31" s="1" t="s">
        <v>3517</v>
      </c>
      <c r="CKT31" s="1" t="s">
        <v>3517</v>
      </c>
      <c r="CKU31" s="1" t="s">
        <v>3517</v>
      </c>
      <c r="CKW31" s="1" t="s">
        <v>3517</v>
      </c>
      <c r="CKX31" s="1" t="s">
        <v>3517</v>
      </c>
      <c r="CKY31" s="1" t="s">
        <v>3517</v>
      </c>
      <c r="CKZ31" s="1" t="s">
        <v>3517</v>
      </c>
      <c r="CLA31" s="1" t="s">
        <v>3517</v>
      </c>
      <c r="CLB31" s="1" t="s">
        <v>3517</v>
      </c>
      <c r="CLC31" s="1" t="s">
        <v>3517</v>
      </c>
      <c r="CLD31" s="1" t="s">
        <v>3517</v>
      </c>
      <c r="CLE31" s="1" t="s">
        <v>3517</v>
      </c>
      <c r="CLF31" s="1" t="s">
        <v>3517</v>
      </c>
      <c r="CLG31" s="1" t="s">
        <v>3517</v>
      </c>
      <c r="CLH31" s="1" t="s">
        <v>3517</v>
      </c>
      <c r="CLI31" s="1" t="s">
        <v>3517</v>
      </c>
      <c r="CLJ31" s="1" t="s">
        <v>3517</v>
      </c>
      <c r="CLK31" s="1" t="s">
        <v>3517</v>
      </c>
      <c r="CLL31" s="1" t="s">
        <v>3517</v>
      </c>
      <c r="CLM31" s="1" t="s">
        <v>3517</v>
      </c>
      <c r="CLN31" s="1" t="s">
        <v>3517</v>
      </c>
      <c r="CLO31" s="1" t="s">
        <v>3517</v>
      </c>
      <c r="CLP31" s="1" t="s">
        <v>3517</v>
      </c>
      <c r="CLQ31" s="1" t="s">
        <v>3517</v>
      </c>
      <c r="CLR31" s="1" t="s">
        <v>3517</v>
      </c>
      <c r="CLS31" s="1" t="s">
        <v>3517</v>
      </c>
      <c r="CLT31" s="1" t="s">
        <v>3517</v>
      </c>
      <c r="CLW31" s="1" t="s">
        <v>3517</v>
      </c>
      <c r="CLX31" s="1" t="s">
        <v>3517</v>
      </c>
      <c r="CLY31" s="1" t="s">
        <v>3517</v>
      </c>
      <c r="CLZ31" s="1" t="s">
        <v>3517</v>
      </c>
      <c r="CMA31" s="1" t="s">
        <v>3517</v>
      </c>
      <c r="CMC31" s="1" t="s">
        <v>3517</v>
      </c>
      <c r="CMT31" s="1" t="s">
        <v>3517</v>
      </c>
      <c r="CMU31" s="1" t="s">
        <v>3517</v>
      </c>
      <c r="CMV31" s="1" t="s">
        <v>3517</v>
      </c>
      <c r="CMW31" s="1" t="s">
        <v>3517</v>
      </c>
      <c r="CMX31" s="1" t="s">
        <v>3517</v>
      </c>
      <c r="CMY31" s="1" t="s">
        <v>3517</v>
      </c>
      <c r="CMZ31" s="1" t="s">
        <v>3517</v>
      </c>
      <c r="CNA31" s="1" t="s">
        <v>3517</v>
      </c>
      <c r="CNB31" s="1" t="s">
        <v>3517</v>
      </c>
      <c r="CNC31" s="1" t="s">
        <v>3517</v>
      </c>
      <c r="CND31" s="1" t="s">
        <v>3517</v>
      </c>
      <c r="CNE31" s="1" t="s">
        <v>3517</v>
      </c>
      <c r="CNF31" s="1" t="s">
        <v>3517</v>
      </c>
      <c r="CNG31" s="1" t="s">
        <v>3517</v>
      </c>
      <c r="CNH31" s="1" t="s">
        <v>3517</v>
      </c>
      <c r="CNI31" s="1" t="s">
        <v>3517</v>
      </c>
    </row>
    <row r="32" spans="1:1023 1025:2401" x14ac:dyDescent="0.25">
      <c r="A32">
        <v>2022</v>
      </c>
      <c r="R32" s="1" t="s">
        <v>3517</v>
      </c>
      <c r="S32" s="1" t="s">
        <v>3517</v>
      </c>
      <c r="T32" s="1" t="s">
        <v>3517</v>
      </c>
      <c r="U32" s="1" t="s">
        <v>3517</v>
      </c>
      <c r="V32" s="1" t="s">
        <v>3517</v>
      </c>
      <c r="W32" s="1" t="s">
        <v>3517</v>
      </c>
      <c r="X32" s="1" t="s">
        <v>3517</v>
      </c>
      <c r="Y32" s="1" t="s">
        <v>3517</v>
      </c>
      <c r="Z32" s="1" t="s">
        <v>3517</v>
      </c>
      <c r="AA32" s="1" t="s">
        <v>3517</v>
      </c>
      <c r="AB32" s="1" t="s">
        <v>3517</v>
      </c>
      <c r="AC32" s="1" t="s">
        <v>3517</v>
      </c>
      <c r="AD32" s="1" t="s">
        <v>3517</v>
      </c>
      <c r="AE32" s="1" t="s">
        <v>3517</v>
      </c>
      <c r="AF32" s="1" t="s">
        <v>3517</v>
      </c>
      <c r="AG32" s="1" t="s">
        <v>3517</v>
      </c>
      <c r="AH32" s="1" t="s">
        <v>3517</v>
      </c>
      <c r="AI32" s="1" t="s">
        <v>3517</v>
      </c>
      <c r="AJ32" s="1" t="s">
        <v>3517</v>
      </c>
      <c r="AK32" s="1" t="s">
        <v>3517</v>
      </c>
      <c r="AL32" s="1" t="s">
        <v>3517</v>
      </c>
      <c r="AM32" s="1" t="s">
        <v>3517</v>
      </c>
      <c r="AN32" s="1" t="s">
        <v>3517</v>
      </c>
      <c r="AO32" s="1" t="s">
        <v>3517</v>
      </c>
      <c r="AP32" s="1" t="s">
        <v>3517</v>
      </c>
      <c r="AQ32" s="1" t="s">
        <v>3517</v>
      </c>
      <c r="AR32" s="1" t="s">
        <v>3517</v>
      </c>
      <c r="AS32" s="1" t="s">
        <v>3517</v>
      </c>
      <c r="AT32" s="1" t="s">
        <v>3517</v>
      </c>
      <c r="AU32" s="1" t="s">
        <v>3517</v>
      </c>
      <c r="AV32" s="1" t="s">
        <v>3517</v>
      </c>
      <c r="AW32" s="1" t="s">
        <v>3517</v>
      </c>
      <c r="AX32">
        <v>14657</v>
      </c>
      <c r="AY32">
        <v>20149</v>
      </c>
      <c r="AZ32">
        <v>9717</v>
      </c>
      <c r="BA32">
        <v>4584</v>
      </c>
      <c r="BB32">
        <v>199</v>
      </c>
      <c r="BC32">
        <v>314</v>
      </c>
      <c r="BD32">
        <v>914</v>
      </c>
      <c r="BE32">
        <v>11698</v>
      </c>
      <c r="BF32">
        <v>8551</v>
      </c>
      <c r="BG32">
        <v>5640</v>
      </c>
      <c r="BH32">
        <v>24072</v>
      </c>
      <c r="BI32">
        <v>4035</v>
      </c>
      <c r="BJ32">
        <v>1703</v>
      </c>
      <c r="BK32">
        <v>4035</v>
      </c>
      <c r="BL32">
        <v>165</v>
      </c>
      <c r="BM32" s="2">
        <v>44926</v>
      </c>
      <c r="CD32" s="1" t="s">
        <v>3517</v>
      </c>
      <c r="CE32" s="1" t="s">
        <v>3517</v>
      </c>
      <c r="CF32" s="1" t="s">
        <v>3517</v>
      </c>
      <c r="CG32" s="1" t="s">
        <v>3517</v>
      </c>
      <c r="CH32" s="1" t="s">
        <v>3517</v>
      </c>
      <c r="CI32" s="1" t="s">
        <v>3517</v>
      </c>
      <c r="CJ32" s="1" t="s">
        <v>3517</v>
      </c>
      <c r="CK32" s="1" t="s">
        <v>3517</v>
      </c>
      <c r="CL32" s="1" t="s">
        <v>3517</v>
      </c>
      <c r="CM32" s="1" t="s">
        <v>3517</v>
      </c>
      <c r="CN32" s="1" t="s">
        <v>3517</v>
      </c>
      <c r="CO32" s="1" t="s">
        <v>3517</v>
      </c>
      <c r="CP32" s="1" t="s">
        <v>3517</v>
      </c>
      <c r="CQ32" s="1" t="s">
        <v>3517</v>
      </c>
      <c r="CR32" s="1" t="s">
        <v>3517</v>
      </c>
      <c r="CS32" s="1" t="s">
        <v>3517</v>
      </c>
      <c r="CT32" s="1" t="s">
        <v>3517</v>
      </c>
      <c r="CU32" s="1" t="s">
        <v>3517</v>
      </c>
      <c r="CV32" s="1" t="s">
        <v>3517</v>
      </c>
      <c r="CW32" s="1" t="s">
        <v>3517</v>
      </c>
      <c r="CX32" s="1" t="s">
        <v>3517</v>
      </c>
      <c r="CY32" s="1" t="s">
        <v>3517</v>
      </c>
      <c r="CZ32" s="1" t="s">
        <v>3517</v>
      </c>
      <c r="DA32" s="1" t="s">
        <v>3517</v>
      </c>
      <c r="DB32" s="1" t="s">
        <v>3517</v>
      </c>
      <c r="DC32" s="1" t="s">
        <v>3517</v>
      </c>
      <c r="DD32" s="1" t="s">
        <v>3517</v>
      </c>
      <c r="DE32" s="1" t="s">
        <v>3517</v>
      </c>
      <c r="DF32" s="1" t="s">
        <v>3517</v>
      </c>
      <c r="DG32" s="1" t="s">
        <v>3517</v>
      </c>
      <c r="DI32" s="1" t="s">
        <v>3517</v>
      </c>
      <c r="DZ32" s="1" t="s">
        <v>3517</v>
      </c>
      <c r="EA32" s="1" t="s">
        <v>3517</v>
      </c>
      <c r="EB32" s="1" t="s">
        <v>3517</v>
      </c>
      <c r="EC32" s="1" t="s">
        <v>3517</v>
      </c>
      <c r="ED32" s="1" t="s">
        <v>3517</v>
      </c>
      <c r="EE32" s="1" t="s">
        <v>3517</v>
      </c>
      <c r="EF32" s="1" t="s">
        <v>3517</v>
      </c>
      <c r="EG32" s="1" t="s">
        <v>3517</v>
      </c>
      <c r="EH32" s="1" t="s">
        <v>3517</v>
      </c>
      <c r="EI32" s="1" t="s">
        <v>3517</v>
      </c>
      <c r="EJ32" s="1" t="s">
        <v>3517</v>
      </c>
      <c r="EK32" s="1" t="s">
        <v>3517</v>
      </c>
      <c r="EL32" s="1" t="s">
        <v>3517</v>
      </c>
      <c r="EM32" s="1" t="s">
        <v>3517</v>
      </c>
      <c r="EN32" s="1" t="s">
        <v>3517</v>
      </c>
      <c r="EO32" s="1" t="s">
        <v>3517</v>
      </c>
      <c r="EP32" s="1" t="s">
        <v>3517</v>
      </c>
      <c r="EQ32" s="1" t="s">
        <v>3517</v>
      </c>
      <c r="ER32" s="1" t="s">
        <v>3517</v>
      </c>
      <c r="ES32" s="1" t="s">
        <v>3517</v>
      </c>
      <c r="ET32" s="1" t="s">
        <v>3517</v>
      </c>
      <c r="EU32" s="1" t="s">
        <v>3517</v>
      </c>
      <c r="EV32" s="1" t="s">
        <v>3517</v>
      </c>
      <c r="EW32" s="1" t="s">
        <v>3517</v>
      </c>
      <c r="EX32" s="1" t="s">
        <v>3517</v>
      </c>
      <c r="EY32" s="1" t="s">
        <v>3517</v>
      </c>
      <c r="EZ32" s="1" t="s">
        <v>3517</v>
      </c>
      <c r="FA32" s="1" t="s">
        <v>3517</v>
      </c>
      <c r="FB32" s="1" t="s">
        <v>3517</v>
      </c>
      <c r="FC32" s="1" t="s">
        <v>3517</v>
      </c>
      <c r="FD32" s="1" t="s">
        <v>3517</v>
      </c>
      <c r="FE32" s="1" t="s">
        <v>3517</v>
      </c>
      <c r="FF32">
        <v>56099</v>
      </c>
      <c r="FG32">
        <v>17226</v>
      </c>
      <c r="FH32">
        <v>7869</v>
      </c>
      <c r="FI32">
        <v>5671</v>
      </c>
      <c r="FJ32">
        <v>1215</v>
      </c>
      <c r="FK32">
        <v>464</v>
      </c>
      <c r="FL32">
        <v>0</v>
      </c>
      <c r="FM32">
        <v>13962</v>
      </c>
      <c r="FN32">
        <v>2130</v>
      </c>
      <c r="FO32">
        <v>1478</v>
      </c>
      <c r="FP32">
        <v>64030</v>
      </c>
      <c r="FQ32">
        <v>4228</v>
      </c>
      <c r="FR32">
        <v>0</v>
      </c>
      <c r="FS32">
        <v>4228</v>
      </c>
      <c r="FU32" s="2">
        <v>44926</v>
      </c>
      <c r="FV32">
        <v>3446</v>
      </c>
      <c r="FW32">
        <v>37166</v>
      </c>
      <c r="FX32">
        <v>10320</v>
      </c>
      <c r="FY32">
        <v>-3674</v>
      </c>
      <c r="FZ32">
        <v>924</v>
      </c>
      <c r="GA32">
        <v>2887</v>
      </c>
      <c r="GB32">
        <v>5094</v>
      </c>
      <c r="GC32">
        <v>31925</v>
      </c>
      <c r="GD32">
        <v>19680</v>
      </c>
      <c r="GE32">
        <v>9270</v>
      </c>
      <c r="GF32">
        <v>40692</v>
      </c>
      <c r="GG32">
        <v>-4500</v>
      </c>
      <c r="GH32">
        <v>13771</v>
      </c>
      <c r="GI32">
        <v>-4500</v>
      </c>
      <c r="GJ32">
        <v>47</v>
      </c>
      <c r="GK32" s="2">
        <v>44651</v>
      </c>
      <c r="HB32" s="1" t="s">
        <v>3517</v>
      </c>
      <c r="HC32" s="1" t="s">
        <v>3517</v>
      </c>
      <c r="HE32" s="1" t="s">
        <v>3517</v>
      </c>
      <c r="HG32" s="1" t="s">
        <v>3517</v>
      </c>
      <c r="HH32" s="1" t="s">
        <v>3517</v>
      </c>
      <c r="HK32" s="1" t="s">
        <v>3517</v>
      </c>
      <c r="HL32" s="1" t="s">
        <v>3517</v>
      </c>
      <c r="HM32" s="1" t="s">
        <v>3517</v>
      </c>
      <c r="HN32" s="1" t="s">
        <v>3517</v>
      </c>
      <c r="HO32" s="1" t="s">
        <v>3517</v>
      </c>
      <c r="HQ32" s="1" t="s">
        <v>3517</v>
      </c>
      <c r="IH32">
        <v>7310600</v>
      </c>
      <c r="II32">
        <v>5665300</v>
      </c>
      <c r="IJ32">
        <v>721600</v>
      </c>
      <c r="IK32">
        <v>1331600</v>
      </c>
      <c r="IL32">
        <v>132300</v>
      </c>
      <c r="IM32">
        <v>596800</v>
      </c>
      <c r="IN32">
        <v>340000</v>
      </c>
      <c r="IO32">
        <v>4844300</v>
      </c>
      <c r="IP32">
        <v>2881000</v>
      </c>
      <c r="IQ32">
        <v>2769000</v>
      </c>
      <c r="IR32">
        <v>14166700</v>
      </c>
      <c r="IS32">
        <v>931500</v>
      </c>
      <c r="IT32">
        <v>3235000</v>
      </c>
      <c r="IU32">
        <v>931500</v>
      </c>
      <c r="IV32">
        <v>38900</v>
      </c>
      <c r="IW32" s="2">
        <v>44926</v>
      </c>
      <c r="IX32" s="1" t="s">
        <v>3517</v>
      </c>
      <c r="IY32" s="1" t="s">
        <v>3517</v>
      </c>
      <c r="IZ32" s="1" t="s">
        <v>3517</v>
      </c>
      <c r="JA32" s="1" t="s">
        <v>3517</v>
      </c>
      <c r="JB32" s="1" t="s">
        <v>3517</v>
      </c>
      <c r="JC32" s="1" t="s">
        <v>3517</v>
      </c>
      <c r="JD32" s="1" t="s">
        <v>3517</v>
      </c>
      <c r="JE32" s="1" t="s">
        <v>3517</v>
      </c>
      <c r="JF32" s="1" t="s">
        <v>3517</v>
      </c>
      <c r="JG32" s="1" t="s">
        <v>3517</v>
      </c>
      <c r="JH32" s="1" t="s">
        <v>3517</v>
      </c>
      <c r="JI32" s="1" t="s">
        <v>3517</v>
      </c>
      <c r="JJ32" s="1" t="s">
        <v>3517</v>
      </c>
      <c r="JK32" s="1" t="s">
        <v>3517</v>
      </c>
      <c r="JL32" s="1" t="s">
        <v>3517</v>
      </c>
      <c r="JM32" s="1" t="s">
        <v>3517</v>
      </c>
      <c r="KD32" s="1" t="s">
        <v>3517</v>
      </c>
      <c r="KE32" s="1" t="s">
        <v>3517</v>
      </c>
      <c r="KF32" s="1" t="s">
        <v>3517</v>
      </c>
      <c r="KG32" s="1" t="s">
        <v>3517</v>
      </c>
      <c r="KH32" s="1" t="s">
        <v>3517</v>
      </c>
      <c r="KI32" s="1" t="s">
        <v>3517</v>
      </c>
      <c r="KJ32" s="1" t="s">
        <v>3517</v>
      </c>
      <c r="KK32" s="1" t="s">
        <v>3517</v>
      </c>
      <c r="KL32" s="1" t="s">
        <v>3517</v>
      </c>
      <c r="KM32" s="1" t="s">
        <v>3517</v>
      </c>
      <c r="KN32" s="1" t="s">
        <v>3517</v>
      </c>
      <c r="KO32" s="1" t="s">
        <v>3517</v>
      </c>
      <c r="KP32" s="1" t="s">
        <v>3517</v>
      </c>
      <c r="KQ32" s="1" t="s">
        <v>3517</v>
      </c>
      <c r="KR32" s="1" t="s">
        <v>3517</v>
      </c>
      <c r="KS32" s="1" t="s">
        <v>3517</v>
      </c>
      <c r="LZ32" s="1" t="s">
        <v>3517</v>
      </c>
      <c r="MA32" s="1" t="s">
        <v>3517</v>
      </c>
      <c r="MC32" s="1" t="s">
        <v>3517</v>
      </c>
      <c r="ME32" s="1" t="s">
        <v>3517</v>
      </c>
      <c r="MF32" s="1" t="s">
        <v>3517</v>
      </c>
      <c r="MJ32" s="1" t="s">
        <v>3517</v>
      </c>
      <c r="MK32" s="1" t="s">
        <v>3517</v>
      </c>
      <c r="ML32" s="1" t="s">
        <v>3517</v>
      </c>
      <c r="MM32" s="1" t="s">
        <v>3517</v>
      </c>
      <c r="MO32" s="1" t="s">
        <v>3517</v>
      </c>
      <c r="MP32" s="1" t="s">
        <v>3517</v>
      </c>
      <c r="MQ32" s="1" t="s">
        <v>3517</v>
      </c>
      <c r="MR32" s="1" t="s">
        <v>3517</v>
      </c>
      <c r="MS32" s="1" t="s">
        <v>3517</v>
      </c>
      <c r="MT32" s="1" t="s">
        <v>3517</v>
      </c>
      <c r="MU32" s="1" t="s">
        <v>3517</v>
      </c>
      <c r="MV32" s="1" t="s">
        <v>3517</v>
      </c>
      <c r="MW32" s="1" t="s">
        <v>3517</v>
      </c>
      <c r="MX32" s="1" t="s">
        <v>3517</v>
      </c>
      <c r="MY32" s="1" t="s">
        <v>3517</v>
      </c>
      <c r="MZ32" s="1" t="s">
        <v>3517</v>
      </c>
      <c r="NA32" s="1" t="s">
        <v>3517</v>
      </c>
      <c r="NB32" s="1" t="s">
        <v>3517</v>
      </c>
      <c r="NC32" s="1" t="s">
        <v>3517</v>
      </c>
      <c r="ND32" s="1" t="s">
        <v>3517</v>
      </c>
      <c r="NE32" s="1" t="s">
        <v>3517</v>
      </c>
      <c r="NF32" s="1" t="s">
        <v>3517</v>
      </c>
      <c r="NG32" s="1" t="s">
        <v>3517</v>
      </c>
      <c r="NI32" s="1" t="s">
        <v>3517</v>
      </c>
      <c r="NK32" s="1" t="s">
        <v>3517</v>
      </c>
      <c r="NM32" s="1" t="s">
        <v>3517</v>
      </c>
      <c r="NN32" s="1" t="s">
        <v>3517</v>
      </c>
      <c r="NP32" s="1" t="s">
        <v>3517</v>
      </c>
      <c r="NQ32" s="1" t="s">
        <v>3517</v>
      </c>
      <c r="NR32" s="1" t="s">
        <v>3517</v>
      </c>
      <c r="NS32" s="1" t="s">
        <v>3517</v>
      </c>
      <c r="NU32" s="1" t="s">
        <v>3517</v>
      </c>
      <c r="NV32" s="1" t="s">
        <v>3517</v>
      </c>
      <c r="NW32" s="1" t="s">
        <v>3517</v>
      </c>
      <c r="NX32" s="1" t="s">
        <v>3517</v>
      </c>
      <c r="NY32" s="1" t="s">
        <v>3517</v>
      </c>
      <c r="NZ32" s="1" t="s">
        <v>3517</v>
      </c>
      <c r="OA32" s="1" t="s">
        <v>3517</v>
      </c>
      <c r="OB32" s="1" t="s">
        <v>3517</v>
      </c>
      <c r="OC32" s="1" t="s">
        <v>3517</v>
      </c>
      <c r="OD32" s="1" t="s">
        <v>3517</v>
      </c>
      <c r="OE32" s="1" t="s">
        <v>3517</v>
      </c>
      <c r="OF32" s="1" t="s">
        <v>3517</v>
      </c>
      <c r="OG32" s="1" t="s">
        <v>3517</v>
      </c>
      <c r="OH32" s="1" t="s">
        <v>3517</v>
      </c>
      <c r="OI32" s="1" t="s">
        <v>3517</v>
      </c>
      <c r="OJ32" s="1" t="s">
        <v>3517</v>
      </c>
      <c r="OK32" s="1" t="s">
        <v>3517</v>
      </c>
      <c r="PB32">
        <v>1110200</v>
      </c>
      <c r="PC32">
        <v>980900</v>
      </c>
      <c r="PD32">
        <v>729500</v>
      </c>
      <c r="PE32">
        <v>4700</v>
      </c>
      <c r="PF32">
        <v>167400</v>
      </c>
      <c r="PG32">
        <v>74500</v>
      </c>
      <c r="PH32">
        <v>104600</v>
      </c>
      <c r="PI32">
        <v>1023600</v>
      </c>
      <c r="PJ32">
        <v>456500</v>
      </c>
      <c r="PK32">
        <v>74500</v>
      </c>
      <c r="PL32">
        <v>1706500</v>
      </c>
      <c r="PM32">
        <v>-15000</v>
      </c>
      <c r="PN32">
        <v>16200</v>
      </c>
      <c r="PO32">
        <v>-15000</v>
      </c>
      <c r="PP32">
        <v>11700</v>
      </c>
      <c r="PQ32" s="2">
        <v>44926</v>
      </c>
      <c r="PR32" s="1" t="s">
        <v>3517</v>
      </c>
      <c r="PS32" s="1" t="s">
        <v>3517</v>
      </c>
      <c r="PT32" s="1" t="s">
        <v>3517</v>
      </c>
      <c r="PU32" s="1" t="s">
        <v>3517</v>
      </c>
      <c r="PW32" s="1" t="s">
        <v>3517</v>
      </c>
      <c r="PX32" s="1" t="s">
        <v>3517</v>
      </c>
      <c r="QB32" s="1" t="s">
        <v>3517</v>
      </c>
      <c r="QC32" s="1" t="s">
        <v>3517</v>
      </c>
      <c r="QD32" s="1" t="s">
        <v>3517</v>
      </c>
      <c r="QE32" s="1" t="s">
        <v>3517</v>
      </c>
      <c r="QG32" s="1" t="s">
        <v>3517</v>
      </c>
      <c r="QH32" s="1" t="s">
        <v>3517</v>
      </c>
      <c r="QI32" s="1" t="s">
        <v>3517</v>
      </c>
      <c r="QK32" s="1" t="s">
        <v>3517</v>
      </c>
      <c r="QL32" s="1" t="s">
        <v>3517</v>
      </c>
      <c r="QM32" s="1" t="s">
        <v>3517</v>
      </c>
      <c r="QN32" s="1" t="s">
        <v>3517</v>
      </c>
      <c r="QO32" s="1" t="s">
        <v>3517</v>
      </c>
      <c r="QP32" s="1" t="s">
        <v>3517</v>
      </c>
      <c r="QR32" s="1" t="s">
        <v>3517</v>
      </c>
      <c r="QS32" s="1" t="s">
        <v>3517</v>
      </c>
      <c r="QT32" s="1" t="s">
        <v>3517</v>
      </c>
      <c r="QU32" s="1" t="s">
        <v>3517</v>
      </c>
      <c r="QW32" s="1" t="s">
        <v>3517</v>
      </c>
      <c r="RN32" s="1" t="s">
        <v>3517</v>
      </c>
      <c r="RO32" s="1" t="s">
        <v>3517</v>
      </c>
      <c r="RP32" s="1" t="s">
        <v>3517</v>
      </c>
      <c r="RQ32" s="1" t="s">
        <v>3517</v>
      </c>
      <c r="RR32" s="1" t="s">
        <v>3517</v>
      </c>
      <c r="RS32" s="1" t="s">
        <v>3517</v>
      </c>
      <c r="RT32" s="1" t="s">
        <v>3517</v>
      </c>
      <c r="RU32" s="1" t="s">
        <v>3517</v>
      </c>
      <c r="RV32" s="1" t="s">
        <v>3517</v>
      </c>
      <c r="RW32" s="1" t="s">
        <v>3517</v>
      </c>
      <c r="RX32" s="1" t="s">
        <v>3517</v>
      </c>
      <c r="RY32" s="1" t="s">
        <v>3517</v>
      </c>
      <c r="RZ32" s="1" t="s">
        <v>3517</v>
      </c>
      <c r="SA32" s="1" t="s">
        <v>3517</v>
      </c>
      <c r="SB32" s="1" t="s">
        <v>3517</v>
      </c>
      <c r="SC32" s="1" t="s">
        <v>3517</v>
      </c>
      <c r="SD32">
        <v>10348</v>
      </c>
      <c r="SE32">
        <v>38636</v>
      </c>
      <c r="SF32">
        <v>23985</v>
      </c>
      <c r="SG32">
        <v>-2672</v>
      </c>
      <c r="SH32">
        <v>437</v>
      </c>
      <c r="SI32">
        <v>569</v>
      </c>
      <c r="SJ32">
        <v>22</v>
      </c>
      <c r="SK32">
        <v>14317</v>
      </c>
      <c r="SL32">
        <v>4519</v>
      </c>
      <c r="SM32">
        <v>6914</v>
      </c>
      <c r="SN32">
        <v>18424</v>
      </c>
      <c r="SO32">
        <v>-2083</v>
      </c>
      <c r="SP32">
        <v>3256</v>
      </c>
      <c r="SQ32">
        <v>-2083</v>
      </c>
      <c r="SS32" s="2">
        <v>44834</v>
      </c>
      <c r="ST32">
        <v>87</v>
      </c>
      <c r="SU32">
        <v>35293</v>
      </c>
      <c r="SV32">
        <v>2941</v>
      </c>
      <c r="SW32">
        <v>21034</v>
      </c>
      <c r="SX32">
        <v>83</v>
      </c>
      <c r="SY32">
        <v>13451</v>
      </c>
      <c r="SZ32">
        <v>14989</v>
      </c>
      <c r="TA32">
        <v>84783</v>
      </c>
      <c r="TB32">
        <v>42578</v>
      </c>
      <c r="TC32">
        <v>60573</v>
      </c>
      <c r="TD32">
        <v>129674</v>
      </c>
      <c r="TE32">
        <v>16652</v>
      </c>
      <c r="TF32">
        <v>79483</v>
      </c>
      <c r="TG32">
        <v>16652</v>
      </c>
      <c r="TI32" s="2">
        <v>44651</v>
      </c>
      <c r="TZ32" s="1" t="s">
        <v>3517</v>
      </c>
      <c r="UA32" s="1" t="s">
        <v>3517</v>
      </c>
      <c r="UB32" s="1" t="s">
        <v>3517</v>
      </c>
      <c r="UC32" s="1" t="s">
        <v>3517</v>
      </c>
      <c r="UD32" s="1" t="s">
        <v>3517</v>
      </c>
      <c r="UE32" s="1" t="s">
        <v>3517</v>
      </c>
      <c r="UF32" s="1" t="s">
        <v>3517</v>
      </c>
      <c r="UG32" s="1" t="s">
        <v>3517</v>
      </c>
      <c r="UH32" s="1" t="s">
        <v>3517</v>
      </c>
      <c r="UJ32" s="1" t="s">
        <v>3517</v>
      </c>
      <c r="UK32" s="1" t="s">
        <v>3517</v>
      </c>
      <c r="UL32" s="1" t="s">
        <v>3517</v>
      </c>
      <c r="UM32" s="1" t="s">
        <v>3517</v>
      </c>
      <c r="UO32" s="1" t="s">
        <v>3517</v>
      </c>
      <c r="UP32" s="1" t="s">
        <v>3517</v>
      </c>
      <c r="UQ32" s="1" t="s">
        <v>3517</v>
      </c>
      <c r="UR32" s="1" t="s">
        <v>3517</v>
      </c>
      <c r="US32" s="1" t="s">
        <v>3517</v>
      </c>
      <c r="UT32" s="1" t="s">
        <v>3517</v>
      </c>
      <c r="UU32" s="1" t="s">
        <v>3517</v>
      </c>
      <c r="UV32" s="1" t="s">
        <v>3517</v>
      </c>
      <c r="UW32" s="1" t="s">
        <v>3517</v>
      </c>
      <c r="UX32" s="1" t="s">
        <v>3517</v>
      </c>
      <c r="UY32" s="1" t="s">
        <v>3517</v>
      </c>
      <c r="UZ32" s="1" t="s">
        <v>3517</v>
      </c>
      <c r="VA32" s="1" t="s">
        <v>3517</v>
      </c>
      <c r="VB32" s="1" t="s">
        <v>3517</v>
      </c>
      <c r="VC32" s="1" t="s">
        <v>3517</v>
      </c>
      <c r="VD32" s="1" t="s">
        <v>3517</v>
      </c>
      <c r="VE32" s="1" t="s">
        <v>3517</v>
      </c>
      <c r="VF32" s="1" t="s">
        <v>3517</v>
      </c>
      <c r="VG32" s="1" t="s">
        <v>3517</v>
      </c>
      <c r="VH32" s="1" t="s">
        <v>3517</v>
      </c>
      <c r="VI32" s="1" t="s">
        <v>3517</v>
      </c>
      <c r="VJ32" s="1" t="s">
        <v>3517</v>
      </c>
      <c r="VK32" s="1" t="s">
        <v>3517</v>
      </c>
      <c r="VL32" s="1" t="s">
        <v>3517</v>
      </c>
      <c r="VM32" s="1" t="s">
        <v>3517</v>
      </c>
      <c r="VN32" s="1" t="s">
        <v>3517</v>
      </c>
      <c r="VO32" s="1" t="s">
        <v>3517</v>
      </c>
      <c r="VP32" s="1" t="s">
        <v>3517</v>
      </c>
      <c r="VQ32" s="1" t="s">
        <v>3517</v>
      </c>
      <c r="VR32" s="1" t="s">
        <v>3517</v>
      </c>
      <c r="VS32" s="1" t="s">
        <v>3517</v>
      </c>
      <c r="VU32" s="1" t="s">
        <v>3517</v>
      </c>
      <c r="VV32">
        <v>-718000</v>
      </c>
      <c r="VW32">
        <v>2031000</v>
      </c>
      <c r="VX32">
        <v>799000</v>
      </c>
      <c r="VY32">
        <v>654000</v>
      </c>
      <c r="VZ32">
        <v>151000</v>
      </c>
      <c r="WA32">
        <v>149000</v>
      </c>
      <c r="WB32">
        <v>198000</v>
      </c>
      <c r="WC32">
        <v>8443000</v>
      </c>
      <c r="WD32">
        <v>8498000</v>
      </c>
      <c r="WE32">
        <v>3601000</v>
      </c>
      <c r="WF32">
        <v>11139000</v>
      </c>
      <c r="WG32">
        <v>386000</v>
      </c>
      <c r="WH32">
        <v>2841000</v>
      </c>
      <c r="WI32">
        <v>386000</v>
      </c>
      <c r="WJ32">
        <v>46000</v>
      </c>
      <c r="WK32" s="2">
        <v>44926</v>
      </c>
      <c r="WL32">
        <v>34340000</v>
      </c>
      <c r="WM32">
        <v>143476000</v>
      </c>
      <c r="WN32">
        <v>134346000</v>
      </c>
      <c r="WO32">
        <v>-21439000</v>
      </c>
      <c r="WP32">
        <v>18324000</v>
      </c>
      <c r="WQ32">
        <v>8425000</v>
      </c>
      <c r="WR32">
        <v>28713000</v>
      </c>
      <c r="WS32">
        <v>127148000</v>
      </c>
      <c r="WT32">
        <v>137542000</v>
      </c>
      <c r="WU32">
        <v>10948000</v>
      </c>
      <c r="WV32">
        <v>379436000</v>
      </c>
      <c r="WW32">
        <v>-18546000</v>
      </c>
      <c r="WX32">
        <v>67340000</v>
      </c>
      <c r="WY32">
        <v>-18546000</v>
      </c>
      <c r="WZ32">
        <v>967000</v>
      </c>
      <c r="XA32" s="2">
        <v>44926</v>
      </c>
      <c r="XB32" s="1" t="s">
        <v>3517</v>
      </c>
      <c r="XC32" s="1" t="s">
        <v>3517</v>
      </c>
      <c r="XD32" s="1" t="s">
        <v>3517</v>
      </c>
      <c r="XE32" s="1" t="s">
        <v>3517</v>
      </c>
      <c r="XF32" s="1" t="s">
        <v>3517</v>
      </c>
      <c r="XG32" s="1" t="s">
        <v>3517</v>
      </c>
      <c r="XH32" s="1" t="s">
        <v>3517</v>
      </c>
      <c r="XI32" s="1" t="s">
        <v>3517</v>
      </c>
      <c r="XJ32" s="1" t="s">
        <v>3517</v>
      </c>
      <c r="XL32" s="1" t="s">
        <v>3517</v>
      </c>
      <c r="XM32" s="1" t="s">
        <v>3517</v>
      </c>
      <c r="XN32" s="1" t="s">
        <v>3517</v>
      </c>
      <c r="XO32" s="1" t="s">
        <v>3517</v>
      </c>
      <c r="XQ32" s="1" t="s">
        <v>3517</v>
      </c>
      <c r="XR32" s="1" t="s">
        <v>3517</v>
      </c>
      <c r="XS32" s="1" t="s">
        <v>3517</v>
      </c>
      <c r="XT32" s="1" t="s">
        <v>3517</v>
      </c>
      <c r="XU32" s="1" t="s">
        <v>3517</v>
      </c>
      <c r="XW32" s="1" t="s">
        <v>3517</v>
      </c>
      <c r="XX32" s="1" t="s">
        <v>3517</v>
      </c>
      <c r="XY32" s="1" t="s">
        <v>3517</v>
      </c>
      <c r="XZ32" s="1" t="s">
        <v>3517</v>
      </c>
      <c r="YA32" s="1" t="s">
        <v>3517</v>
      </c>
      <c r="YB32" s="1" t="s">
        <v>3517</v>
      </c>
      <c r="YC32" s="1" t="s">
        <v>3517</v>
      </c>
      <c r="YD32" s="1" t="s">
        <v>3517</v>
      </c>
      <c r="YE32" s="1" t="s">
        <v>3517</v>
      </c>
      <c r="YG32" s="1" t="s">
        <v>3517</v>
      </c>
      <c r="YH32" s="1" t="s">
        <v>3517</v>
      </c>
      <c r="YI32" s="1" t="s">
        <v>3517</v>
      </c>
      <c r="YJ32" s="1" t="s">
        <v>3517</v>
      </c>
      <c r="YK32" s="1" t="s">
        <v>3517</v>
      </c>
      <c r="YL32" s="1" t="s">
        <v>3517</v>
      </c>
      <c r="YM32" s="1" t="s">
        <v>3517</v>
      </c>
      <c r="YN32" s="1" t="s">
        <v>3517</v>
      </c>
      <c r="YO32" s="1" t="s">
        <v>3517</v>
      </c>
      <c r="YP32" s="1" t="s">
        <v>3517</v>
      </c>
      <c r="YQ32" s="1" t="s">
        <v>3517</v>
      </c>
      <c r="YR32" s="1" t="s">
        <v>3517</v>
      </c>
      <c r="YS32" s="1" t="s">
        <v>3517</v>
      </c>
      <c r="YT32" s="1" t="s">
        <v>3517</v>
      </c>
      <c r="YU32" s="1" t="s">
        <v>3517</v>
      </c>
      <c r="YV32" s="1" t="s">
        <v>3517</v>
      </c>
      <c r="YW32" s="1" t="s">
        <v>3517</v>
      </c>
      <c r="YX32" s="1" t="s">
        <v>3517</v>
      </c>
      <c r="YY32" s="1" t="s">
        <v>3517</v>
      </c>
      <c r="YZ32" s="1" t="s">
        <v>3517</v>
      </c>
      <c r="ZA32" s="1" t="s">
        <v>3517</v>
      </c>
      <c r="ZB32" s="1" t="s">
        <v>3517</v>
      </c>
      <c r="ZC32" s="1" t="s">
        <v>3517</v>
      </c>
      <c r="ZD32" s="1" t="s">
        <v>3517</v>
      </c>
      <c r="ZE32" s="1" t="s">
        <v>3517</v>
      </c>
      <c r="ZF32" s="1" t="s">
        <v>3517</v>
      </c>
      <c r="ZG32" s="1" t="s">
        <v>3517</v>
      </c>
      <c r="ZH32" s="1" t="s">
        <v>3517</v>
      </c>
      <c r="ZI32" s="1" t="s">
        <v>3517</v>
      </c>
      <c r="ZJ32" s="1" t="s">
        <v>3517</v>
      </c>
      <c r="ZK32" s="1" t="s">
        <v>3517</v>
      </c>
      <c r="ZM32" s="1" t="s">
        <v>3517</v>
      </c>
      <c r="ZN32" s="1" t="s">
        <v>3517</v>
      </c>
      <c r="ZO32" s="1" t="s">
        <v>3517</v>
      </c>
      <c r="ZP32" s="1" t="s">
        <v>3517</v>
      </c>
      <c r="ZQ32" s="1" t="s">
        <v>3517</v>
      </c>
      <c r="ZR32" s="1" t="s">
        <v>3517</v>
      </c>
      <c r="ZS32" s="1" t="s">
        <v>3517</v>
      </c>
      <c r="ZT32" s="1" t="s">
        <v>3517</v>
      </c>
      <c r="ZU32" s="1" t="s">
        <v>3517</v>
      </c>
      <c r="ZV32" s="1" t="s">
        <v>3517</v>
      </c>
      <c r="ZW32" s="1" t="s">
        <v>3517</v>
      </c>
      <c r="ZX32" s="1" t="s">
        <v>3517</v>
      </c>
      <c r="ZY32" s="1" t="s">
        <v>3517</v>
      </c>
      <c r="ZZ32" s="1" t="s">
        <v>3517</v>
      </c>
      <c r="AAA32" s="1" t="s">
        <v>3517</v>
      </c>
      <c r="AAC32" s="1" t="s">
        <v>3517</v>
      </c>
      <c r="AAD32" s="1" t="s">
        <v>3517</v>
      </c>
      <c r="AAE32" s="1" t="s">
        <v>3517</v>
      </c>
      <c r="AAF32" s="1" t="s">
        <v>3517</v>
      </c>
      <c r="AAG32" s="1" t="s">
        <v>3517</v>
      </c>
      <c r="AAH32" s="1" t="s">
        <v>3517</v>
      </c>
      <c r="AAI32" s="1" t="s">
        <v>3517</v>
      </c>
      <c r="AAJ32" s="1" t="s">
        <v>3517</v>
      </c>
      <c r="AAK32" s="1" t="s">
        <v>3517</v>
      </c>
      <c r="AAL32" s="1" t="s">
        <v>3517</v>
      </c>
      <c r="AAM32" s="1" t="s">
        <v>3517</v>
      </c>
      <c r="AAN32" s="1" t="s">
        <v>3517</v>
      </c>
      <c r="AAO32" s="1" t="s">
        <v>3517</v>
      </c>
      <c r="AAP32" s="1" t="s">
        <v>3517</v>
      </c>
      <c r="AAQ32" s="1" t="s">
        <v>3517</v>
      </c>
      <c r="AAR32" s="1" t="s">
        <v>3517</v>
      </c>
      <c r="AAS32" s="1" t="s">
        <v>3517</v>
      </c>
      <c r="ABJ32" s="1" t="s">
        <v>3517</v>
      </c>
      <c r="ABK32" s="1" t="s">
        <v>3517</v>
      </c>
      <c r="ABL32" s="1" t="s">
        <v>3517</v>
      </c>
      <c r="ABM32" s="1" t="s">
        <v>3517</v>
      </c>
      <c r="ABN32" s="1" t="s">
        <v>3517</v>
      </c>
      <c r="ABO32" s="1" t="s">
        <v>3517</v>
      </c>
      <c r="ABP32" s="1" t="s">
        <v>3517</v>
      </c>
      <c r="ABQ32" s="1" t="s">
        <v>3517</v>
      </c>
      <c r="ABR32" s="1" t="s">
        <v>3517</v>
      </c>
      <c r="ABS32" s="1" t="s">
        <v>3517</v>
      </c>
      <c r="ABT32" s="1" t="s">
        <v>3517</v>
      </c>
      <c r="ABU32" s="1" t="s">
        <v>3517</v>
      </c>
      <c r="ABV32" s="1" t="s">
        <v>3517</v>
      </c>
      <c r="ABW32" s="1" t="s">
        <v>3517</v>
      </c>
      <c r="ABX32" s="1" t="s">
        <v>3517</v>
      </c>
      <c r="ABY32" s="1" t="s">
        <v>3517</v>
      </c>
      <c r="ABZ32" s="1" t="s">
        <v>3517</v>
      </c>
      <c r="ACA32" s="1" t="s">
        <v>3517</v>
      </c>
      <c r="ACC32" s="1" t="s">
        <v>3517</v>
      </c>
      <c r="ACD32" s="1" t="s">
        <v>3517</v>
      </c>
      <c r="ACE32" s="1" t="s">
        <v>3517</v>
      </c>
      <c r="ACF32" s="1" t="s">
        <v>3517</v>
      </c>
      <c r="ACG32" s="1" t="s">
        <v>3517</v>
      </c>
      <c r="ACH32" s="1" t="s">
        <v>3517</v>
      </c>
      <c r="ACJ32" s="1" t="s">
        <v>3517</v>
      </c>
      <c r="ACK32" s="1" t="s">
        <v>3517</v>
      </c>
      <c r="ACL32" s="1" t="s">
        <v>3517</v>
      </c>
      <c r="ACM32" s="1" t="s">
        <v>3517</v>
      </c>
      <c r="ACO32" s="1" t="s">
        <v>3517</v>
      </c>
      <c r="ACP32" s="1" t="s">
        <v>3517</v>
      </c>
      <c r="ACQ32" s="1" t="s">
        <v>3517</v>
      </c>
      <c r="ACS32" s="1" t="s">
        <v>3517</v>
      </c>
      <c r="ACU32" s="1" t="s">
        <v>3517</v>
      </c>
      <c r="ACV32" s="1" t="s">
        <v>3517</v>
      </c>
      <c r="ACW32" s="1" t="s">
        <v>3517</v>
      </c>
      <c r="ACX32" s="1" t="s">
        <v>3517</v>
      </c>
      <c r="ACZ32" s="1" t="s">
        <v>3517</v>
      </c>
      <c r="ADA32" s="1" t="s">
        <v>3517</v>
      </c>
      <c r="ADB32" s="1" t="s">
        <v>3517</v>
      </c>
      <c r="ADC32" s="1" t="s">
        <v>3517</v>
      </c>
      <c r="ADE32" s="1" t="s">
        <v>3517</v>
      </c>
      <c r="ADV32">
        <v>6506</v>
      </c>
      <c r="ADW32">
        <v>15461</v>
      </c>
      <c r="ADX32">
        <v>12462</v>
      </c>
      <c r="ADY32">
        <v>581</v>
      </c>
      <c r="ADZ32">
        <v>642</v>
      </c>
      <c r="AEA32">
        <v>2571</v>
      </c>
      <c r="AEB32">
        <v>3101</v>
      </c>
      <c r="AEC32">
        <v>9438</v>
      </c>
      <c r="AED32">
        <v>5808</v>
      </c>
      <c r="AEE32">
        <v>678</v>
      </c>
      <c r="AEF32">
        <v>27749</v>
      </c>
      <c r="AEG32">
        <v>-5624</v>
      </c>
      <c r="AEH32">
        <v>2510</v>
      </c>
      <c r="AEI32">
        <v>-5624</v>
      </c>
      <c r="AEJ32" s="1" t="s">
        <v>3517</v>
      </c>
      <c r="AEK32" s="2">
        <v>44926</v>
      </c>
      <c r="AEL32">
        <v>37455000</v>
      </c>
      <c r="AEM32">
        <v>24494000</v>
      </c>
      <c r="AEN32">
        <v>5940000</v>
      </c>
      <c r="AEO32">
        <v>3188000</v>
      </c>
      <c r="AEP32">
        <v>1572000</v>
      </c>
      <c r="AEQ32">
        <v>2921000</v>
      </c>
      <c r="AER32">
        <v>2010000</v>
      </c>
      <c r="AES32">
        <v>8641000</v>
      </c>
      <c r="AET32">
        <v>8888000</v>
      </c>
      <c r="AEU32">
        <v>1960000</v>
      </c>
      <c r="AEV32">
        <v>60153000</v>
      </c>
      <c r="AEW32">
        <v>2152000</v>
      </c>
      <c r="AEX32">
        <v>10194000</v>
      </c>
      <c r="AEY32">
        <v>2152000</v>
      </c>
      <c r="AEZ32">
        <v>711000</v>
      </c>
      <c r="AFA32" s="2">
        <v>44926</v>
      </c>
      <c r="AFB32">
        <v>722481</v>
      </c>
      <c r="AFC32">
        <v>114437</v>
      </c>
      <c r="AFD32">
        <v>43607</v>
      </c>
      <c r="AFE32">
        <v>18512</v>
      </c>
      <c r="AFF32">
        <v>59924</v>
      </c>
      <c r="AFG32">
        <v>58129</v>
      </c>
      <c r="AFH32">
        <v>5953</v>
      </c>
      <c r="AFK32">
        <v>49894</v>
      </c>
      <c r="AFL32">
        <v>1564576</v>
      </c>
      <c r="AFM32">
        <v>4043</v>
      </c>
      <c r="AFN32">
        <v>733647</v>
      </c>
      <c r="AFO32">
        <v>4043</v>
      </c>
      <c r="AFQ32" s="2">
        <v>44926</v>
      </c>
      <c r="AFR32">
        <v>113576</v>
      </c>
      <c r="AFS32">
        <v>127617</v>
      </c>
      <c r="AFT32">
        <v>59185</v>
      </c>
      <c r="AFU32">
        <v>10355</v>
      </c>
      <c r="AFV32">
        <v>3026</v>
      </c>
      <c r="AFW32">
        <v>11890</v>
      </c>
      <c r="AFX32">
        <v>12420</v>
      </c>
      <c r="AFY32">
        <v>102891</v>
      </c>
      <c r="AFZ32">
        <v>47805</v>
      </c>
      <c r="AGA32">
        <v>39355</v>
      </c>
      <c r="AGB32">
        <v>176749</v>
      </c>
      <c r="AGC32">
        <v>12022</v>
      </c>
      <c r="AGD32">
        <v>15946</v>
      </c>
      <c r="AGE32">
        <v>12022</v>
      </c>
      <c r="AGF32">
        <v>2176</v>
      </c>
      <c r="AGG32" s="2">
        <v>44926</v>
      </c>
      <c r="AGH32" s="1" t="s">
        <v>3517</v>
      </c>
      <c r="AGI32" s="1" t="s">
        <v>3517</v>
      </c>
      <c r="AGJ32" s="1" t="s">
        <v>3517</v>
      </c>
      <c r="AGK32" s="1" t="s">
        <v>3517</v>
      </c>
      <c r="AGL32" s="1" t="s">
        <v>3517</v>
      </c>
      <c r="AGM32" s="1" t="s">
        <v>3517</v>
      </c>
      <c r="AGN32" s="1" t="s">
        <v>3517</v>
      </c>
      <c r="AGO32" s="1" t="s">
        <v>3517</v>
      </c>
      <c r="AGP32" s="1" t="s">
        <v>3517</v>
      </c>
      <c r="AGQ32" s="1" t="s">
        <v>3517</v>
      </c>
      <c r="AGR32" s="1" t="s">
        <v>3517</v>
      </c>
      <c r="AGS32" s="1" t="s">
        <v>3517</v>
      </c>
      <c r="AGT32" s="1" t="s">
        <v>3517</v>
      </c>
      <c r="AGU32" s="1" t="s">
        <v>3517</v>
      </c>
      <c r="AGV32" s="1" t="s">
        <v>3517</v>
      </c>
      <c r="AGW32" s="1" t="s">
        <v>3517</v>
      </c>
      <c r="AGX32">
        <v>772000</v>
      </c>
      <c r="AGY32">
        <v>4451000</v>
      </c>
      <c r="AGZ32">
        <v>3778000</v>
      </c>
      <c r="AHA32">
        <v>-357000</v>
      </c>
      <c r="AHB32">
        <v>68000</v>
      </c>
      <c r="AHC32">
        <v>192000</v>
      </c>
      <c r="AHD32">
        <v>60000</v>
      </c>
      <c r="AHE32">
        <v>947000</v>
      </c>
      <c r="AHF32">
        <v>1267000</v>
      </c>
      <c r="AHG32">
        <v>64000</v>
      </c>
      <c r="AHH32">
        <v>3230000</v>
      </c>
      <c r="AHI32">
        <v>-427000</v>
      </c>
      <c r="AHJ32">
        <v>1205000</v>
      </c>
      <c r="AHK32">
        <v>-427000</v>
      </c>
      <c r="AHL32">
        <v>1000</v>
      </c>
      <c r="AHM32" s="2">
        <v>44834</v>
      </c>
      <c r="AID32">
        <v>3159200</v>
      </c>
      <c r="AIE32">
        <v>3820900</v>
      </c>
      <c r="AIF32">
        <v>575000</v>
      </c>
      <c r="AIG32">
        <v>385700</v>
      </c>
      <c r="AIH32">
        <v>673300</v>
      </c>
      <c r="AII32">
        <v>796800</v>
      </c>
      <c r="AIJ32">
        <v>486100</v>
      </c>
      <c r="AIK32">
        <v>1311000</v>
      </c>
      <c r="AIL32">
        <v>1458600</v>
      </c>
      <c r="AIM32">
        <v>286200</v>
      </c>
      <c r="AIN32">
        <v>8575000</v>
      </c>
      <c r="AIO32">
        <v>204600</v>
      </c>
      <c r="AIP32">
        <v>3479400</v>
      </c>
      <c r="AIQ32">
        <v>204600</v>
      </c>
      <c r="AIR32">
        <v>24000</v>
      </c>
      <c r="AIS32" s="2">
        <v>44926</v>
      </c>
      <c r="AJJ32">
        <v>34700</v>
      </c>
      <c r="AJK32">
        <v>54183</v>
      </c>
      <c r="AJL32">
        <v>43970</v>
      </c>
      <c r="AJM32">
        <v>-5615</v>
      </c>
      <c r="AJN32">
        <v>1032</v>
      </c>
      <c r="AJO32">
        <v>1122</v>
      </c>
      <c r="AJP32">
        <v>0</v>
      </c>
      <c r="AJQ32">
        <v>51874</v>
      </c>
      <c r="AJR32">
        <v>9877</v>
      </c>
      <c r="AJS32">
        <v>26801</v>
      </c>
      <c r="AJT32">
        <v>59868</v>
      </c>
      <c r="AJU32">
        <v>-5933</v>
      </c>
      <c r="AJV32">
        <v>12785</v>
      </c>
      <c r="AJW32">
        <v>-5933</v>
      </c>
      <c r="AJX32">
        <v>332</v>
      </c>
      <c r="AJY32" s="2">
        <v>44926</v>
      </c>
      <c r="AKP32" s="1" t="s">
        <v>3517</v>
      </c>
      <c r="AKQ32" s="1" t="s">
        <v>3517</v>
      </c>
      <c r="AKT32" s="1" t="s">
        <v>3517</v>
      </c>
      <c r="AKU32" s="1" t="s">
        <v>3517</v>
      </c>
      <c r="AKV32" s="1" t="s">
        <v>3517</v>
      </c>
      <c r="AKW32" s="1" t="s">
        <v>3517</v>
      </c>
      <c r="AKX32" s="1" t="s">
        <v>3517</v>
      </c>
      <c r="AKZ32" s="1" t="s">
        <v>3517</v>
      </c>
      <c r="ALA32" s="1" t="s">
        <v>3517</v>
      </c>
      <c r="ALB32" s="1" t="s">
        <v>3517</v>
      </c>
      <c r="ALC32" s="1" t="s">
        <v>3517</v>
      </c>
      <c r="ALE32" s="1" t="s">
        <v>3517</v>
      </c>
      <c r="ALF32" s="1" t="s">
        <v>3517</v>
      </c>
      <c r="ALG32" s="1" t="s">
        <v>3517</v>
      </c>
      <c r="ALH32" s="1" t="s">
        <v>3517</v>
      </c>
      <c r="ALI32" s="1" t="s">
        <v>3517</v>
      </c>
      <c r="ALJ32" s="1" t="s">
        <v>3517</v>
      </c>
      <c r="ALK32" s="1" t="s">
        <v>3517</v>
      </c>
      <c r="ALL32" s="1" t="s">
        <v>3517</v>
      </c>
      <c r="ALM32" s="1" t="s">
        <v>3517</v>
      </c>
      <c r="ALN32" s="1" t="s">
        <v>3517</v>
      </c>
      <c r="ALO32" s="1" t="s">
        <v>3517</v>
      </c>
      <c r="ALP32" s="1" t="s">
        <v>3517</v>
      </c>
      <c r="ALQ32" s="1" t="s">
        <v>3517</v>
      </c>
      <c r="ALR32" s="1" t="s">
        <v>3517</v>
      </c>
      <c r="ALS32" s="1" t="s">
        <v>3517</v>
      </c>
      <c r="ALU32" s="1" t="s">
        <v>3517</v>
      </c>
      <c r="ALV32">
        <v>-3087</v>
      </c>
      <c r="ALW32">
        <v>5099</v>
      </c>
      <c r="ALX32">
        <v>-2239</v>
      </c>
      <c r="ALY32">
        <v>-7188</v>
      </c>
      <c r="ALZ32" s="1" t="s">
        <v>3517</v>
      </c>
      <c r="AMA32">
        <v>2736</v>
      </c>
      <c r="AMB32">
        <v>1011</v>
      </c>
      <c r="AMC32">
        <v>3418</v>
      </c>
      <c r="AMD32">
        <v>10629</v>
      </c>
      <c r="AME32">
        <v>90</v>
      </c>
      <c r="AMF32">
        <v>13334</v>
      </c>
      <c r="AMG32">
        <v>-6979</v>
      </c>
      <c r="AMH32">
        <v>5589</v>
      </c>
      <c r="AMI32">
        <v>-6979</v>
      </c>
      <c r="AMK32" s="2">
        <v>44926</v>
      </c>
      <c r="ANB32">
        <v>30860000</v>
      </c>
      <c r="ANC32">
        <v>93865000</v>
      </c>
      <c r="AND32">
        <v>83246000</v>
      </c>
      <c r="ANE32">
        <v>-807000</v>
      </c>
      <c r="ANF32">
        <v>6379000</v>
      </c>
      <c r="ANG32">
        <v>4576000</v>
      </c>
      <c r="ANH32">
        <v>12508000</v>
      </c>
      <c r="ANI32">
        <v>103969000</v>
      </c>
      <c r="ANJ32">
        <v>93778000</v>
      </c>
      <c r="ANK32">
        <v>15570000</v>
      </c>
      <c r="ANL32">
        <v>233461000</v>
      </c>
      <c r="ANM32">
        <v>140000</v>
      </c>
      <c r="ANN32">
        <v>31476000</v>
      </c>
      <c r="ANO32">
        <v>140000</v>
      </c>
      <c r="ANP32">
        <v>16863000</v>
      </c>
      <c r="ANQ32" s="2">
        <v>44926</v>
      </c>
      <c r="ANR32">
        <v>19</v>
      </c>
      <c r="ANS32">
        <v>1056</v>
      </c>
      <c r="ANT32">
        <v>784</v>
      </c>
      <c r="ANU32">
        <v>-3915</v>
      </c>
      <c r="ANV32">
        <v>3524</v>
      </c>
      <c r="ANW32">
        <v>827</v>
      </c>
      <c r="ANX32">
        <v>650</v>
      </c>
      <c r="ANY32">
        <v>3167</v>
      </c>
      <c r="ANZ32">
        <v>6572</v>
      </c>
      <c r="AOA32">
        <v>21</v>
      </c>
      <c r="AOB32">
        <v>6714</v>
      </c>
      <c r="AOC32">
        <v>-3662</v>
      </c>
      <c r="AOD32">
        <v>123</v>
      </c>
      <c r="AOE32">
        <v>-3662</v>
      </c>
      <c r="AOG32" s="2">
        <v>44926</v>
      </c>
      <c r="AOX32">
        <v>2490</v>
      </c>
      <c r="AOY32">
        <v>3296</v>
      </c>
      <c r="AOZ32">
        <v>277</v>
      </c>
      <c r="APA32">
        <v>-4807</v>
      </c>
      <c r="APB32">
        <v>66</v>
      </c>
      <c r="APC32">
        <v>725</v>
      </c>
      <c r="APD32">
        <v>1286</v>
      </c>
      <c r="APE32">
        <v>10128</v>
      </c>
      <c r="APF32">
        <v>7778</v>
      </c>
      <c r="APG32">
        <v>1985</v>
      </c>
      <c r="APH32">
        <v>16475</v>
      </c>
      <c r="API32">
        <v>-4339</v>
      </c>
      <c r="APJ32">
        <v>3272</v>
      </c>
      <c r="APK32">
        <v>-4339</v>
      </c>
      <c r="APM32" s="2">
        <v>44926</v>
      </c>
      <c r="APN32">
        <v>12212000</v>
      </c>
      <c r="APO32">
        <v>44322000</v>
      </c>
      <c r="APP32">
        <v>40401000</v>
      </c>
      <c r="APQ32">
        <v>1808000</v>
      </c>
      <c r="APR32">
        <v>2625000</v>
      </c>
      <c r="APS32">
        <v>2674000</v>
      </c>
      <c r="APT32">
        <v>2189000</v>
      </c>
      <c r="APU32">
        <v>29463000</v>
      </c>
      <c r="APV32">
        <v>29917000</v>
      </c>
      <c r="APW32">
        <v>5736000</v>
      </c>
      <c r="APX32">
        <v>60106000</v>
      </c>
      <c r="APY32">
        <v>973000</v>
      </c>
      <c r="APZ32">
        <v>13693000</v>
      </c>
      <c r="AQA32">
        <v>973000</v>
      </c>
      <c r="AQB32">
        <v>349000</v>
      </c>
      <c r="AQC32" s="2">
        <v>44926</v>
      </c>
      <c r="AQD32" s="1" t="s">
        <v>3517</v>
      </c>
      <c r="AQE32" s="1" t="s">
        <v>3517</v>
      </c>
      <c r="AQF32" s="1" t="s">
        <v>3517</v>
      </c>
      <c r="AQG32" s="1" t="s">
        <v>3517</v>
      </c>
      <c r="AQH32" s="1" t="s">
        <v>3517</v>
      </c>
      <c r="AQI32" s="1" t="s">
        <v>3517</v>
      </c>
      <c r="AQJ32" s="1" t="s">
        <v>3517</v>
      </c>
      <c r="AQK32" s="1" t="s">
        <v>3517</v>
      </c>
      <c r="AQL32" s="1" t="s">
        <v>3517</v>
      </c>
      <c r="AQM32" s="1" t="s">
        <v>3517</v>
      </c>
      <c r="AQN32" s="1" t="s">
        <v>3517</v>
      </c>
      <c r="AQO32" s="1" t="s">
        <v>3517</v>
      </c>
      <c r="AQP32" s="1" t="s">
        <v>3517</v>
      </c>
      <c r="AQQ32" s="1" t="s">
        <v>3517</v>
      </c>
      <c r="AQR32" s="1" t="s">
        <v>3517</v>
      </c>
      <c r="AQS32" s="1" t="s">
        <v>3517</v>
      </c>
      <c r="AQT32">
        <v>27306</v>
      </c>
      <c r="AQU32">
        <v>20812</v>
      </c>
      <c r="AQV32">
        <v>9483</v>
      </c>
      <c r="AQW32">
        <v>189</v>
      </c>
      <c r="AQX32">
        <v>1775</v>
      </c>
      <c r="AQY32">
        <v>532</v>
      </c>
      <c r="AQZ32">
        <v>4676</v>
      </c>
      <c r="ARA32">
        <v>41436</v>
      </c>
      <c r="ARB32">
        <v>12337</v>
      </c>
      <c r="ARC32">
        <v>17939</v>
      </c>
      <c r="ARD32">
        <v>45478</v>
      </c>
      <c r="ARE32">
        <v>-278</v>
      </c>
      <c r="ARF32">
        <v>5784</v>
      </c>
      <c r="ARG32">
        <v>-278</v>
      </c>
      <c r="ARI32" s="2">
        <v>44651</v>
      </c>
      <c r="ARJ32" s="1" t="s">
        <v>3517</v>
      </c>
      <c r="ARK32" s="1" t="s">
        <v>3517</v>
      </c>
      <c r="ARL32" s="1" t="s">
        <v>3517</v>
      </c>
      <c r="ARM32" s="1" t="s">
        <v>3517</v>
      </c>
      <c r="ARN32" s="1" t="s">
        <v>3517</v>
      </c>
      <c r="ARO32" s="1" t="s">
        <v>3517</v>
      </c>
      <c r="ARP32" s="1" t="s">
        <v>3517</v>
      </c>
      <c r="ARQ32" s="1" t="s">
        <v>3517</v>
      </c>
      <c r="ARR32" s="1" t="s">
        <v>3517</v>
      </c>
      <c r="ARS32" s="1" t="s">
        <v>3517</v>
      </c>
      <c r="ART32" s="1" t="s">
        <v>3517</v>
      </c>
      <c r="ARU32" s="1" t="s">
        <v>3517</v>
      </c>
      <c r="ARV32" s="1" t="s">
        <v>3517</v>
      </c>
      <c r="ARW32" s="1" t="s">
        <v>3517</v>
      </c>
      <c r="ARY32" s="1" t="s">
        <v>3517</v>
      </c>
      <c r="ARZ32" s="1" t="s">
        <v>3517</v>
      </c>
      <c r="ASA32" s="1" t="s">
        <v>3517</v>
      </c>
      <c r="ASB32" s="1" t="s">
        <v>3517</v>
      </c>
      <c r="ASC32" s="1" t="s">
        <v>3517</v>
      </c>
      <c r="ASD32" s="1" t="s">
        <v>3517</v>
      </c>
      <c r="ASE32" s="1" t="s">
        <v>3517</v>
      </c>
      <c r="ASF32" s="1" t="s">
        <v>3517</v>
      </c>
      <c r="ASG32" s="1" t="s">
        <v>3517</v>
      </c>
      <c r="ASH32" s="1" t="s">
        <v>3517</v>
      </c>
      <c r="ASJ32" s="1" t="s">
        <v>3517</v>
      </c>
      <c r="ASK32" s="1" t="s">
        <v>3517</v>
      </c>
      <c r="ASL32" s="1" t="s">
        <v>3517</v>
      </c>
      <c r="ASM32" s="1" t="s">
        <v>3517</v>
      </c>
      <c r="ASO32" s="1" t="s">
        <v>3517</v>
      </c>
      <c r="ASP32">
        <v>3913967</v>
      </c>
      <c r="ASQ32">
        <v>1417982</v>
      </c>
      <c r="ASR32" s="1" t="s">
        <v>3517</v>
      </c>
      <c r="ASS32">
        <v>651565</v>
      </c>
      <c r="AST32">
        <v>31867</v>
      </c>
      <c r="ASU32">
        <v>160192</v>
      </c>
      <c r="ASV32">
        <v>45836</v>
      </c>
      <c r="ASY32">
        <v>1001082</v>
      </c>
      <c r="ASZ32">
        <v>175118383</v>
      </c>
      <c r="ATA32">
        <v>437827</v>
      </c>
      <c r="ATB32">
        <v>3048800</v>
      </c>
      <c r="ATC32">
        <v>437827</v>
      </c>
      <c r="ATE32" s="2">
        <v>44926</v>
      </c>
      <c r="ATF32" s="1" t="s">
        <v>3517</v>
      </c>
      <c r="ATG32" s="1" t="s">
        <v>3517</v>
      </c>
      <c r="ATH32" s="1" t="s">
        <v>3517</v>
      </c>
      <c r="ATI32" s="1" t="s">
        <v>3517</v>
      </c>
      <c r="ATJ32" s="1" t="s">
        <v>3517</v>
      </c>
      <c r="ATK32" s="1" t="s">
        <v>3517</v>
      </c>
      <c r="ATL32" s="1" t="s">
        <v>3517</v>
      </c>
      <c r="ATM32" s="1" t="s">
        <v>3517</v>
      </c>
      <c r="ATN32" s="1" t="s">
        <v>3517</v>
      </c>
      <c r="ATO32" s="1" t="s">
        <v>3517</v>
      </c>
      <c r="ATP32" s="1" t="s">
        <v>3517</v>
      </c>
      <c r="ATQ32" s="1" t="s">
        <v>3517</v>
      </c>
      <c r="ATR32" s="1" t="s">
        <v>3517</v>
      </c>
      <c r="ATS32" s="1" t="s">
        <v>3517</v>
      </c>
      <c r="ATT32" s="1" t="s">
        <v>3517</v>
      </c>
      <c r="ATU32" s="1" t="s">
        <v>3517</v>
      </c>
      <c r="ATV32" s="1" t="s">
        <v>3517</v>
      </c>
      <c r="ATW32" s="1" t="s">
        <v>3517</v>
      </c>
      <c r="ATX32" s="1" t="s">
        <v>3517</v>
      </c>
      <c r="ATY32" s="1" t="s">
        <v>3517</v>
      </c>
      <c r="ATZ32" s="1" t="s">
        <v>3517</v>
      </c>
      <c r="AUA32" s="1" t="s">
        <v>3517</v>
      </c>
      <c r="AUB32" s="1" t="s">
        <v>3517</v>
      </c>
      <c r="AUC32" s="1" t="s">
        <v>3517</v>
      </c>
      <c r="AUD32" s="1" t="s">
        <v>3517</v>
      </c>
      <c r="AUE32" s="1" t="s">
        <v>3517</v>
      </c>
      <c r="AUF32" s="1" t="s">
        <v>3517</v>
      </c>
      <c r="AUG32" s="1" t="s">
        <v>3517</v>
      </c>
      <c r="AUH32" s="1" t="s">
        <v>3517</v>
      </c>
      <c r="AUI32" s="1" t="s">
        <v>3517</v>
      </c>
      <c r="AUJ32" s="1" t="s">
        <v>3517</v>
      </c>
      <c r="AUK32" s="1" t="s">
        <v>3517</v>
      </c>
      <c r="AUL32">
        <v>1078</v>
      </c>
      <c r="AUM32">
        <v>23455</v>
      </c>
      <c r="AUN32">
        <v>18441</v>
      </c>
      <c r="AUO32">
        <v>-243</v>
      </c>
      <c r="AUP32">
        <v>735</v>
      </c>
      <c r="AUQ32">
        <v>425</v>
      </c>
      <c r="AUR32">
        <v>423</v>
      </c>
      <c r="AUS32">
        <v>6629</v>
      </c>
      <c r="AUT32">
        <v>5609</v>
      </c>
      <c r="AUU32">
        <v>3242</v>
      </c>
      <c r="AUV32">
        <v>9668</v>
      </c>
      <c r="AUW32">
        <v>-180</v>
      </c>
      <c r="AUX32">
        <v>2981</v>
      </c>
      <c r="AUY32">
        <v>-180</v>
      </c>
      <c r="AUZ32">
        <v>3439</v>
      </c>
      <c r="AVA32" s="2">
        <v>44926</v>
      </c>
      <c r="AVB32" s="1" t="s">
        <v>3517</v>
      </c>
      <c r="AVC32" s="1" t="s">
        <v>3517</v>
      </c>
      <c r="AVD32" s="1" t="s">
        <v>3517</v>
      </c>
      <c r="AVE32" s="1" t="s">
        <v>3517</v>
      </c>
      <c r="AVF32" s="1" t="s">
        <v>3517</v>
      </c>
      <c r="AVG32" s="1" t="s">
        <v>3517</v>
      </c>
      <c r="AVH32" s="1" t="s">
        <v>3517</v>
      </c>
      <c r="AVI32" s="1" t="s">
        <v>3517</v>
      </c>
      <c r="AVJ32" s="1" t="s">
        <v>3517</v>
      </c>
      <c r="AVK32" s="1" t="s">
        <v>3517</v>
      </c>
      <c r="AVL32" s="1" t="s">
        <v>3517</v>
      </c>
      <c r="AVM32" s="1" t="s">
        <v>3517</v>
      </c>
      <c r="AVN32" s="1" t="s">
        <v>3517</v>
      </c>
      <c r="AVO32" s="1" t="s">
        <v>3517</v>
      </c>
      <c r="AVP32" s="1" t="s">
        <v>3517</v>
      </c>
      <c r="AVQ32" s="1" t="s">
        <v>3517</v>
      </c>
      <c r="AVR32">
        <v>58349</v>
      </c>
      <c r="AVS32">
        <v>165686</v>
      </c>
      <c r="AVT32">
        <v>147733</v>
      </c>
      <c r="AVU32">
        <v>-52606</v>
      </c>
      <c r="AVV32">
        <v>34437</v>
      </c>
      <c r="AVW32">
        <v>9916</v>
      </c>
      <c r="AVX32">
        <v>58096</v>
      </c>
      <c r="AVY32">
        <v>158990</v>
      </c>
      <c r="AVZ32">
        <v>153141</v>
      </c>
      <c r="AWA32">
        <v>47386</v>
      </c>
      <c r="AWB32">
        <v>239681</v>
      </c>
      <c r="AWC32">
        <v>-38577</v>
      </c>
      <c r="AWD32">
        <v>19469</v>
      </c>
      <c r="AWE32">
        <v>-38577</v>
      </c>
      <c r="AWF32">
        <v>3067</v>
      </c>
      <c r="AWG32" s="2">
        <v>44926</v>
      </c>
      <c r="AWX32">
        <v>1781000</v>
      </c>
      <c r="AWY32">
        <v>5014000</v>
      </c>
      <c r="AWZ32">
        <v>1495000</v>
      </c>
      <c r="AXA32">
        <v>1295000</v>
      </c>
      <c r="AXB32">
        <v>491000</v>
      </c>
      <c r="AXC32">
        <v>271000</v>
      </c>
      <c r="AXD32">
        <v>536000</v>
      </c>
      <c r="AXE32">
        <v>3982000</v>
      </c>
      <c r="AXF32">
        <v>2516000</v>
      </c>
      <c r="AXG32">
        <v>1123000</v>
      </c>
      <c r="AXH32">
        <v>7115000</v>
      </c>
      <c r="AXI32">
        <v>740000</v>
      </c>
      <c r="AXJ32">
        <v>1468000</v>
      </c>
      <c r="AXK32">
        <v>740000</v>
      </c>
      <c r="AXL32">
        <v>150000</v>
      </c>
      <c r="AXM32" s="2">
        <v>44926</v>
      </c>
      <c r="AXN32" s="1" t="s">
        <v>3517</v>
      </c>
      <c r="AXO32" s="1" t="s">
        <v>3517</v>
      </c>
      <c r="AXP32" s="1" t="s">
        <v>3517</v>
      </c>
      <c r="AXQ32" s="1" t="s">
        <v>3517</v>
      </c>
      <c r="AXR32" s="1" t="s">
        <v>3517</v>
      </c>
      <c r="AXS32" s="1" t="s">
        <v>3517</v>
      </c>
      <c r="AXT32" s="1" t="s">
        <v>3517</v>
      </c>
      <c r="AXU32" s="1" t="s">
        <v>3517</v>
      </c>
      <c r="AXV32" s="1" t="s">
        <v>3517</v>
      </c>
      <c r="AXW32" s="1" t="s">
        <v>3517</v>
      </c>
      <c r="AXX32" s="1" t="s">
        <v>3517</v>
      </c>
      <c r="AXY32" s="1" t="s">
        <v>3517</v>
      </c>
      <c r="AXZ32" s="1" t="s">
        <v>3517</v>
      </c>
      <c r="AYA32" s="1" t="s">
        <v>3517</v>
      </c>
      <c r="AYB32" s="1" t="s">
        <v>3517</v>
      </c>
      <c r="AYC32" s="1" t="s">
        <v>3517</v>
      </c>
      <c r="AYD32">
        <v>6475408</v>
      </c>
      <c r="AYE32">
        <v>4639548</v>
      </c>
      <c r="AYF32">
        <v>1656023</v>
      </c>
      <c r="AYG32">
        <v>914915</v>
      </c>
      <c r="AYH32">
        <v>366307</v>
      </c>
      <c r="AYI32">
        <v>427707</v>
      </c>
      <c r="AYJ32">
        <v>569272</v>
      </c>
      <c r="AYK32">
        <v>2748775</v>
      </c>
      <c r="AYL32">
        <v>2673571</v>
      </c>
      <c r="AYM32">
        <v>1046158</v>
      </c>
      <c r="AYN32">
        <v>18803023</v>
      </c>
      <c r="AYO32">
        <v>594652</v>
      </c>
      <c r="AYP32">
        <v>4910945</v>
      </c>
      <c r="AYQ32">
        <v>594652</v>
      </c>
      <c r="AYR32">
        <v>70955</v>
      </c>
      <c r="AYS32" s="2">
        <v>44926</v>
      </c>
      <c r="AYT32" s="1" t="s">
        <v>3517</v>
      </c>
      <c r="AYU32" s="1" t="s">
        <v>3517</v>
      </c>
      <c r="AYV32" s="1" t="s">
        <v>3517</v>
      </c>
      <c r="AYW32" s="1" t="s">
        <v>3517</v>
      </c>
      <c r="AYX32" s="1" t="s">
        <v>3517</v>
      </c>
      <c r="AYY32" s="1" t="s">
        <v>3517</v>
      </c>
      <c r="AYZ32" s="1" t="s">
        <v>3517</v>
      </c>
      <c r="AZA32" s="1" t="s">
        <v>3517</v>
      </c>
      <c r="AZB32" s="1" t="s">
        <v>3517</v>
      </c>
      <c r="AZC32" s="1" t="s">
        <v>3517</v>
      </c>
      <c r="AZD32" s="1" t="s">
        <v>3517</v>
      </c>
      <c r="AZE32" s="1" t="s">
        <v>3517</v>
      </c>
      <c r="AZF32" s="1" t="s">
        <v>3517</v>
      </c>
      <c r="AZG32" s="1" t="s">
        <v>3517</v>
      </c>
      <c r="AZH32" s="1" t="s">
        <v>3517</v>
      </c>
      <c r="AZI32" s="1" t="s">
        <v>3517</v>
      </c>
      <c r="AZZ32" s="1" t="s">
        <v>3517</v>
      </c>
      <c r="BAA32" s="1" t="s">
        <v>3517</v>
      </c>
      <c r="BAB32" s="1" t="s">
        <v>3517</v>
      </c>
      <c r="BAC32" s="1" t="s">
        <v>3517</v>
      </c>
      <c r="BAD32" s="1" t="s">
        <v>3517</v>
      </c>
      <c r="BAE32" s="1" t="s">
        <v>3517</v>
      </c>
      <c r="BAF32" s="1" t="s">
        <v>3517</v>
      </c>
      <c r="BAG32" s="1" t="s">
        <v>3517</v>
      </c>
      <c r="BAH32" s="1" t="s">
        <v>3517</v>
      </c>
      <c r="BAI32" s="1" t="s">
        <v>3517</v>
      </c>
      <c r="BAJ32" s="1" t="s">
        <v>3517</v>
      </c>
      <c r="BAK32" s="1" t="s">
        <v>3517</v>
      </c>
      <c r="BAL32" s="1" t="s">
        <v>3517</v>
      </c>
      <c r="BAM32" s="1" t="s">
        <v>3517</v>
      </c>
      <c r="BAN32" s="1" t="s">
        <v>3517</v>
      </c>
      <c r="BAO32" s="1" t="s">
        <v>3517</v>
      </c>
      <c r="BAP32" s="1" t="s">
        <v>3517</v>
      </c>
      <c r="BAQ32" s="1" t="s">
        <v>3517</v>
      </c>
      <c r="BAR32" s="1" t="s">
        <v>3517</v>
      </c>
      <c r="BAS32" s="1" t="s">
        <v>3517</v>
      </c>
      <c r="BAT32" s="1" t="s">
        <v>3517</v>
      </c>
      <c r="BAU32" s="1" t="s">
        <v>3517</v>
      </c>
      <c r="BAV32" s="1" t="s">
        <v>3517</v>
      </c>
      <c r="BAY32" s="1" t="s">
        <v>3517</v>
      </c>
      <c r="BAZ32" s="1" t="s">
        <v>3517</v>
      </c>
      <c r="BBA32" s="1" t="s">
        <v>3517</v>
      </c>
      <c r="BBB32" s="1" t="s">
        <v>3517</v>
      </c>
      <c r="BBC32" s="1" t="s">
        <v>3517</v>
      </c>
      <c r="BBE32" s="1" t="s">
        <v>3517</v>
      </c>
      <c r="BBF32">
        <v>23487</v>
      </c>
      <c r="BBG32">
        <v>6648</v>
      </c>
      <c r="BBH32">
        <v>13260</v>
      </c>
      <c r="BBI32">
        <v>612</v>
      </c>
      <c r="BBJ32">
        <v>85</v>
      </c>
      <c r="BBK32">
        <v>2908</v>
      </c>
      <c r="BBL32">
        <v>3340</v>
      </c>
      <c r="BBM32">
        <v>42634</v>
      </c>
      <c r="BBN32">
        <v>11678</v>
      </c>
      <c r="BBO32">
        <v>38789</v>
      </c>
      <c r="BBP32">
        <v>45811</v>
      </c>
      <c r="BBQ32">
        <v>-228</v>
      </c>
      <c r="BBR32">
        <v>10227</v>
      </c>
      <c r="BBS32">
        <v>-228</v>
      </c>
      <c r="BBT32" s="1" t="s">
        <v>3517</v>
      </c>
      <c r="BBU32" s="2">
        <v>44926</v>
      </c>
      <c r="BBV32" s="1" t="s">
        <v>3517</v>
      </c>
      <c r="BBW32" s="1" t="s">
        <v>3517</v>
      </c>
      <c r="BBX32" s="1" t="s">
        <v>3517</v>
      </c>
      <c r="BBY32" s="1" t="s">
        <v>3517</v>
      </c>
      <c r="BBZ32" s="1" t="s">
        <v>3517</v>
      </c>
      <c r="BCA32" s="1" t="s">
        <v>3517</v>
      </c>
      <c r="BCB32" s="1" t="s">
        <v>3517</v>
      </c>
      <c r="BCF32" s="1" t="s">
        <v>3517</v>
      </c>
      <c r="BCG32" s="1" t="s">
        <v>3517</v>
      </c>
      <c r="BCH32" s="1" t="s">
        <v>3517</v>
      </c>
      <c r="BCI32" s="1" t="s">
        <v>3517</v>
      </c>
      <c r="BCK32" s="1" t="s">
        <v>3517</v>
      </c>
      <c r="BCL32">
        <v>90002</v>
      </c>
      <c r="BCM32">
        <v>133918</v>
      </c>
      <c r="BCN32">
        <v>18862</v>
      </c>
      <c r="BCO32">
        <v>22780</v>
      </c>
      <c r="BCP32">
        <v>1614</v>
      </c>
      <c r="BCQ32">
        <v>32284</v>
      </c>
      <c r="BCR32">
        <v>15316</v>
      </c>
      <c r="BCS32">
        <v>90089</v>
      </c>
      <c r="BCT32">
        <v>71046</v>
      </c>
      <c r="BCU32">
        <v>41599</v>
      </c>
      <c r="BCV32">
        <v>186351</v>
      </c>
      <c r="BCW32">
        <v>15421</v>
      </c>
      <c r="BCX32">
        <v>31086</v>
      </c>
      <c r="BCY32">
        <v>15421</v>
      </c>
      <c r="BCZ32" s="1" t="s">
        <v>3517</v>
      </c>
      <c r="BDA32" s="2">
        <v>44926</v>
      </c>
      <c r="BEH32" s="1" t="s">
        <v>3517</v>
      </c>
      <c r="BEI32" s="1" t="s">
        <v>3517</v>
      </c>
      <c r="BEJ32" s="1" t="s">
        <v>3517</v>
      </c>
      <c r="BEK32" s="1" t="s">
        <v>3517</v>
      </c>
      <c r="BEL32" s="1" t="s">
        <v>3517</v>
      </c>
      <c r="BEM32" s="1" t="s">
        <v>3517</v>
      </c>
      <c r="BEN32" s="1" t="s">
        <v>3517</v>
      </c>
      <c r="BEO32" s="1" t="s">
        <v>3517</v>
      </c>
      <c r="BEP32" s="1" t="s">
        <v>3517</v>
      </c>
      <c r="BEQ32" s="1" t="s">
        <v>3517</v>
      </c>
      <c r="BER32" s="1" t="s">
        <v>3517</v>
      </c>
      <c r="BES32" s="1" t="s">
        <v>3517</v>
      </c>
      <c r="BET32" s="1" t="s">
        <v>3517</v>
      </c>
      <c r="BEU32" s="1" t="s">
        <v>3517</v>
      </c>
      <c r="BEV32" s="1" t="s">
        <v>3517</v>
      </c>
      <c r="BEW32" s="1" t="s">
        <v>3517</v>
      </c>
      <c r="BEX32">
        <v>1775600</v>
      </c>
      <c r="BEY32">
        <v>24936100</v>
      </c>
      <c r="BEZ32">
        <v>23586200</v>
      </c>
      <c r="BFA32">
        <v>1006700</v>
      </c>
      <c r="BFB32">
        <v>0</v>
      </c>
      <c r="BFC32">
        <v>83700</v>
      </c>
      <c r="BFD32">
        <v>760800</v>
      </c>
      <c r="BFE32">
        <v>3626700</v>
      </c>
      <c r="BFF32">
        <v>2046500</v>
      </c>
      <c r="BFG32" s="1" t="s">
        <v>3517</v>
      </c>
      <c r="BFH32">
        <v>4407100</v>
      </c>
      <c r="BFI32">
        <v>719200</v>
      </c>
      <c r="BFJ32">
        <v>13300</v>
      </c>
      <c r="BFK32">
        <v>719200</v>
      </c>
      <c r="BFL32">
        <v>30600</v>
      </c>
      <c r="BFM32" s="2">
        <v>44926</v>
      </c>
      <c r="BFN32">
        <v>417689</v>
      </c>
      <c r="BFO32">
        <v>1292811</v>
      </c>
      <c r="BFP32">
        <v>1204480</v>
      </c>
      <c r="BFQ32">
        <v>72116</v>
      </c>
      <c r="BFR32">
        <v>64489</v>
      </c>
      <c r="BFS32">
        <v>35713</v>
      </c>
      <c r="BFT32">
        <v>3881</v>
      </c>
      <c r="BFU32">
        <v>896711</v>
      </c>
      <c r="BFV32">
        <v>651490</v>
      </c>
      <c r="BFW32">
        <v>249916</v>
      </c>
      <c r="BFX32">
        <v>2011045</v>
      </c>
      <c r="BFY32">
        <v>54951</v>
      </c>
      <c r="BFZ32">
        <v>16296</v>
      </c>
      <c r="BGA32">
        <v>54951</v>
      </c>
      <c r="BGB32">
        <v>8835</v>
      </c>
      <c r="BGC32" s="2">
        <v>44926</v>
      </c>
      <c r="BGD32" s="1" t="s">
        <v>3517</v>
      </c>
      <c r="BGE32" s="1" t="s">
        <v>3517</v>
      </c>
      <c r="BGG32" s="1" t="s">
        <v>3517</v>
      </c>
      <c r="BGH32" s="1" t="s">
        <v>3517</v>
      </c>
      <c r="BGJ32" s="1" t="s">
        <v>3517</v>
      </c>
      <c r="BGN32" s="1" t="s">
        <v>3517</v>
      </c>
      <c r="BGO32" s="1" t="s">
        <v>3517</v>
      </c>
      <c r="BGP32" s="1" t="s">
        <v>3517</v>
      </c>
      <c r="BGQ32" s="1" t="s">
        <v>3517</v>
      </c>
      <c r="BGS32" s="1" t="s">
        <v>3517</v>
      </c>
      <c r="BGT32" s="1" t="s">
        <v>3517</v>
      </c>
      <c r="BGU32" s="1" t="s">
        <v>3517</v>
      </c>
      <c r="BGV32" s="1" t="s">
        <v>3517</v>
      </c>
      <c r="BGW32" s="1" t="s">
        <v>3517</v>
      </c>
      <c r="BGX32" s="1" t="s">
        <v>3517</v>
      </c>
      <c r="BGY32" s="1" t="s">
        <v>3517</v>
      </c>
      <c r="BGZ32" s="1" t="s">
        <v>3517</v>
      </c>
      <c r="BHA32" s="1" t="s">
        <v>3517</v>
      </c>
      <c r="BHB32" s="1" t="s">
        <v>3517</v>
      </c>
      <c r="BHD32" s="1" t="s">
        <v>3517</v>
      </c>
      <c r="BHE32" s="1" t="s">
        <v>3517</v>
      </c>
      <c r="BHF32" s="1" t="s">
        <v>3517</v>
      </c>
      <c r="BHG32" s="1" t="s">
        <v>3517</v>
      </c>
      <c r="BHI32" s="1" t="s">
        <v>3517</v>
      </c>
      <c r="BHZ32">
        <v>2777300</v>
      </c>
      <c r="BIA32">
        <v>1151600</v>
      </c>
      <c r="BIB32">
        <v>54600</v>
      </c>
      <c r="BIC32">
        <v>420000</v>
      </c>
      <c r="BID32">
        <v>177200</v>
      </c>
      <c r="BIE32">
        <v>482000</v>
      </c>
      <c r="BIF32">
        <v>359800</v>
      </c>
      <c r="BIG32">
        <v>1086500</v>
      </c>
      <c r="BIH32">
        <v>1038300</v>
      </c>
      <c r="BII32">
        <v>680500</v>
      </c>
      <c r="BIJ32">
        <v>7572200</v>
      </c>
      <c r="BIK32">
        <v>230800</v>
      </c>
      <c r="BIL32">
        <v>3098900</v>
      </c>
      <c r="BIM32">
        <v>230800</v>
      </c>
      <c r="BIN32">
        <v>23600</v>
      </c>
      <c r="BIO32" s="2">
        <v>44742</v>
      </c>
      <c r="BIP32" s="1" t="s">
        <v>3517</v>
      </c>
      <c r="BIQ32" s="1" t="s">
        <v>3517</v>
      </c>
      <c r="BIS32" s="1" t="s">
        <v>3517</v>
      </c>
      <c r="BIT32" s="1" t="s">
        <v>3517</v>
      </c>
      <c r="BIU32" s="1" t="s">
        <v>3517</v>
      </c>
      <c r="BIV32" s="1" t="s">
        <v>3517</v>
      </c>
      <c r="BIY32" s="1" t="s">
        <v>3517</v>
      </c>
      <c r="BIZ32" s="1" t="s">
        <v>3517</v>
      </c>
      <c r="BJA32" s="1" t="s">
        <v>3517</v>
      </c>
      <c r="BJB32" s="1" t="s">
        <v>3517</v>
      </c>
      <c r="BJC32" s="1" t="s">
        <v>3517</v>
      </c>
      <c r="BJE32" s="1" t="s">
        <v>3517</v>
      </c>
      <c r="BJF32" s="1" t="s">
        <v>3517</v>
      </c>
      <c r="BJG32" s="1" t="s">
        <v>3517</v>
      </c>
      <c r="BJH32" s="1" t="s">
        <v>3517</v>
      </c>
      <c r="BJI32" s="1" t="s">
        <v>3517</v>
      </c>
      <c r="BJJ32" s="1" t="s">
        <v>3517</v>
      </c>
      <c r="BJK32" s="1" t="s">
        <v>3517</v>
      </c>
      <c r="BJL32" s="1" t="s">
        <v>3517</v>
      </c>
      <c r="BJM32" s="1" t="s">
        <v>3517</v>
      </c>
      <c r="BJN32" s="1" t="s">
        <v>3517</v>
      </c>
      <c r="BJO32" s="1" t="s">
        <v>3517</v>
      </c>
      <c r="BJP32" s="1" t="s">
        <v>3517</v>
      </c>
      <c r="BJQ32" s="1" t="s">
        <v>3517</v>
      </c>
      <c r="BJR32" s="1" t="s">
        <v>3517</v>
      </c>
      <c r="BJS32" s="1" t="s">
        <v>3517</v>
      </c>
      <c r="BJU32" s="1" t="s">
        <v>3517</v>
      </c>
      <c r="BJV32" s="1" t="s">
        <v>3517</v>
      </c>
      <c r="BJW32" s="1" t="s">
        <v>3517</v>
      </c>
      <c r="BJX32" s="1" t="s">
        <v>3517</v>
      </c>
      <c r="BJY32" s="1" t="s">
        <v>3517</v>
      </c>
      <c r="BJZ32" s="1" t="s">
        <v>3517</v>
      </c>
      <c r="BKA32" s="1" t="s">
        <v>3517</v>
      </c>
      <c r="BKB32" s="1" t="s">
        <v>3517</v>
      </c>
      <c r="BKC32" s="1" t="s">
        <v>3517</v>
      </c>
      <c r="BKD32" s="1" t="s">
        <v>3517</v>
      </c>
      <c r="BKE32" s="1" t="s">
        <v>3517</v>
      </c>
      <c r="BKF32" s="1" t="s">
        <v>3517</v>
      </c>
      <c r="BKG32" s="1" t="s">
        <v>3517</v>
      </c>
      <c r="BKH32" s="1" t="s">
        <v>3517</v>
      </c>
      <c r="BKI32" s="1" t="s">
        <v>3517</v>
      </c>
      <c r="BKJ32" s="1" t="s">
        <v>3517</v>
      </c>
      <c r="BKK32" s="1" t="s">
        <v>3517</v>
      </c>
      <c r="BKL32" s="1" t="s">
        <v>3517</v>
      </c>
      <c r="BKM32" s="1" t="s">
        <v>3517</v>
      </c>
      <c r="BKN32" s="1" t="s">
        <v>3517</v>
      </c>
      <c r="BKO32" s="1" t="s">
        <v>3517</v>
      </c>
      <c r="BKP32" s="1" t="s">
        <v>3517</v>
      </c>
      <c r="BKQ32" s="1" t="s">
        <v>3517</v>
      </c>
      <c r="BKR32" s="1" t="s">
        <v>3517</v>
      </c>
      <c r="BKS32" s="1" t="s">
        <v>3517</v>
      </c>
      <c r="BKT32" s="1" t="s">
        <v>3517</v>
      </c>
      <c r="BKU32" s="1" t="s">
        <v>3517</v>
      </c>
      <c r="BKV32" s="1" t="s">
        <v>3517</v>
      </c>
      <c r="BKW32" s="1" t="s">
        <v>3517</v>
      </c>
      <c r="BKX32" s="1" t="s">
        <v>3517</v>
      </c>
      <c r="BKY32" s="1" t="s">
        <v>3517</v>
      </c>
      <c r="BLA32" s="1" t="s">
        <v>3517</v>
      </c>
      <c r="BLB32">
        <v>4199400</v>
      </c>
      <c r="BLC32">
        <v>6712100</v>
      </c>
      <c r="BLD32">
        <v>5172400</v>
      </c>
      <c r="BLE32">
        <v>992300</v>
      </c>
      <c r="BLF32">
        <v>576100</v>
      </c>
      <c r="BLG32">
        <v>502700</v>
      </c>
      <c r="BLH32">
        <v>213800</v>
      </c>
      <c r="BLI32">
        <v>2313300</v>
      </c>
      <c r="BLJ32">
        <v>1772200</v>
      </c>
      <c r="BLK32">
        <v>486600</v>
      </c>
      <c r="BLL32">
        <v>10007800</v>
      </c>
      <c r="BLM32">
        <v>658200</v>
      </c>
      <c r="BLN32">
        <v>3694500</v>
      </c>
      <c r="BLO32">
        <v>658200</v>
      </c>
      <c r="BLP32">
        <v>34700</v>
      </c>
      <c r="BLQ32" s="2">
        <v>44926</v>
      </c>
      <c r="BLR32" s="1" t="s">
        <v>3517</v>
      </c>
      <c r="BLS32" s="1" t="s">
        <v>3517</v>
      </c>
      <c r="BLU32" s="1" t="s">
        <v>3517</v>
      </c>
      <c r="BLV32" s="1" t="s">
        <v>3517</v>
      </c>
      <c r="BLW32" s="1" t="s">
        <v>3517</v>
      </c>
      <c r="BLX32" s="1" t="s">
        <v>3517</v>
      </c>
      <c r="BMA32" s="1" t="s">
        <v>3517</v>
      </c>
      <c r="BMB32" s="1" t="s">
        <v>3517</v>
      </c>
      <c r="BMC32" s="1" t="s">
        <v>3517</v>
      </c>
      <c r="BMD32" s="1" t="s">
        <v>3517</v>
      </c>
      <c r="BME32" s="1" t="s">
        <v>3517</v>
      </c>
      <c r="BMF32" s="1" t="s">
        <v>3517</v>
      </c>
      <c r="BMG32" s="1" t="s">
        <v>3517</v>
      </c>
      <c r="BMH32">
        <v>37336</v>
      </c>
      <c r="BMI32">
        <v>22159</v>
      </c>
      <c r="BMJ32">
        <v>516</v>
      </c>
      <c r="BMK32">
        <v>15969</v>
      </c>
      <c r="BML32">
        <v>0</v>
      </c>
      <c r="BMM32">
        <v>320</v>
      </c>
      <c r="BMN32">
        <v>0</v>
      </c>
      <c r="BMO32">
        <v>28057</v>
      </c>
      <c r="BMP32">
        <v>1194</v>
      </c>
      <c r="BMQ32">
        <v>21355</v>
      </c>
      <c r="BMR32">
        <v>38849</v>
      </c>
      <c r="BMS32">
        <v>11344</v>
      </c>
      <c r="BMT32">
        <v>0</v>
      </c>
      <c r="BMU32">
        <v>11344</v>
      </c>
      <c r="BMV32">
        <v>970</v>
      </c>
      <c r="BMW32" s="2">
        <v>44926</v>
      </c>
      <c r="BNN32" s="1" t="s">
        <v>3517</v>
      </c>
      <c r="BNO32" s="1" t="s">
        <v>3517</v>
      </c>
      <c r="BNP32" s="1" t="s">
        <v>3517</v>
      </c>
      <c r="BNQ32" s="1" t="s">
        <v>3517</v>
      </c>
      <c r="BNR32" s="1" t="s">
        <v>3517</v>
      </c>
      <c r="BNS32" s="1" t="s">
        <v>3517</v>
      </c>
      <c r="BNT32" s="1" t="s">
        <v>3517</v>
      </c>
      <c r="BNU32" s="1" t="s">
        <v>3517</v>
      </c>
      <c r="BNV32" s="1" t="s">
        <v>3517</v>
      </c>
      <c r="BNX32" s="1" t="s">
        <v>3517</v>
      </c>
      <c r="BNY32" s="1" t="s">
        <v>3517</v>
      </c>
      <c r="BNZ32" s="1" t="s">
        <v>3517</v>
      </c>
      <c r="BOA32" s="1" t="s">
        <v>3517</v>
      </c>
      <c r="BOC32" s="1" t="s">
        <v>3517</v>
      </c>
      <c r="BOT32">
        <v>4536</v>
      </c>
      <c r="BOU32">
        <v>0</v>
      </c>
      <c r="BOV32">
        <v>0</v>
      </c>
      <c r="BOW32">
        <v>-3897</v>
      </c>
      <c r="BOX32">
        <v>9</v>
      </c>
      <c r="BOZ32">
        <v>148456</v>
      </c>
      <c r="BPA32">
        <v>154974</v>
      </c>
      <c r="BPB32">
        <v>150558</v>
      </c>
      <c r="BPC32">
        <v>660</v>
      </c>
      <c r="BPD32">
        <v>154984</v>
      </c>
      <c r="BPE32">
        <v>-5869</v>
      </c>
      <c r="BPF32">
        <v>0</v>
      </c>
      <c r="BPG32">
        <v>-5869</v>
      </c>
      <c r="BPI32" s="2">
        <v>44926</v>
      </c>
      <c r="BPJ32" s="1" t="s">
        <v>3517</v>
      </c>
      <c r="BPK32" s="1" t="s">
        <v>3517</v>
      </c>
      <c r="BPL32" s="1" t="s">
        <v>3517</v>
      </c>
      <c r="BPM32" s="1" t="s">
        <v>3517</v>
      </c>
      <c r="BPN32" s="1" t="s">
        <v>3517</v>
      </c>
      <c r="BPO32" s="1" t="s">
        <v>3517</v>
      </c>
      <c r="BPP32" s="1" t="s">
        <v>3517</v>
      </c>
      <c r="BPQ32" s="1" t="s">
        <v>3517</v>
      </c>
      <c r="BPR32" s="1" t="s">
        <v>3517</v>
      </c>
      <c r="BPT32" s="1" t="s">
        <v>3517</v>
      </c>
      <c r="BPU32" s="1" t="s">
        <v>3517</v>
      </c>
      <c r="BPV32" s="1" t="s">
        <v>3517</v>
      </c>
      <c r="BPW32" s="1" t="s">
        <v>3517</v>
      </c>
      <c r="BPY32" s="1" t="s">
        <v>3517</v>
      </c>
      <c r="BPZ32" s="1" t="s">
        <v>3517</v>
      </c>
      <c r="BQA32" s="1" t="s">
        <v>3517</v>
      </c>
      <c r="BQC32" s="1" t="s">
        <v>3517</v>
      </c>
      <c r="BQD32" s="1" t="s">
        <v>3517</v>
      </c>
      <c r="BQE32" s="1" t="s">
        <v>3517</v>
      </c>
      <c r="BQF32" s="1" t="s">
        <v>3517</v>
      </c>
      <c r="BQG32" s="1" t="s">
        <v>3517</v>
      </c>
      <c r="BQH32" s="1" t="s">
        <v>3517</v>
      </c>
      <c r="BQJ32" s="1" t="s">
        <v>3517</v>
      </c>
      <c r="BQK32" s="1" t="s">
        <v>3517</v>
      </c>
      <c r="BQL32" s="1" t="s">
        <v>3517</v>
      </c>
      <c r="BQM32" s="1" t="s">
        <v>3517</v>
      </c>
      <c r="BQO32" s="1" t="s">
        <v>3517</v>
      </c>
      <c r="BQP32" s="1" t="s">
        <v>3517</v>
      </c>
      <c r="BQQ32" s="1" t="s">
        <v>3517</v>
      </c>
      <c r="BQS32" s="1" t="s">
        <v>3517</v>
      </c>
      <c r="BQT32" s="1" t="s">
        <v>3517</v>
      </c>
      <c r="BQU32" s="1" t="s">
        <v>3517</v>
      </c>
      <c r="BQV32" s="1" t="s">
        <v>3517</v>
      </c>
      <c r="BQW32" s="1" t="s">
        <v>3517</v>
      </c>
      <c r="BQX32" s="1" t="s">
        <v>3517</v>
      </c>
      <c r="BQZ32" s="1" t="s">
        <v>3517</v>
      </c>
      <c r="BRA32" s="1" t="s">
        <v>3517</v>
      </c>
      <c r="BRB32" s="1" t="s">
        <v>3517</v>
      </c>
      <c r="BRC32" s="1" t="s">
        <v>3517</v>
      </c>
      <c r="BRE32" s="1" t="s">
        <v>3517</v>
      </c>
      <c r="BRF32">
        <v>-924000</v>
      </c>
      <c r="BRG32">
        <v>34021000</v>
      </c>
      <c r="BRH32">
        <v>30031000</v>
      </c>
      <c r="BRI32">
        <v>715000</v>
      </c>
      <c r="BRJ32">
        <v>1651000</v>
      </c>
      <c r="BRK32">
        <v>1397000</v>
      </c>
      <c r="BRL32">
        <v>2686000</v>
      </c>
      <c r="BRM32">
        <v>8942000</v>
      </c>
      <c r="BRN32">
        <v>12708000</v>
      </c>
      <c r="BRO32">
        <v>2560000</v>
      </c>
      <c r="BRP32">
        <v>31349000</v>
      </c>
      <c r="BRQ32">
        <v>-141000</v>
      </c>
      <c r="BRR32">
        <v>14690000</v>
      </c>
      <c r="BRS32">
        <v>-141000</v>
      </c>
      <c r="BRT32">
        <v>19000</v>
      </c>
      <c r="BRU32" s="2">
        <v>44926</v>
      </c>
      <c r="BUH32">
        <v>37455000</v>
      </c>
      <c r="BUI32">
        <v>24494000</v>
      </c>
      <c r="BUJ32">
        <v>5940000</v>
      </c>
      <c r="BUK32">
        <v>3188000</v>
      </c>
      <c r="BUL32">
        <v>1572000</v>
      </c>
      <c r="BUM32">
        <v>2921000</v>
      </c>
      <c r="BUN32">
        <v>2010000</v>
      </c>
      <c r="BUO32">
        <v>8641000</v>
      </c>
      <c r="BUP32">
        <v>8888000</v>
      </c>
      <c r="BUQ32">
        <v>1960000</v>
      </c>
      <c r="BUR32">
        <v>60153000</v>
      </c>
      <c r="BUS32">
        <v>2152000</v>
      </c>
      <c r="BUT32">
        <v>10194000</v>
      </c>
      <c r="BUU32">
        <v>2152000</v>
      </c>
      <c r="BUV32">
        <v>711000</v>
      </c>
      <c r="BUW32" s="2">
        <v>44926</v>
      </c>
      <c r="BVN32" s="1" t="s">
        <v>3517</v>
      </c>
      <c r="BVO32" s="1" t="s">
        <v>3517</v>
      </c>
      <c r="BVP32" s="1" t="s">
        <v>3517</v>
      </c>
      <c r="BVQ32" s="1" t="s">
        <v>3517</v>
      </c>
      <c r="BVR32" s="1" t="s">
        <v>3517</v>
      </c>
      <c r="BVS32" s="1" t="s">
        <v>3517</v>
      </c>
      <c r="BVT32" s="1" t="s">
        <v>3517</v>
      </c>
      <c r="BVU32" s="1" t="s">
        <v>3517</v>
      </c>
      <c r="BVV32" s="1" t="s">
        <v>3517</v>
      </c>
      <c r="BVW32" s="1" t="s">
        <v>3517</v>
      </c>
      <c r="BVX32" s="1" t="s">
        <v>3517</v>
      </c>
      <c r="BVY32" s="1" t="s">
        <v>3517</v>
      </c>
      <c r="BVZ32" s="1" t="s">
        <v>3517</v>
      </c>
      <c r="BWA32" s="1" t="s">
        <v>3517</v>
      </c>
      <c r="BWC32" s="1" t="s">
        <v>3517</v>
      </c>
      <c r="BWD32">
        <v>17368000</v>
      </c>
      <c r="BWE32">
        <v>9595000</v>
      </c>
      <c r="BWF32">
        <v>4750000</v>
      </c>
      <c r="BWG32">
        <v>-497000</v>
      </c>
      <c r="BWH32">
        <v>385000</v>
      </c>
      <c r="BWI32">
        <v>601000</v>
      </c>
      <c r="BWJ32">
        <v>783000</v>
      </c>
      <c r="BWK32">
        <v>9940000</v>
      </c>
      <c r="BWL32">
        <v>8959000</v>
      </c>
      <c r="BWM32">
        <v>1908000</v>
      </c>
      <c r="BWN32">
        <v>30986000</v>
      </c>
      <c r="BWO32">
        <v>-1010000</v>
      </c>
      <c r="BWP32">
        <v>3573000</v>
      </c>
      <c r="BWQ32">
        <v>-1010000</v>
      </c>
      <c r="BWR32">
        <v>51000</v>
      </c>
      <c r="BWS32" s="2">
        <v>44926</v>
      </c>
      <c r="BWT32">
        <v>106318</v>
      </c>
      <c r="BWU32">
        <v>179827</v>
      </c>
      <c r="BWV32">
        <v>150385</v>
      </c>
      <c r="BWW32">
        <v>10122</v>
      </c>
      <c r="BWX32">
        <v>7255</v>
      </c>
      <c r="BWY32">
        <v>15316</v>
      </c>
      <c r="BWZ32">
        <v>48666</v>
      </c>
      <c r="BXA32">
        <v>331728</v>
      </c>
      <c r="BXB32">
        <v>221463</v>
      </c>
      <c r="BXC32">
        <v>58756</v>
      </c>
      <c r="BXD32">
        <v>836909</v>
      </c>
      <c r="BXE32">
        <v>-5869</v>
      </c>
      <c r="BXF32">
        <v>318994</v>
      </c>
      <c r="BXG32">
        <v>-5869</v>
      </c>
      <c r="BXH32">
        <v>322</v>
      </c>
      <c r="BXI32" s="2">
        <v>44926</v>
      </c>
      <c r="BXJ32">
        <v>471369</v>
      </c>
      <c r="BXK32">
        <v>835604</v>
      </c>
      <c r="BXL32">
        <v>731207</v>
      </c>
      <c r="BXM32">
        <v>39847</v>
      </c>
      <c r="BXN32">
        <v>30322</v>
      </c>
      <c r="BXO32">
        <v>46768</v>
      </c>
      <c r="BXP32">
        <v>75124</v>
      </c>
      <c r="BXQ32">
        <v>562342</v>
      </c>
      <c r="BXR32">
        <v>248552</v>
      </c>
      <c r="BXS32">
        <v>118720</v>
      </c>
      <c r="BXT32">
        <v>914388</v>
      </c>
      <c r="BXU32">
        <v>27056</v>
      </c>
      <c r="BXV32">
        <v>117479</v>
      </c>
      <c r="BXW32">
        <v>27056</v>
      </c>
      <c r="BXX32">
        <v>888</v>
      </c>
      <c r="BXY32" s="2">
        <v>44926</v>
      </c>
      <c r="BXZ32">
        <v>419645</v>
      </c>
      <c r="BYA32">
        <v>977035</v>
      </c>
      <c r="BYB32">
        <v>773355</v>
      </c>
      <c r="BYC32">
        <v>41212</v>
      </c>
      <c r="BYD32">
        <v>26960</v>
      </c>
      <c r="BYE32">
        <v>26272</v>
      </c>
      <c r="BYF32">
        <v>128684</v>
      </c>
      <c r="BYG32">
        <v>591151</v>
      </c>
      <c r="BYH32">
        <v>348802</v>
      </c>
      <c r="BYI32">
        <v>65520</v>
      </c>
      <c r="BYJ32">
        <v>872203</v>
      </c>
      <c r="BYK32">
        <v>28578</v>
      </c>
      <c r="BYL32">
        <v>97402</v>
      </c>
      <c r="BYM32">
        <v>28578</v>
      </c>
      <c r="BYN32">
        <v>11960</v>
      </c>
      <c r="BYO32" s="2">
        <v>44834</v>
      </c>
      <c r="BYP32">
        <v>7385</v>
      </c>
      <c r="BYQ32">
        <v>3084</v>
      </c>
      <c r="BYR32">
        <v>711</v>
      </c>
      <c r="BYS32">
        <v>-587</v>
      </c>
      <c r="BYT32">
        <v>468</v>
      </c>
      <c r="BYU32">
        <v>290</v>
      </c>
      <c r="BYV32">
        <v>105</v>
      </c>
      <c r="BYW32">
        <v>1717</v>
      </c>
      <c r="BYX32">
        <v>1839</v>
      </c>
      <c r="BYY32">
        <v>582</v>
      </c>
      <c r="BYZ32">
        <v>13804</v>
      </c>
      <c r="BZA32">
        <v>-642</v>
      </c>
      <c r="BZB32">
        <v>3684</v>
      </c>
      <c r="BZC32">
        <v>-642</v>
      </c>
      <c r="BZD32">
        <v>1</v>
      </c>
      <c r="BZE32" s="2">
        <v>44926</v>
      </c>
      <c r="BZF32">
        <v>953000</v>
      </c>
      <c r="BZG32">
        <v>3404000</v>
      </c>
      <c r="BZH32">
        <v>2983000</v>
      </c>
      <c r="BZI32">
        <v>71000</v>
      </c>
      <c r="BZJ32">
        <v>6000</v>
      </c>
      <c r="BZK32">
        <v>73000</v>
      </c>
      <c r="BZL32">
        <v>81000</v>
      </c>
      <c r="BZM32">
        <v>1703000</v>
      </c>
      <c r="BZN32">
        <v>1450000</v>
      </c>
      <c r="BZO32">
        <v>268000</v>
      </c>
      <c r="BZP32">
        <v>3183000</v>
      </c>
      <c r="BZQ32">
        <v>36000</v>
      </c>
      <c r="BZR32">
        <v>476000</v>
      </c>
      <c r="BZS32">
        <v>36000</v>
      </c>
      <c r="BZT32">
        <v>11000</v>
      </c>
      <c r="BZU32" s="2">
        <v>44926</v>
      </c>
      <c r="BZV32">
        <v>183053</v>
      </c>
      <c r="BZW32">
        <v>200752</v>
      </c>
      <c r="BZX32">
        <v>56253</v>
      </c>
      <c r="BZY32">
        <v>32258</v>
      </c>
      <c r="BZZ32">
        <v>21798</v>
      </c>
      <c r="CAA32">
        <v>18411</v>
      </c>
      <c r="CAB32">
        <v>7100</v>
      </c>
      <c r="CAC32">
        <v>144737</v>
      </c>
      <c r="CAD32">
        <v>72450</v>
      </c>
      <c r="CAE32">
        <v>28955</v>
      </c>
      <c r="CAF32">
        <v>528969</v>
      </c>
      <c r="CAG32">
        <v>11212</v>
      </c>
      <c r="CAH32">
        <v>245937</v>
      </c>
      <c r="CAI32">
        <v>11212</v>
      </c>
      <c r="CAJ32">
        <v>7282</v>
      </c>
      <c r="CAK32" s="2">
        <v>44926</v>
      </c>
      <c r="CAL32" s="1" t="s">
        <v>3517</v>
      </c>
      <c r="CAM32" s="1" t="s">
        <v>3517</v>
      </c>
      <c r="CAN32" s="1" t="s">
        <v>3517</v>
      </c>
      <c r="CAO32" s="1" t="s">
        <v>3517</v>
      </c>
      <c r="CAP32" s="1" t="s">
        <v>3517</v>
      </c>
      <c r="CAQ32" s="1" t="s">
        <v>3517</v>
      </c>
      <c r="CAR32" s="1" t="s">
        <v>3517</v>
      </c>
      <c r="CAS32" s="1" t="s">
        <v>3517</v>
      </c>
      <c r="CAT32" s="1" t="s">
        <v>3517</v>
      </c>
      <c r="CAU32" s="1" t="s">
        <v>3517</v>
      </c>
      <c r="CAV32" s="1" t="s">
        <v>3517</v>
      </c>
      <c r="CAW32" s="1" t="s">
        <v>3517</v>
      </c>
      <c r="CAX32" s="1" t="s">
        <v>3517</v>
      </c>
      <c r="CAY32" s="1" t="s">
        <v>3517</v>
      </c>
      <c r="CAZ32" s="1" t="s">
        <v>3517</v>
      </c>
      <c r="CBA32" s="1" t="s">
        <v>3517</v>
      </c>
      <c r="CBB32">
        <v>121815</v>
      </c>
      <c r="CBC32">
        <v>467511</v>
      </c>
      <c r="CBD32">
        <v>332425</v>
      </c>
      <c r="CBE32">
        <v>26675</v>
      </c>
      <c r="CBF32">
        <v>29066</v>
      </c>
      <c r="CBG32">
        <v>24016</v>
      </c>
      <c r="CBH32">
        <v>22530</v>
      </c>
      <c r="CBI32">
        <v>236617</v>
      </c>
      <c r="CBJ32">
        <v>187829</v>
      </c>
      <c r="CBK32">
        <v>27710</v>
      </c>
      <c r="CBL32">
        <v>422758</v>
      </c>
      <c r="CBM32">
        <v>17670</v>
      </c>
      <c r="CBN32">
        <v>82723</v>
      </c>
      <c r="CBO32">
        <v>17670</v>
      </c>
      <c r="CBP32">
        <v>2480</v>
      </c>
      <c r="CBQ32" s="2">
        <v>44926</v>
      </c>
      <c r="CBR32" s="1" t="s">
        <v>3517</v>
      </c>
      <c r="CBS32" s="1" t="s">
        <v>3517</v>
      </c>
      <c r="CBU32" s="1" t="s">
        <v>3517</v>
      </c>
      <c r="CBV32" s="1" t="s">
        <v>3517</v>
      </c>
      <c r="CBW32" s="1" t="s">
        <v>3517</v>
      </c>
      <c r="CBX32" s="1" t="s">
        <v>3517</v>
      </c>
      <c r="CCB32" s="1" t="s">
        <v>3517</v>
      </c>
      <c r="CCC32" s="1" t="s">
        <v>3517</v>
      </c>
      <c r="CCD32" s="1" t="s">
        <v>3517</v>
      </c>
      <c r="CCE32" s="1" t="s">
        <v>3517</v>
      </c>
      <c r="CCG32" s="1" t="s">
        <v>3517</v>
      </c>
      <c r="CCH32" s="1" t="s">
        <v>3517</v>
      </c>
      <c r="CCI32" s="1" t="s">
        <v>3517</v>
      </c>
      <c r="CCK32" s="1" t="s">
        <v>3517</v>
      </c>
      <c r="CCL32" s="1" t="s">
        <v>3517</v>
      </c>
      <c r="CCM32" s="1" t="s">
        <v>3517</v>
      </c>
      <c r="CCN32" s="1" t="s">
        <v>3517</v>
      </c>
      <c r="CCO32" s="1" t="s">
        <v>3517</v>
      </c>
      <c r="CCP32" s="1" t="s">
        <v>3517</v>
      </c>
      <c r="CCR32" s="1" t="s">
        <v>3517</v>
      </c>
      <c r="CCS32" s="1" t="s">
        <v>3517</v>
      </c>
      <c r="CCT32" s="1" t="s">
        <v>3517</v>
      </c>
      <c r="CCU32" s="1" t="s">
        <v>3517</v>
      </c>
      <c r="CCW32" s="1" t="s">
        <v>3517</v>
      </c>
      <c r="CCX32" s="1" t="s">
        <v>3517</v>
      </c>
      <c r="CCY32" s="1" t="s">
        <v>3517</v>
      </c>
      <c r="CDA32" s="1" t="s">
        <v>3517</v>
      </c>
      <c r="CDB32" s="1" t="s">
        <v>3517</v>
      </c>
      <c r="CDD32" s="1" t="s">
        <v>3517</v>
      </c>
      <c r="CDH32" s="1" t="s">
        <v>3517</v>
      </c>
      <c r="CDI32" s="1" t="s">
        <v>3517</v>
      </c>
      <c r="CDJ32" s="1" t="s">
        <v>3517</v>
      </c>
      <c r="CDK32" s="1" t="s">
        <v>3517</v>
      </c>
      <c r="CDM32" s="1" t="s">
        <v>3517</v>
      </c>
      <c r="CDN32" s="1" t="s">
        <v>3517</v>
      </c>
      <c r="CDO32" s="1" t="s">
        <v>3517</v>
      </c>
      <c r="CDQ32" s="1" t="s">
        <v>3517</v>
      </c>
      <c r="CDR32" s="1" t="s">
        <v>3517</v>
      </c>
      <c r="CDS32" s="1" t="s">
        <v>3517</v>
      </c>
      <c r="CDT32" s="1" t="s">
        <v>3517</v>
      </c>
      <c r="CDW32" s="1" t="s">
        <v>3517</v>
      </c>
      <c r="CDX32" s="1" t="s">
        <v>3517</v>
      </c>
      <c r="CDY32" s="1" t="s">
        <v>3517</v>
      </c>
      <c r="CDZ32" s="1" t="s">
        <v>3517</v>
      </c>
      <c r="CEA32" s="1" t="s">
        <v>3517</v>
      </c>
      <c r="CEC32" s="1" t="s">
        <v>3517</v>
      </c>
      <c r="CED32">
        <v>41980</v>
      </c>
      <c r="CEE32">
        <v>7648</v>
      </c>
      <c r="CEF32">
        <v>4008</v>
      </c>
      <c r="CEG32">
        <v>-9834</v>
      </c>
      <c r="CEH32">
        <v>5165</v>
      </c>
      <c r="CEI32">
        <v>2743</v>
      </c>
      <c r="CEJ32">
        <v>831</v>
      </c>
      <c r="CEK32">
        <v>26300</v>
      </c>
      <c r="CEL32">
        <v>4583</v>
      </c>
      <c r="CEM32">
        <v>15902</v>
      </c>
      <c r="CEN32">
        <v>57540</v>
      </c>
      <c r="CEO32">
        <v>-9874</v>
      </c>
      <c r="CEP32">
        <v>10187</v>
      </c>
      <c r="CEQ32">
        <v>-9874</v>
      </c>
      <c r="CER32" s="1" t="s">
        <v>3517</v>
      </c>
      <c r="CES32" s="2">
        <v>44926</v>
      </c>
      <c r="CET32" s="1" t="s">
        <v>3517</v>
      </c>
      <c r="CEU32" s="1" t="s">
        <v>3517</v>
      </c>
      <c r="CEV32" s="1" t="s">
        <v>3517</v>
      </c>
      <c r="CEW32" s="1" t="s">
        <v>3517</v>
      </c>
      <c r="CEX32" s="1" t="s">
        <v>3517</v>
      </c>
      <c r="CEY32" s="1" t="s">
        <v>3517</v>
      </c>
      <c r="CEZ32" s="1" t="s">
        <v>3517</v>
      </c>
      <c r="CFA32" s="1" t="s">
        <v>3517</v>
      </c>
      <c r="CFB32" s="1" t="s">
        <v>3517</v>
      </c>
      <c r="CFC32" s="1" t="s">
        <v>3517</v>
      </c>
      <c r="CFD32" s="1" t="s">
        <v>3517</v>
      </c>
      <c r="CFE32" s="1" t="s">
        <v>3517</v>
      </c>
      <c r="CFF32" s="1" t="s">
        <v>3517</v>
      </c>
      <c r="CFG32" s="1" t="s">
        <v>3517</v>
      </c>
      <c r="CFI32" s="1" t="s">
        <v>3517</v>
      </c>
      <c r="CFJ32">
        <v>9134</v>
      </c>
      <c r="CFK32">
        <v>4305</v>
      </c>
      <c r="CFL32">
        <v>6542</v>
      </c>
      <c r="CFM32">
        <v>-2834</v>
      </c>
      <c r="CFN32" s="1" t="s">
        <v>3517</v>
      </c>
      <c r="CFO32">
        <v>67</v>
      </c>
      <c r="CFP32">
        <v>834</v>
      </c>
      <c r="CFQ32">
        <v>7959</v>
      </c>
      <c r="CFR32">
        <v>4531</v>
      </c>
      <c r="CFS32">
        <v>217</v>
      </c>
      <c r="CFT32">
        <v>15903</v>
      </c>
      <c r="CFU32">
        <v>-2861</v>
      </c>
      <c r="CFV32">
        <v>238</v>
      </c>
      <c r="CFW32">
        <v>-2861</v>
      </c>
      <c r="CFX32">
        <v>404</v>
      </c>
      <c r="CFY32" s="2">
        <v>44651</v>
      </c>
      <c r="CFZ32">
        <v>6754</v>
      </c>
      <c r="CGA32">
        <v>8767</v>
      </c>
      <c r="CGB32" s="1" t="s">
        <v>3517</v>
      </c>
      <c r="CGC32">
        <v>503</v>
      </c>
      <c r="CGD32">
        <v>1837</v>
      </c>
      <c r="CGE32">
        <v>561</v>
      </c>
      <c r="CGF32">
        <v>989</v>
      </c>
      <c r="CGG32" s="1" t="s">
        <v>3517</v>
      </c>
      <c r="CGH32" s="1" t="s">
        <v>3517</v>
      </c>
      <c r="CGI32">
        <v>1025</v>
      </c>
      <c r="CGJ32">
        <v>15408</v>
      </c>
      <c r="CGK32">
        <v>1106</v>
      </c>
      <c r="CGL32">
        <v>1667</v>
      </c>
      <c r="CGM32">
        <v>1106</v>
      </c>
      <c r="CGN32" s="1" t="s">
        <v>3517</v>
      </c>
      <c r="CGO32" s="2">
        <v>44926</v>
      </c>
      <c r="CGP32">
        <v>1547800</v>
      </c>
      <c r="CGQ32">
        <v>3595300</v>
      </c>
      <c r="CGR32">
        <v>2564300</v>
      </c>
      <c r="CGS32">
        <v>169100</v>
      </c>
      <c r="CGT32">
        <v>141900</v>
      </c>
      <c r="CGU32">
        <v>153900</v>
      </c>
      <c r="CGV32">
        <v>205100</v>
      </c>
      <c r="CGW32">
        <v>1400700</v>
      </c>
      <c r="CGX32">
        <v>999900</v>
      </c>
      <c r="CGY32">
        <v>600500</v>
      </c>
      <c r="CGZ32">
        <v>4156900</v>
      </c>
      <c r="CHA32">
        <v>96100</v>
      </c>
      <c r="CHB32">
        <v>1112400</v>
      </c>
      <c r="CHC32">
        <v>96100</v>
      </c>
      <c r="CHD32">
        <v>43200</v>
      </c>
      <c r="CHE32" s="2">
        <v>44926</v>
      </c>
      <c r="CHF32" s="1" t="s">
        <v>3517</v>
      </c>
      <c r="CHG32" s="1" t="s">
        <v>3517</v>
      </c>
      <c r="CHH32" s="1" t="s">
        <v>3517</v>
      </c>
      <c r="CHI32" s="1" t="s">
        <v>3517</v>
      </c>
      <c r="CHJ32" s="1" t="s">
        <v>3517</v>
      </c>
      <c r="CHK32" s="1" t="s">
        <v>3517</v>
      </c>
      <c r="CHL32" s="1" t="s">
        <v>3517</v>
      </c>
      <c r="CHM32" s="1" t="s">
        <v>3517</v>
      </c>
      <c r="CHN32" s="1" t="s">
        <v>3517</v>
      </c>
      <c r="CHO32" s="1" t="s">
        <v>3517</v>
      </c>
      <c r="CHP32" s="1" t="s">
        <v>3517</v>
      </c>
      <c r="CHQ32" s="1" t="s">
        <v>3517</v>
      </c>
      <c r="CHR32" s="1" t="s">
        <v>3517</v>
      </c>
      <c r="CHS32" s="1" t="s">
        <v>3517</v>
      </c>
      <c r="CHT32" s="1" t="s">
        <v>3517</v>
      </c>
      <c r="CHU32" s="1" t="s">
        <v>3517</v>
      </c>
      <c r="CIL32">
        <v>294784</v>
      </c>
      <c r="CIM32">
        <v>147743</v>
      </c>
      <c r="CIN32">
        <v>51482</v>
      </c>
      <c r="CIO32">
        <v>41834</v>
      </c>
      <c r="CIP32">
        <v>2949</v>
      </c>
      <c r="CIQ32">
        <v>12977</v>
      </c>
      <c r="CIR32">
        <v>9590</v>
      </c>
      <c r="CIS32">
        <v>116009</v>
      </c>
      <c r="CIT32">
        <v>61543</v>
      </c>
      <c r="CIU32">
        <v>100581</v>
      </c>
      <c r="CIV32">
        <v>500636</v>
      </c>
      <c r="CIW32">
        <v>27124</v>
      </c>
      <c r="CIX32">
        <v>71512</v>
      </c>
      <c r="CIY32">
        <v>27124</v>
      </c>
      <c r="CIZ32">
        <v>4407</v>
      </c>
      <c r="CJA32" s="2">
        <v>44865</v>
      </c>
      <c r="CJB32" s="1" t="s">
        <v>3517</v>
      </c>
      <c r="CJC32" s="1" t="s">
        <v>3517</v>
      </c>
      <c r="CJD32" s="1" t="s">
        <v>3517</v>
      </c>
      <c r="CJE32" s="1" t="s">
        <v>3517</v>
      </c>
      <c r="CJF32" s="1" t="s">
        <v>3517</v>
      </c>
      <c r="CJG32" s="1" t="s">
        <v>3517</v>
      </c>
      <c r="CJH32" s="1" t="s">
        <v>3517</v>
      </c>
      <c r="CJK32" s="1" t="s">
        <v>3517</v>
      </c>
      <c r="CJL32" s="1" t="s">
        <v>3517</v>
      </c>
      <c r="CJM32" s="1" t="s">
        <v>3517</v>
      </c>
      <c r="CJN32" s="1" t="s">
        <v>3517</v>
      </c>
      <c r="CJO32" s="1" t="s">
        <v>3517</v>
      </c>
      <c r="CJQ32" s="1" t="s">
        <v>3517</v>
      </c>
      <c r="CJR32" s="1" t="s">
        <v>3517</v>
      </c>
      <c r="CJS32" s="1" t="s">
        <v>3517</v>
      </c>
      <c r="CJT32" s="1" t="s">
        <v>3517</v>
      </c>
      <c r="CJU32" s="1" t="s">
        <v>3517</v>
      </c>
      <c r="CJV32" s="1" t="s">
        <v>3517</v>
      </c>
      <c r="CJW32" s="1" t="s">
        <v>3517</v>
      </c>
      <c r="CJX32" s="1" t="s">
        <v>3517</v>
      </c>
      <c r="CJY32" s="1" t="s">
        <v>3517</v>
      </c>
      <c r="CJZ32" s="1" t="s">
        <v>3517</v>
      </c>
      <c r="CKA32" s="1" t="s">
        <v>3517</v>
      </c>
      <c r="CKB32" s="1" t="s">
        <v>3517</v>
      </c>
      <c r="CKC32" s="1" t="s">
        <v>3517</v>
      </c>
      <c r="CKD32" s="1" t="s">
        <v>3517</v>
      </c>
      <c r="CKE32" s="1" t="s">
        <v>3517</v>
      </c>
      <c r="CKF32" s="1" t="s">
        <v>3517</v>
      </c>
      <c r="CKG32" s="1" t="s">
        <v>3517</v>
      </c>
      <c r="CKH32" s="1" t="s">
        <v>3517</v>
      </c>
      <c r="CKI32" s="1" t="s">
        <v>3517</v>
      </c>
      <c r="CKJ32" s="1" t="s">
        <v>3517</v>
      </c>
      <c r="CKK32" s="1" t="s">
        <v>3517</v>
      </c>
      <c r="CKL32" s="1" t="s">
        <v>3517</v>
      </c>
      <c r="CKM32" s="1" t="s">
        <v>3517</v>
      </c>
      <c r="CKN32" s="1" t="s">
        <v>3517</v>
      </c>
      <c r="CKO32" s="1" t="s">
        <v>3517</v>
      </c>
      <c r="CKP32" s="1" t="s">
        <v>3517</v>
      </c>
      <c r="CKQ32" s="1" t="s">
        <v>3517</v>
      </c>
      <c r="CKR32" s="1" t="s">
        <v>3517</v>
      </c>
      <c r="CKS32" s="1" t="s">
        <v>3517</v>
      </c>
      <c r="CKT32" s="1" t="s">
        <v>3517</v>
      </c>
      <c r="CKU32" s="1" t="s">
        <v>3517</v>
      </c>
      <c r="CKW32" s="1" t="s">
        <v>3517</v>
      </c>
      <c r="CKX32" s="1" t="s">
        <v>3517</v>
      </c>
      <c r="CKY32" s="1" t="s">
        <v>3517</v>
      </c>
      <c r="CKZ32" s="1" t="s">
        <v>3517</v>
      </c>
      <c r="CLA32" s="1" t="s">
        <v>3517</v>
      </c>
      <c r="CLB32" s="1" t="s">
        <v>3517</v>
      </c>
      <c r="CLC32" s="1" t="s">
        <v>3517</v>
      </c>
      <c r="CLD32" s="1" t="s">
        <v>3517</v>
      </c>
      <c r="CLE32" s="1" t="s">
        <v>3517</v>
      </c>
      <c r="CLF32" s="1" t="s">
        <v>3517</v>
      </c>
      <c r="CLG32" s="1" t="s">
        <v>3517</v>
      </c>
      <c r="CLH32" s="1" t="s">
        <v>3517</v>
      </c>
      <c r="CLI32" s="1" t="s">
        <v>3517</v>
      </c>
      <c r="CLJ32" s="1" t="s">
        <v>3517</v>
      </c>
      <c r="CLK32" s="1" t="s">
        <v>3517</v>
      </c>
      <c r="CLL32" s="1" t="s">
        <v>3517</v>
      </c>
      <c r="CLM32" s="1" t="s">
        <v>3517</v>
      </c>
      <c r="CLN32" s="1" t="s">
        <v>3517</v>
      </c>
      <c r="CLO32" s="1" t="s">
        <v>3517</v>
      </c>
      <c r="CLP32" s="1" t="s">
        <v>3517</v>
      </c>
      <c r="CLQ32" s="1" t="s">
        <v>3517</v>
      </c>
      <c r="CLR32" s="1" t="s">
        <v>3517</v>
      </c>
      <c r="CLS32" s="1" t="s">
        <v>3517</v>
      </c>
      <c r="CLT32" s="1" t="s">
        <v>3517</v>
      </c>
      <c r="CLW32" s="1" t="s">
        <v>3517</v>
      </c>
      <c r="CLX32" s="1" t="s">
        <v>3517</v>
      </c>
      <c r="CLY32" s="1" t="s">
        <v>3517</v>
      </c>
      <c r="CLZ32" s="1" t="s">
        <v>3517</v>
      </c>
      <c r="CMA32" s="1" t="s">
        <v>3517</v>
      </c>
      <c r="CMC32" s="1" t="s">
        <v>3517</v>
      </c>
      <c r="CMT32" s="1" t="s">
        <v>3517</v>
      </c>
      <c r="CMU32" s="1" t="s">
        <v>3517</v>
      </c>
      <c r="CMV32" s="1" t="s">
        <v>3517</v>
      </c>
      <c r="CMW32" s="1" t="s">
        <v>3517</v>
      </c>
      <c r="CMX32" s="1" t="s">
        <v>3517</v>
      </c>
      <c r="CMY32" s="1" t="s">
        <v>3517</v>
      </c>
      <c r="CMZ32" s="1" t="s">
        <v>3517</v>
      </c>
      <c r="CNA32" s="1" t="s">
        <v>3517</v>
      </c>
      <c r="CNB32" s="1" t="s">
        <v>3517</v>
      </c>
      <c r="CNC32" s="1" t="s">
        <v>3517</v>
      </c>
      <c r="CND32" s="1" t="s">
        <v>3517</v>
      </c>
      <c r="CNE32" s="1" t="s">
        <v>3517</v>
      </c>
      <c r="CNF32" s="1" t="s">
        <v>3517</v>
      </c>
      <c r="CNG32" s="1" t="s">
        <v>3517</v>
      </c>
      <c r="CNH32" s="1" t="s">
        <v>3517</v>
      </c>
      <c r="CNI32" s="1" t="s">
        <v>3517</v>
      </c>
    </row>
    <row r="33" spans="1:1023 1025:2401" x14ac:dyDescent="0.25">
      <c r="A33">
        <v>2023</v>
      </c>
      <c r="R33" s="1" t="s">
        <v>3517</v>
      </c>
      <c r="S33" s="1" t="s">
        <v>3517</v>
      </c>
      <c r="T33" s="1" t="s">
        <v>3517</v>
      </c>
      <c r="U33" s="1" t="s">
        <v>3517</v>
      </c>
      <c r="V33" s="1" t="s">
        <v>3517</v>
      </c>
      <c r="W33" s="1" t="s">
        <v>3517</v>
      </c>
      <c r="X33" s="1" t="s">
        <v>3517</v>
      </c>
      <c r="Y33" s="1" t="s">
        <v>3517</v>
      </c>
      <c r="Z33" s="1" t="s">
        <v>3517</v>
      </c>
      <c r="AA33" s="1" t="s">
        <v>3517</v>
      </c>
      <c r="AB33" s="1" t="s">
        <v>3517</v>
      </c>
      <c r="AC33" s="1" t="s">
        <v>3517</v>
      </c>
      <c r="AD33" s="1" t="s">
        <v>3517</v>
      </c>
      <c r="AE33" s="1" t="s">
        <v>3517</v>
      </c>
      <c r="AF33" s="1" t="s">
        <v>3517</v>
      </c>
      <c r="AG33" s="1" t="s">
        <v>3517</v>
      </c>
      <c r="AH33" s="1" t="s">
        <v>3517</v>
      </c>
      <c r="AI33" s="1" t="s">
        <v>3517</v>
      </c>
      <c r="AJ33" s="1" t="s">
        <v>3517</v>
      </c>
      <c r="AK33" s="1" t="s">
        <v>3517</v>
      </c>
      <c r="AL33" s="1" t="s">
        <v>3517</v>
      </c>
      <c r="AM33" s="1" t="s">
        <v>3517</v>
      </c>
      <c r="AN33" s="1" t="s">
        <v>3517</v>
      </c>
      <c r="AO33" s="1" t="s">
        <v>3517</v>
      </c>
      <c r="AP33" s="1" t="s">
        <v>3517</v>
      </c>
      <c r="AQ33" s="1" t="s">
        <v>3517</v>
      </c>
      <c r="AR33" s="1" t="s">
        <v>3517</v>
      </c>
      <c r="AS33" s="1" t="s">
        <v>3517</v>
      </c>
      <c r="AT33" s="1" t="s">
        <v>3517</v>
      </c>
      <c r="AU33" s="1" t="s">
        <v>3517</v>
      </c>
      <c r="AV33" s="1" t="s">
        <v>3517</v>
      </c>
      <c r="AW33" s="1" t="s">
        <v>3517</v>
      </c>
      <c r="AX33">
        <v>12104</v>
      </c>
      <c r="AY33">
        <v>22027</v>
      </c>
      <c r="AZ33">
        <v>7922</v>
      </c>
      <c r="BA33">
        <v>6751</v>
      </c>
      <c r="BB33">
        <v>107</v>
      </c>
      <c r="BC33">
        <v>587</v>
      </c>
      <c r="BD33">
        <v>1674</v>
      </c>
      <c r="BE33">
        <v>9391</v>
      </c>
      <c r="BF33">
        <v>9310</v>
      </c>
      <c r="BG33">
        <v>5765</v>
      </c>
      <c r="BH33">
        <v>22982</v>
      </c>
      <c r="BI33">
        <v>5322</v>
      </c>
      <c r="BJ33">
        <v>30</v>
      </c>
      <c r="BK33">
        <v>5322</v>
      </c>
      <c r="BL33">
        <v>537</v>
      </c>
      <c r="BM33" s="2">
        <v>45291</v>
      </c>
      <c r="CD33" s="1" t="s">
        <v>3517</v>
      </c>
      <c r="CE33" s="1" t="s">
        <v>3517</v>
      </c>
      <c r="CF33" s="1" t="s">
        <v>3517</v>
      </c>
      <c r="CG33" s="1" t="s">
        <v>3517</v>
      </c>
      <c r="CH33" s="1" t="s">
        <v>3517</v>
      </c>
      <c r="CI33" s="1" t="s">
        <v>3517</v>
      </c>
      <c r="CJ33" s="1" t="s">
        <v>3517</v>
      </c>
      <c r="CK33" s="1" t="s">
        <v>3517</v>
      </c>
      <c r="CL33" s="1" t="s">
        <v>3517</v>
      </c>
      <c r="CM33" s="1" t="s">
        <v>3517</v>
      </c>
      <c r="CN33" s="1" t="s">
        <v>3517</v>
      </c>
      <c r="CO33" s="1" t="s">
        <v>3517</v>
      </c>
      <c r="CP33" s="1" t="s">
        <v>3517</v>
      </c>
      <c r="CQ33" s="1" t="s">
        <v>3517</v>
      </c>
      <c r="CR33" s="1" t="s">
        <v>3517</v>
      </c>
      <c r="CS33" s="1" t="s">
        <v>3517</v>
      </c>
      <c r="CT33" s="1" t="s">
        <v>3517</v>
      </c>
      <c r="CU33" s="1" t="s">
        <v>3517</v>
      </c>
      <c r="CV33" s="1" t="s">
        <v>3517</v>
      </c>
      <c r="CW33" s="1" t="s">
        <v>3517</v>
      </c>
      <c r="CX33" s="1" t="s">
        <v>3517</v>
      </c>
      <c r="CY33" s="1" t="s">
        <v>3517</v>
      </c>
      <c r="CZ33" s="1" t="s">
        <v>3517</v>
      </c>
      <c r="DA33" s="1" t="s">
        <v>3517</v>
      </c>
      <c r="DB33" s="1" t="s">
        <v>3517</v>
      </c>
      <c r="DC33" s="1" t="s">
        <v>3517</v>
      </c>
      <c r="DD33" s="1" t="s">
        <v>3517</v>
      </c>
      <c r="DE33" s="1" t="s">
        <v>3517</v>
      </c>
      <c r="DF33" s="1" t="s">
        <v>3517</v>
      </c>
      <c r="DG33" s="1" t="s">
        <v>3517</v>
      </c>
      <c r="DI33" s="1" t="s">
        <v>3517</v>
      </c>
      <c r="DZ33" s="1" t="s">
        <v>3517</v>
      </c>
      <c r="EA33" s="1" t="s">
        <v>3517</v>
      </c>
      <c r="EB33" s="1" t="s">
        <v>3517</v>
      </c>
      <c r="EC33" s="1" t="s">
        <v>3517</v>
      </c>
      <c r="ED33" s="1" t="s">
        <v>3517</v>
      </c>
      <c r="EE33" s="1" t="s">
        <v>3517</v>
      </c>
      <c r="EF33" s="1" t="s">
        <v>3517</v>
      </c>
      <c r="EG33" s="1" t="s">
        <v>3517</v>
      </c>
      <c r="EH33" s="1" t="s">
        <v>3517</v>
      </c>
      <c r="EI33" s="1" t="s">
        <v>3517</v>
      </c>
      <c r="EJ33" s="1" t="s">
        <v>3517</v>
      </c>
      <c r="EK33" s="1" t="s">
        <v>3517</v>
      </c>
      <c r="EL33" s="1" t="s">
        <v>3517</v>
      </c>
      <c r="EM33" s="1" t="s">
        <v>3517</v>
      </c>
      <c r="EN33" s="1" t="s">
        <v>3517</v>
      </c>
      <c r="EO33" s="1" t="s">
        <v>3517</v>
      </c>
      <c r="EP33" s="1" t="s">
        <v>3517</v>
      </c>
      <c r="EQ33" s="1" t="s">
        <v>3517</v>
      </c>
      <c r="ER33" s="1" t="s">
        <v>3517</v>
      </c>
      <c r="ES33" s="1" t="s">
        <v>3517</v>
      </c>
      <c r="ET33" s="1" t="s">
        <v>3517</v>
      </c>
      <c r="EU33" s="1" t="s">
        <v>3517</v>
      </c>
      <c r="EV33" s="1" t="s">
        <v>3517</v>
      </c>
      <c r="EW33" s="1" t="s">
        <v>3517</v>
      </c>
      <c r="EX33" s="1" t="s">
        <v>3517</v>
      </c>
      <c r="EY33" s="1" t="s">
        <v>3517</v>
      </c>
      <c r="EZ33" s="1" t="s">
        <v>3517</v>
      </c>
      <c r="FA33" s="1" t="s">
        <v>3517</v>
      </c>
      <c r="FB33" s="1" t="s">
        <v>3517</v>
      </c>
      <c r="FC33" s="1" t="s">
        <v>3517</v>
      </c>
      <c r="FD33" s="1" t="s">
        <v>3517</v>
      </c>
      <c r="FE33" s="1" t="s">
        <v>3517</v>
      </c>
      <c r="FF33">
        <v>59253</v>
      </c>
      <c r="FG33">
        <v>18565</v>
      </c>
      <c r="FH33">
        <v>7916</v>
      </c>
      <c r="FI33">
        <v>5763</v>
      </c>
      <c r="FJ33">
        <v>2075</v>
      </c>
      <c r="FK33">
        <v>462</v>
      </c>
      <c r="FL33">
        <v>0</v>
      </c>
      <c r="FM33">
        <v>16643</v>
      </c>
      <c r="FN33">
        <v>2781</v>
      </c>
      <c r="FO33">
        <v>872</v>
      </c>
      <c r="FP33">
        <v>68308</v>
      </c>
      <c r="FQ33">
        <v>4297</v>
      </c>
      <c r="FR33">
        <v>0</v>
      </c>
      <c r="FS33">
        <v>4297</v>
      </c>
      <c r="FU33" s="2">
        <v>45291</v>
      </c>
      <c r="FV33">
        <v>1582</v>
      </c>
      <c r="FW33">
        <v>45196</v>
      </c>
      <c r="FX33">
        <v>13063</v>
      </c>
      <c r="FY33">
        <v>-1812</v>
      </c>
      <c r="FZ33">
        <v>1265</v>
      </c>
      <c r="GA33">
        <v>2575</v>
      </c>
      <c r="GB33">
        <v>4375</v>
      </c>
      <c r="GC33">
        <v>32680</v>
      </c>
      <c r="GD33">
        <v>21587</v>
      </c>
      <c r="GE33">
        <v>6549</v>
      </c>
      <c r="GF33">
        <v>43468</v>
      </c>
      <c r="GG33">
        <v>-2901</v>
      </c>
      <c r="GH33">
        <v>17817</v>
      </c>
      <c r="GI33">
        <v>-2901</v>
      </c>
      <c r="GJ33">
        <v>68</v>
      </c>
      <c r="GK33" s="2">
        <v>45016</v>
      </c>
      <c r="HB33" s="1" t="s">
        <v>3517</v>
      </c>
      <c r="HC33" s="1" t="s">
        <v>3517</v>
      </c>
      <c r="HE33" s="1" t="s">
        <v>3517</v>
      </c>
      <c r="HG33" s="1" t="s">
        <v>3517</v>
      </c>
      <c r="HH33" s="1" t="s">
        <v>3517</v>
      </c>
      <c r="HK33" s="1" t="s">
        <v>3517</v>
      </c>
      <c r="HL33" s="1" t="s">
        <v>3517</v>
      </c>
      <c r="HM33" s="1" t="s">
        <v>3517</v>
      </c>
      <c r="HN33" s="1" t="s">
        <v>3517</v>
      </c>
      <c r="HO33" s="1" t="s">
        <v>3517</v>
      </c>
      <c r="HQ33" s="1" t="s">
        <v>3517</v>
      </c>
      <c r="IH33">
        <v>7834200</v>
      </c>
      <c r="II33">
        <v>5951400</v>
      </c>
      <c r="IJ33">
        <v>769500</v>
      </c>
      <c r="IK33">
        <v>1341000</v>
      </c>
      <c r="IL33">
        <v>145300</v>
      </c>
      <c r="IM33">
        <v>575000</v>
      </c>
      <c r="IN33">
        <v>1015000</v>
      </c>
      <c r="IO33">
        <v>5780100</v>
      </c>
      <c r="IP33">
        <v>3561000</v>
      </c>
      <c r="IQ33">
        <v>3568300</v>
      </c>
      <c r="IR33">
        <v>14542300</v>
      </c>
      <c r="IS33">
        <v>1050900</v>
      </c>
      <c r="IT33">
        <v>2584300</v>
      </c>
      <c r="IU33">
        <v>1050900</v>
      </c>
      <c r="IV33">
        <v>18200</v>
      </c>
      <c r="IW33" s="2">
        <v>45291</v>
      </c>
      <c r="IX33" s="1" t="s">
        <v>3517</v>
      </c>
      <c r="IY33" s="1" t="s">
        <v>3517</v>
      </c>
      <c r="IZ33" s="1" t="s">
        <v>3517</v>
      </c>
      <c r="JA33" s="1" t="s">
        <v>3517</v>
      </c>
      <c r="JB33" s="1" t="s">
        <v>3517</v>
      </c>
      <c r="JC33" s="1" t="s">
        <v>3517</v>
      </c>
      <c r="JD33" s="1" t="s">
        <v>3517</v>
      </c>
      <c r="JE33" s="1" t="s">
        <v>3517</v>
      </c>
      <c r="JF33" s="1" t="s">
        <v>3517</v>
      </c>
      <c r="JG33" s="1" t="s">
        <v>3517</v>
      </c>
      <c r="JH33" s="1" t="s">
        <v>3517</v>
      </c>
      <c r="JI33" s="1" t="s">
        <v>3517</v>
      </c>
      <c r="JJ33" s="1" t="s">
        <v>3517</v>
      </c>
      <c r="JK33" s="1" t="s">
        <v>3517</v>
      </c>
      <c r="JL33" s="1" t="s">
        <v>3517</v>
      </c>
      <c r="JM33" s="1" t="s">
        <v>3517</v>
      </c>
      <c r="KD33" s="1" t="s">
        <v>3517</v>
      </c>
      <c r="KE33" s="1" t="s">
        <v>3517</v>
      </c>
      <c r="KF33" s="1" t="s">
        <v>3517</v>
      </c>
      <c r="KG33" s="1" t="s">
        <v>3517</v>
      </c>
      <c r="KH33" s="1" t="s">
        <v>3517</v>
      </c>
      <c r="KI33" s="1" t="s">
        <v>3517</v>
      </c>
      <c r="KJ33" s="1" t="s">
        <v>3517</v>
      </c>
      <c r="KK33" s="1" t="s">
        <v>3517</v>
      </c>
      <c r="KL33" s="1" t="s">
        <v>3517</v>
      </c>
      <c r="KM33" s="1" t="s">
        <v>3517</v>
      </c>
      <c r="KN33" s="1" t="s">
        <v>3517</v>
      </c>
      <c r="KO33" s="1" t="s">
        <v>3517</v>
      </c>
      <c r="KP33" s="1" t="s">
        <v>3517</v>
      </c>
      <c r="KQ33" s="1" t="s">
        <v>3517</v>
      </c>
      <c r="KR33" s="1" t="s">
        <v>3517</v>
      </c>
      <c r="KS33" s="1" t="s">
        <v>3517</v>
      </c>
      <c r="LZ33" s="1" t="s">
        <v>3517</v>
      </c>
      <c r="MA33" s="1" t="s">
        <v>3517</v>
      </c>
      <c r="MC33" s="1" t="s">
        <v>3517</v>
      </c>
      <c r="ME33" s="1" t="s">
        <v>3517</v>
      </c>
      <c r="MF33" s="1" t="s">
        <v>3517</v>
      </c>
      <c r="MJ33" s="1" t="s">
        <v>3517</v>
      </c>
      <c r="MK33" s="1" t="s">
        <v>3517</v>
      </c>
      <c r="ML33" s="1" t="s">
        <v>3517</v>
      </c>
      <c r="MM33" s="1" t="s">
        <v>3517</v>
      </c>
      <c r="MO33" s="1" t="s">
        <v>3517</v>
      </c>
      <c r="MP33" s="1" t="s">
        <v>3517</v>
      </c>
      <c r="MQ33" s="1" t="s">
        <v>3517</v>
      </c>
      <c r="MR33" s="1" t="s">
        <v>3517</v>
      </c>
      <c r="MS33" s="1" t="s">
        <v>3517</v>
      </c>
      <c r="MT33" s="1" t="s">
        <v>3517</v>
      </c>
      <c r="MU33" s="1" t="s">
        <v>3517</v>
      </c>
      <c r="MV33" s="1" t="s">
        <v>3517</v>
      </c>
      <c r="MW33" s="1" t="s">
        <v>3517</v>
      </c>
      <c r="MX33" s="1" t="s">
        <v>3517</v>
      </c>
      <c r="MY33" s="1" t="s">
        <v>3517</v>
      </c>
      <c r="MZ33" s="1" t="s">
        <v>3517</v>
      </c>
      <c r="NA33" s="1" t="s">
        <v>3517</v>
      </c>
      <c r="NB33" s="1" t="s">
        <v>3517</v>
      </c>
      <c r="NC33" s="1" t="s">
        <v>3517</v>
      </c>
      <c r="ND33" s="1" t="s">
        <v>3517</v>
      </c>
      <c r="NE33" s="1" t="s">
        <v>3517</v>
      </c>
      <c r="NF33" s="1" t="s">
        <v>3517</v>
      </c>
      <c r="NG33" s="1" t="s">
        <v>3517</v>
      </c>
      <c r="NI33" s="1" t="s">
        <v>3517</v>
      </c>
      <c r="NK33" s="1" t="s">
        <v>3517</v>
      </c>
      <c r="NM33" s="1" t="s">
        <v>3517</v>
      </c>
      <c r="NN33" s="1" t="s">
        <v>3517</v>
      </c>
      <c r="NP33" s="1" t="s">
        <v>3517</v>
      </c>
      <c r="NQ33" s="1" t="s">
        <v>3517</v>
      </c>
      <c r="NR33" s="1" t="s">
        <v>3517</v>
      </c>
      <c r="NS33" s="1" t="s">
        <v>3517</v>
      </c>
      <c r="NU33" s="1" t="s">
        <v>3517</v>
      </c>
      <c r="NV33" s="1" t="s">
        <v>3517</v>
      </c>
      <c r="NW33" s="1" t="s">
        <v>3517</v>
      </c>
      <c r="NX33" s="1" t="s">
        <v>3517</v>
      </c>
      <c r="NY33" s="1" t="s">
        <v>3517</v>
      </c>
      <c r="NZ33" s="1" t="s">
        <v>3517</v>
      </c>
      <c r="OA33" s="1" t="s">
        <v>3517</v>
      </c>
      <c r="OB33" s="1" t="s">
        <v>3517</v>
      </c>
      <c r="OC33" s="1" t="s">
        <v>3517</v>
      </c>
      <c r="OD33" s="1" t="s">
        <v>3517</v>
      </c>
      <c r="OE33" s="1" t="s">
        <v>3517</v>
      </c>
      <c r="OF33" s="1" t="s">
        <v>3517</v>
      </c>
      <c r="OG33" s="1" t="s">
        <v>3517</v>
      </c>
      <c r="OH33" s="1" t="s">
        <v>3517</v>
      </c>
      <c r="OI33" s="1" t="s">
        <v>3517</v>
      </c>
      <c r="OJ33" s="1" t="s">
        <v>3517</v>
      </c>
      <c r="OK33" s="1" t="s">
        <v>3517</v>
      </c>
      <c r="PB33">
        <v>927700</v>
      </c>
      <c r="PC33">
        <v>1018900</v>
      </c>
      <c r="PD33">
        <v>775200</v>
      </c>
      <c r="PE33">
        <v>-239700</v>
      </c>
      <c r="PF33">
        <v>132800</v>
      </c>
      <c r="PG33">
        <v>79100</v>
      </c>
      <c r="PH33">
        <v>209900</v>
      </c>
      <c r="PI33">
        <v>979300</v>
      </c>
      <c r="PJ33">
        <v>508900</v>
      </c>
      <c r="PK33">
        <v>34500</v>
      </c>
      <c r="PL33">
        <v>1533200</v>
      </c>
      <c r="PM33">
        <v>-189700</v>
      </c>
      <c r="PN33">
        <v>15500</v>
      </c>
      <c r="PO33">
        <v>-189700</v>
      </c>
      <c r="PP33">
        <v>300</v>
      </c>
      <c r="PQ33" s="2">
        <v>45291</v>
      </c>
      <c r="PR33" s="1" t="s">
        <v>3517</v>
      </c>
      <c r="PS33" s="1" t="s">
        <v>3517</v>
      </c>
      <c r="PT33" s="1" t="s">
        <v>3517</v>
      </c>
      <c r="PU33" s="1" t="s">
        <v>3517</v>
      </c>
      <c r="PW33" s="1" t="s">
        <v>3517</v>
      </c>
      <c r="PX33" s="1" t="s">
        <v>3517</v>
      </c>
      <c r="QB33" s="1" t="s">
        <v>3517</v>
      </c>
      <c r="QC33" s="1" t="s">
        <v>3517</v>
      </c>
      <c r="QD33" s="1" t="s">
        <v>3517</v>
      </c>
      <c r="QE33" s="1" t="s">
        <v>3517</v>
      </c>
      <c r="QG33" s="1" t="s">
        <v>3517</v>
      </c>
      <c r="QH33" s="1" t="s">
        <v>3517</v>
      </c>
      <c r="QI33" s="1" t="s">
        <v>3517</v>
      </c>
      <c r="QK33" s="1" t="s">
        <v>3517</v>
      </c>
      <c r="QL33" s="1" t="s">
        <v>3517</v>
      </c>
      <c r="QM33" s="1" t="s">
        <v>3517</v>
      </c>
      <c r="QN33" s="1" t="s">
        <v>3517</v>
      </c>
      <c r="QO33" s="1" t="s">
        <v>3517</v>
      </c>
      <c r="QP33" s="1" t="s">
        <v>3517</v>
      </c>
      <c r="QR33" s="1" t="s">
        <v>3517</v>
      </c>
      <c r="QS33" s="1" t="s">
        <v>3517</v>
      </c>
      <c r="QT33" s="1" t="s">
        <v>3517</v>
      </c>
      <c r="QU33" s="1" t="s">
        <v>3517</v>
      </c>
      <c r="QW33" s="1" t="s">
        <v>3517</v>
      </c>
      <c r="RN33" s="1" t="s">
        <v>3517</v>
      </c>
      <c r="RO33" s="1" t="s">
        <v>3517</v>
      </c>
      <c r="RP33" s="1" t="s">
        <v>3517</v>
      </c>
      <c r="RQ33" s="1" t="s">
        <v>3517</v>
      </c>
      <c r="RR33" s="1" t="s">
        <v>3517</v>
      </c>
      <c r="RS33" s="1" t="s">
        <v>3517</v>
      </c>
      <c r="RT33" s="1" t="s">
        <v>3517</v>
      </c>
      <c r="RU33" s="1" t="s">
        <v>3517</v>
      </c>
      <c r="RV33" s="1" t="s">
        <v>3517</v>
      </c>
      <c r="RW33" s="1" t="s">
        <v>3517</v>
      </c>
      <c r="RX33" s="1" t="s">
        <v>3517</v>
      </c>
      <c r="RY33" s="1" t="s">
        <v>3517</v>
      </c>
      <c r="RZ33" s="1" t="s">
        <v>3517</v>
      </c>
      <c r="SA33" s="1" t="s">
        <v>3517</v>
      </c>
      <c r="SB33" s="1" t="s">
        <v>3517</v>
      </c>
      <c r="SC33" s="1" t="s">
        <v>3517</v>
      </c>
      <c r="SD33">
        <v>5030</v>
      </c>
      <c r="SE33">
        <v>41435</v>
      </c>
      <c r="SF33">
        <v>24337</v>
      </c>
      <c r="SG33">
        <v>-4979</v>
      </c>
      <c r="SH33">
        <v>524</v>
      </c>
      <c r="SI33">
        <v>1302</v>
      </c>
      <c r="SJ33">
        <v>931</v>
      </c>
      <c r="SK33">
        <v>9243</v>
      </c>
      <c r="SL33">
        <v>4685</v>
      </c>
      <c r="SM33">
        <v>3155</v>
      </c>
      <c r="SN33">
        <v>13335</v>
      </c>
      <c r="SO33">
        <v>-5310</v>
      </c>
      <c r="SP33">
        <v>2639</v>
      </c>
      <c r="SQ33">
        <v>-5310</v>
      </c>
      <c r="SS33" s="2">
        <v>45199</v>
      </c>
      <c r="ST33">
        <v>780</v>
      </c>
      <c r="SU33">
        <v>37487</v>
      </c>
      <c r="SV33">
        <v>7865</v>
      </c>
      <c r="SW33">
        <v>4122</v>
      </c>
      <c r="SX33">
        <v>71</v>
      </c>
      <c r="SY33">
        <v>12356</v>
      </c>
      <c r="SZ33">
        <v>13655</v>
      </c>
      <c r="TA33">
        <v>85090</v>
      </c>
      <c r="TB33">
        <v>43467</v>
      </c>
      <c r="TC33">
        <v>55688</v>
      </c>
      <c r="TD33">
        <v>121960</v>
      </c>
      <c r="TE33">
        <v>58</v>
      </c>
      <c r="TF33">
        <v>68555</v>
      </c>
      <c r="TG33">
        <v>58</v>
      </c>
      <c r="TI33" s="2">
        <v>45016</v>
      </c>
      <c r="TZ33" s="1" t="s">
        <v>3517</v>
      </c>
      <c r="UA33" s="1" t="s">
        <v>3517</v>
      </c>
      <c r="UB33" s="1" t="s">
        <v>3517</v>
      </c>
      <c r="UC33" s="1" t="s">
        <v>3517</v>
      </c>
      <c r="UD33" s="1" t="s">
        <v>3517</v>
      </c>
      <c r="UE33" s="1" t="s">
        <v>3517</v>
      </c>
      <c r="UF33" s="1" t="s">
        <v>3517</v>
      </c>
      <c r="UG33" s="1" t="s">
        <v>3517</v>
      </c>
      <c r="UH33" s="1" t="s">
        <v>3517</v>
      </c>
      <c r="UJ33" s="1" t="s">
        <v>3517</v>
      </c>
      <c r="UK33" s="1" t="s">
        <v>3517</v>
      </c>
      <c r="UL33" s="1" t="s">
        <v>3517</v>
      </c>
      <c r="UM33" s="1" t="s">
        <v>3517</v>
      </c>
      <c r="UO33" s="1" t="s">
        <v>3517</v>
      </c>
      <c r="UP33" s="1" t="s">
        <v>3517</v>
      </c>
      <c r="UQ33" s="1" t="s">
        <v>3517</v>
      </c>
      <c r="UR33" s="1" t="s">
        <v>3517</v>
      </c>
      <c r="US33" s="1" t="s">
        <v>3517</v>
      </c>
      <c r="UT33" s="1" t="s">
        <v>3517</v>
      </c>
      <c r="UU33" s="1" t="s">
        <v>3517</v>
      </c>
      <c r="UV33" s="1" t="s">
        <v>3517</v>
      </c>
      <c r="UW33" s="1" t="s">
        <v>3517</v>
      </c>
      <c r="UX33" s="1" t="s">
        <v>3517</v>
      </c>
      <c r="UY33" s="1" t="s">
        <v>3517</v>
      </c>
      <c r="UZ33" s="1" t="s">
        <v>3517</v>
      </c>
      <c r="VA33" s="1" t="s">
        <v>3517</v>
      </c>
      <c r="VB33" s="1" t="s">
        <v>3517</v>
      </c>
      <c r="VC33" s="1" t="s">
        <v>3517</v>
      </c>
      <c r="VD33" s="1" t="s">
        <v>3517</v>
      </c>
      <c r="VE33" s="1" t="s">
        <v>3517</v>
      </c>
      <c r="VF33" s="1" t="s">
        <v>3517</v>
      </c>
      <c r="VG33" s="1" t="s">
        <v>3517</v>
      </c>
      <c r="VH33" s="1" t="s">
        <v>3517</v>
      </c>
      <c r="VI33" s="1" t="s">
        <v>3517</v>
      </c>
      <c r="VJ33" s="1" t="s">
        <v>3517</v>
      </c>
      <c r="VK33" s="1" t="s">
        <v>3517</v>
      </c>
      <c r="VL33" s="1" t="s">
        <v>3517</v>
      </c>
      <c r="VM33" s="1" t="s">
        <v>3517</v>
      </c>
      <c r="VN33" s="1" t="s">
        <v>3517</v>
      </c>
      <c r="VO33" s="1" t="s">
        <v>3517</v>
      </c>
      <c r="VP33" s="1" t="s">
        <v>3517</v>
      </c>
      <c r="VQ33" s="1" t="s">
        <v>3517</v>
      </c>
      <c r="VR33" s="1" t="s">
        <v>3517</v>
      </c>
      <c r="VS33" s="1" t="s">
        <v>3517</v>
      </c>
      <c r="VU33" s="1" t="s">
        <v>3517</v>
      </c>
      <c r="VV33">
        <v>-679000</v>
      </c>
      <c r="VW33">
        <v>2514000</v>
      </c>
      <c r="VX33">
        <v>943000</v>
      </c>
      <c r="VY33">
        <v>610000</v>
      </c>
      <c r="VZ33">
        <v>190000</v>
      </c>
      <c r="WA33">
        <v>193000</v>
      </c>
      <c r="WB33">
        <v>572000</v>
      </c>
      <c r="WC33">
        <v>8901000</v>
      </c>
      <c r="WD33">
        <v>9722000</v>
      </c>
      <c r="WE33">
        <v>3427000</v>
      </c>
      <c r="WF33">
        <v>13240000</v>
      </c>
      <c r="WG33">
        <v>267000</v>
      </c>
      <c r="WH33">
        <v>3627000</v>
      </c>
      <c r="WI33">
        <v>267000</v>
      </c>
      <c r="WJ33">
        <v>82000</v>
      </c>
      <c r="WK33" s="2">
        <v>45291</v>
      </c>
      <c r="WL33">
        <v>52168000</v>
      </c>
      <c r="WM33">
        <v>139715000</v>
      </c>
      <c r="WN33">
        <v>82117000</v>
      </c>
      <c r="WO33">
        <v>12927000</v>
      </c>
      <c r="WP33">
        <v>21021000</v>
      </c>
      <c r="WQ33">
        <v>19146000</v>
      </c>
      <c r="WR33">
        <v>18878000</v>
      </c>
      <c r="WS33">
        <v>104885000</v>
      </c>
      <c r="WT33">
        <v>93170000</v>
      </c>
      <c r="WU33">
        <v>10775000</v>
      </c>
      <c r="WV33">
        <v>357409000</v>
      </c>
      <c r="WW33">
        <v>9386000</v>
      </c>
      <c r="WX33">
        <v>67769000</v>
      </c>
      <c r="WY33">
        <v>9386000</v>
      </c>
      <c r="WZ33">
        <v>1111000</v>
      </c>
      <c r="XA33" s="2">
        <v>45291</v>
      </c>
      <c r="XB33" s="1" t="s">
        <v>3517</v>
      </c>
      <c r="XC33" s="1" t="s">
        <v>3517</v>
      </c>
      <c r="XD33" s="1" t="s">
        <v>3517</v>
      </c>
      <c r="XE33" s="1" t="s">
        <v>3517</v>
      </c>
      <c r="XF33" s="1" t="s">
        <v>3517</v>
      </c>
      <c r="XG33" s="1" t="s">
        <v>3517</v>
      </c>
      <c r="XH33" s="1" t="s">
        <v>3517</v>
      </c>
      <c r="XI33" s="1" t="s">
        <v>3517</v>
      </c>
      <c r="XJ33" s="1" t="s">
        <v>3517</v>
      </c>
      <c r="XL33" s="1" t="s">
        <v>3517</v>
      </c>
      <c r="XM33" s="1" t="s">
        <v>3517</v>
      </c>
      <c r="XN33" s="1" t="s">
        <v>3517</v>
      </c>
      <c r="XO33" s="1" t="s">
        <v>3517</v>
      </c>
      <c r="XQ33" s="1" t="s">
        <v>3517</v>
      </c>
      <c r="XR33" s="1" t="s">
        <v>3517</v>
      </c>
      <c r="XS33" s="1" t="s">
        <v>3517</v>
      </c>
      <c r="XT33" s="1" t="s">
        <v>3517</v>
      </c>
      <c r="XU33" s="1" t="s">
        <v>3517</v>
      </c>
      <c r="XW33" s="1" t="s">
        <v>3517</v>
      </c>
      <c r="XX33" s="1" t="s">
        <v>3517</v>
      </c>
      <c r="XY33" s="1" t="s">
        <v>3517</v>
      </c>
      <c r="XZ33" s="1" t="s">
        <v>3517</v>
      </c>
      <c r="YA33" s="1" t="s">
        <v>3517</v>
      </c>
      <c r="YB33" s="1" t="s">
        <v>3517</v>
      </c>
      <c r="YC33" s="1" t="s">
        <v>3517</v>
      </c>
      <c r="YD33" s="1" t="s">
        <v>3517</v>
      </c>
      <c r="YE33" s="1" t="s">
        <v>3517</v>
      </c>
      <c r="YG33" s="1" t="s">
        <v>3517</v>
      </c>
      <c r="YH33" s="1" t="s">
        <v>3517</v>
      </c>
      <c r="YI33" s="1" t="s">
        <v>3517</v>
      </c>
      <c r="YJ33" s="1" t="s">
        <v>3517</v>
      </c>
      <c r="YK33" s="1" t="s">
        <v>3517</v>
      </c>
      <c r="YL33" s="1" t="s">
        <v>3517</v>
      </c>
      <c r="YM33" s="1" t="s">
        <v>3517</v>
      </c>
      <c r="YN33" s="1" t="s">
        <v>3517</v>
      </c>
      <c r="YO33" s="1" t="s">
        <v>3517</v>
      </c>
      <c r="YP33" s="1" t="s">
        <v>3517</v>
      </c>
      <c r="YQ33" s="1" t="s">
        <v>3517</v>
      </c>
      <c r="YR33" s="1" t="s">
        <v>3517</v>
      </c>
      <c r="YS33" s="1" t="s">
        <v>3517</v>
      </c>
      <c r="YT33" s="1" t="s">
        <v>3517</v>
      </c>
      <c r="YU33" s="1" t="s">
        <v>3517</v>
      </c>
      <c r="YV33" s="1" t="s">
        <v>3517</v>
      </c>
      <c r="YW33" s="1" t="s">
        <v>3517</v>
      </c>
      <c r="YX33" s="1" t="s">
        <v>3517</v>
      </c>
      <c r="YY33" s="1" t="s">
        <v>3517</v>
      </c>
      <c r="YZ33" s="1" t="s">
        <v>3517</v>
      </c>
      <c r="ZA33" s="1" t="s">
        <v>3517</v>
      </c>
      <c r="ZB33" s="1" t="s">
        <v>3517</v>
      </c>
      <c r="ZC33" s="1" t="s">
        <v>3517</v>
      </c>
      <c r="ZD33" s="1" t="s">
        <v>3517</v>
      </c>
      <c r="ZE33" s="1" t="s">
        <v>3517</v>
      </c>
      <c r="ZF33" s="1" t="s">
        <v>3517</v>
      </c>
      <c r="ZG33" s="1" t="s">
        <v>3517</v>
      </c>
      <c r="ZH33" s="1" t="s">
        <v>3517</v>
      </c>
      <c r="ZI33" s="1" t="s">
        <v>3517</v>
      </c>
      <c r="ZJ33" s="1" t="s">
        <v>3517</v>
      </c>
      <c r="ZK33" s="1" t="s">
        <v>3517</v>
      </c>
      <c r="ZM33" s="1" t="s">
        <v>3517</v>
      </c>
      <c r="ZN33" s="1" t="s">
        <v>3517</v>
      </c>
      <c r="ZO33" s="1" t="s">
        <v>3517</v>
      </c>
      <c r="ZP33" s="1" t="s">
        <v>3517</v>
      </c>
      <c r="ZQ33" s="1" t="s">
        <v>3517</v>
      </c>
      <c r="ZR33" s="1" t="s">
        <v>3517</v>
      </c>
      <c r="ZS33" s="1" t="s">
        <v>3517</v>
      </c>
      <c r="ZT33" s="1" t="s">
        <v>3517</v>
      </c>
      <c r="ZU33" s="1" t="s">
        <v>3517</v>
      </c>
      <c r="ZV33" s="1" t="s">
        <v>3517</v>
      </c>
      <c r="ZW33" s="1" t="s">
        <v>3517</v>
      </c>
      <c r="ZX33" s="1" t="s">
        <v>3517</v>
      </c>
      <c r="ZY33" s="1" t="s">
        <v>3517</v>
      </c>
      <c r="ZZ33" s="1" t="s">
        <v>3517</v>
      </c>
      <c r="AAA33" s="1" t="s">
        <v>3517</v>
      </c>
      <c r="AAC33" s="1" t="s">
        <v>3517</v>
      </c>
      <c r="AAD33" s="1" t="s">
        <v>3517</v>
      </c>
      <c r="AAE33" s="1" t="s">
        <v>3517</v>
      </c>
      <c r="AAF33" s="1" t="s">
        <v>3517</v>
      </c>
      <c r="AAG33" s="1" t="s">
        <v>3517</v>
      </c>
      <c r="AAH33" s="1" t="s">
        <v>3517</v>
      </c>
      <c r="AAI33" s="1" t="s">
        <v>3517</v>
      </c>
      <c r="AAJ33" s="1" t="s">
        <v>3517</v>
      </c>
      <c r="AAK33" s="1" t="s">
        <v>3517</v>
      </c>
      <c r="AAL33" s="1" t="s">
        <v>3517</v>
      </c>
      <c r="AAM33" s="1" t="s">
        <v>3517</v>
      </c>
      <c r="AAN33" s="1" t="s">
        <v>3517</v>
      </c>
      <c r="AAO33" s="1" t="s">
        <v>3517</v>
      </c>
      <c r="AAP33" s="1" t="s">
        <v>3517</v>
      </c>
      <c r="AAQ33" s="1" t="s">
        <v>3517</v>
      </c>
      <c r="AAR33" s="1" t="s">
        <v>3517</v>
      </c>
      <c r="AAS33" s="1" t="s">
        <v>3517</v>
      </c>
      <c r="ABJ33" s="1" t="s">
        <v>3517</v>
      </c>
      <c r="ABK33" s="1" t="s">
        <v>3517</v>
      </c>
      <c r="ABL33" s="1" t="s">
        <v>3517</v>
      </c>
      <c r="ABM33" s="1" t="s">
        <v>3517</v>
      </c>
      <c r="ABN33" s="1" t="s">
        <v>3517</v>
      </c>
      <c r="ABO33" s="1" t="s">
        <v>3517</v>
      </c>
      <c r="ABP33" s="1" t="s">
        <v>3517</v>
      </c>
      <c r="ABQ33" s="1" t="s">
        <v>3517</v>
      </c>
      <c r="ABR33" s="1" t="s">
        <v>3517</v>
      </c>
      <c r="ABS33" s="1" t="s">
        <v>3517</v>
      </c>
      <c r="ABT33" s="1" t="s">
        <v>3517</v>
      </c>
      <c r="ABU33" s="1" t="s">
        <v>3517</v>
      </c>
      <c r="ABV33" s="1" t="s">
        <v>3517</v>
      </c>
      <c r="ABW33" s="1" t="s">
        <v>3517</v>
      </c>
      <c r="ABX33" s="1" t="s">
        <v>3517</v>
      </c>
      <c r="ABY33" s="1" t="s">
        <v>3517</v>
      </c>
      <c r="ABZ33" s="1" t="s">
        <v>3517</v>
      </c>
      <c r="ACA33" s="1" t="s">
        <v>3517</v>
      </c>
      <c r="ACC33" s="1" t="s">
        <v>3517</v>
      </c>
      <c r="ACD33" s="1" t="s">
        <v>3517</v>
      </c>
      <c r="ACE33" s="1" t="s">
        <v>3517</v>
      </c>
      <c r="ACF33" s="1" t="s">
        <v>3517</v>
      </c>
      <c r="ACG33" s="1" t="s">
        <v>3517</v>
      </c>
      <c r="ACH33" s="1" t="s">
        <v>3517</v>
      </c>
      <c r="ACJ33" s="1" t="s">
        <v>3517</v>
      </c>
      <c r="ACK33" s="1" t="s">
        <v>3517</v>
      </c>
      <c r="ACL33" s="1" t="s">
        <v>3517</v>
      </c>
      <c r="ACM33" s="1" t="s">
        <v>3517</v>
      </c>
      <c r="ACO33" s="1" t="s">
        <v>3517</v>
      </c>
      <c r="ACP33" s="1" t="s">
        <v>3517</v>
      </c>
      <c r="ACQ33" s="1" t="s">
        <v>3517</v>
      </c>
      <c r="ACS33" s="1" t="s">
        <v>3517</v>
      </c>
      <c r="ACU33" s="1" t="s">
        <v>3517</v>
      </c>
      <c r="ACV33" s="1" t="s">
        <v>3517</v>
      </c>
      <c r="ACW33" s="1" t="s">
        <v>3517</v>
      </c>
      <c r="ACX33" s="1" t="s">
        <v>3517</v>
      </c>
      <c r="ACZ33" s="1" t="s">
        <v>3517</v>
      </c>
      <c r="ADA33" s="1" t="s">
        <v>3517</v>
      </c>
      <c r="ADB33" s="1" t="s">
        <v>3517</v>
      </c>
      <c r="ADC33" s="1" t="s">
        <v>3517</v>
      </c>
      <c r="ADE33" s="1" t="s">
        <v>3517</v>
      </c>
      <c r="ADV33">
        <v>7029</v>
      </c>
      <c r="ADW33">
        <v>36714</v>
      </c>
      <c r="ADX33">
        <v>36661</v>
      </c>
      <c r="ADY33">
        <v>-2391</v>
      </c>
      <c r="ADZ33">
        <v>391</v>
      </c>
      <c r="AEA33">
        <v>1992</v>
      </c>
      <c r="AEB33">
        <v>6699</v>
      </c>
      <c r="AEC33">
        <v>18673</v>
      </c>
      <c r="AED33">
        <v>13170</v>
      </c>
      <c r="AEE33">
        <v>3201</v>
      </c>
      <c r="AEF33">
        <v>27937</v>
      </c>
      <c r="AEG33">
        <v>-3120</v>
      </c>
      <c r="AEH33">
        <v>6256</v>
      </c>
      <c r="AEI33">
        <v>-3120</v>
      </c>
      <c r="AEJ33" s="1" t="s">
        <v>3517</v>
      </c>
      <c r="AEK33" s="2">
        <v>45291</v>
      </c>
      <c r="AEL33">
        <v>38238000</v>
      </c>
      <c r="AEM33">
        <v>25395000</v>
      </c>
      <c r="AEN33">
        <v>6375000</v>
      </c>
      <c r="AEO33">
        <v>3233000</v>
      </c>
      <c r="AEP33">
        <v>1531000</v>
      </c>
      <c r="AEQ33">
        <v>2947000</v>
      </c>
      <c r="AER33">
        <v>2699000</v>
      </c>
      <c r="AES33">
        <v>9721000</v>
      </c>
      <c r="AET33">
        <v>9741000</v>
      </c>
      <c r="AEU33">
        <v>2558000</v>
      </c>
      <c r="AEV33">
        <v>60136000</v>
      </c>
      <c r="AEW33">
        <v>2289000</v>
      </c>
      <c r="AEX33">
        <v>8958000</v>
      </c>
      <c r="AEY33">
        <v>2289000</v>
      </c>
      <c r="AEZ33">
        <v>561000</v>
      </c>
      <c r="AFA33" s="2">
        <v>45291</v>
      </c>
      <c r="AFB33">
        <v>650225</v>
      </c>
      <c r="AFC33">
        <v>120828</v>
      </c>
      <c r="AFD33">
        <v>12902</v>
      </c>
      <c r="AFE33">
        <v>-37173</v>
      </c>
      <c r="AFF33">
        <v>124275</v>
      </c>
      <c r="AFG33">
        <v>74676</v>
      </c>
      <c r="AFH33">
        <v>85190</v>
      </c>
      <c r="AFK33">
        <v>59507</v>
      </c>
      <c r="AFL33">
        <v>1573103</v>
      </c>
      <c r="AFM33">
        <v>-47206</v>
      </c>
      <c r="AFN33">
        <v>724254</v>
      </c>
      <c r="AFO33">
        <v>-47206</v>
      </c>
      <c r="AFQ33" s="2">
        <v>45291</v>
      </c>
      <c r="AFR33">
        <v>119386</v>
      </c>
      <c r="AFS33">
        <v>129097</v>
      </c>
      <c r="AFT33">
        <v>65106</v>
      </c>
      <c r="AFU33">
        <v>4384</v>
      </c>
      <c r="AFV33">
        <v>4543</v>
      </c>
      <c r="AFW33">
        <v>12109</v>
      </c>
      <c r="AFX33">
        <v>10962</v>
      </c>
      <c r="AFY33">
        <v>113773</v>
      </c>
      <c r="AFZ33">
        <v>45344</v>
      </c>
      <c r="AGA33">
        <v>47177</v>
      </c>
      <c r="AGB33">
        <v>185988</v>
      </c>
      <c r="AGC33">
        <v>3628</v>
      </c>
      <c r="AGD33">
        <v>22554</v>
      </c>
      <c r="AGE33">
        <v>3628</v>
      </c>
      <c r="AGF33">
        <v>576</v>
      </c>
      <c r="AGG33" s="2">
        <v>45291</v>
      </c>
      <c r="AGH33" s="1" t="s">
        <v>3517</v>
      </c>
      <c r="AGI33" s="1" t="s">
        <v>3517</v>
      </c>
      <c r="AGJ33" s="1" t="s">
        <v>3517</v>
      </c>
      <c r="AGK33" s="1" t="s">
        <v>3517</v>
      </c>
      <c r="AGL33" s="1" t="s">
        <v>3517</v>
      </c>
      <c r="AGM33" s="1" t="s">
        <v>3517</v>
      </c>
      <c r="AGN33" s="1" t="s">
        <v>3517</v>
      </c>
      <c r="AGO33" s="1" t="s">
        <v>3517</v>
      </c>
      <c r="AGP33" s="1" t="s">
        <v>3517</v>
      </c>
      <c r="AGQ33" s="1" t="s">
        <v>3517</v>
      </c>
      <c r="AGR33" s="1" t="s">
        <v>3517</v>
      </c>
      <c r="AGS33" s="1" t="s">
        <v>3517</v>
      </c>
      <c r="AGT33" s="1" t="s">
        <v>3517</v>
      </c>
      <c r="AGU33" s="1" t="s">
        <v>3517</v>
      </c>
      <c r="AGV33" s="1" t="s">
        <v>3517</v>
      </c>
      <c r="AGW33" s="1" t="s">
        <v>3517</v>
      </c>
      <c r="AGX33">
        <v>847000</v>
      </c>
      <c r="AGY33">
        <v>5223000</v>
      </c>
      <c r="AGZ33">
        <v>4430000</v>
      </c>
      <c r="AHA33">
        <v>-46000</v>
      </c>
      <c r="AHB33">
        <v>83000</v>
      </c>
      <c r="AHC33">
        <v>177000</v>
      </c>
      <c r="AHD33">
        <v>202000</v>
      </c>
      <c r="AHE33">
        <v>1206000</v>
      </c>
      <c r="AHF33">
        <v>1650000</v>
      </c>
      <c r="AHG33">
        <v>45000</v>
      </c>
      <c r="AHH33">
        <v>3749000</v>
      </c>
      <c r="AHI33">
        <v>-93000</v>
      </c>
      <c r="AHJ33">
        <v>1122000</v>
      </c>
      <c r="AHK33">
        <v>-93000</v>
      </c>
      <c r="AHL33">
        <v>8000</v>
      </c>
      <c r="AHM33" s="2">
        <v>45199</v>
      </c>
      <c r="AID33">
        <v>3440300</v>
      </c>
      <c r="AIE33">
        <v>4309400</v>
      </c>
      <c r="AIF33">
        <v>629400</v>
      </c>
      <c r="AIG33">
        <v>502000</v>
      </c>
      <c r="AIH33">
        <v>797100</v>
      </c>
      <c r="AII33">
        <v>877300</v>
      </c>
      <c r="AIJ33">
        <v>1037900</v>
      </c>
      <c r="AIK33">
        <v>1769700</v>
      </c>
      <c r="AIL33">
        <v>2142200</v>
      </c>
      <c r="AIM33">
        <v>665100</v>
      </c>
      <c r="AIN33">
        <v>9255300</v>
      </c>
      <c r="AIO33">
        <v>262500</v>
      </c>
      <c r="AIP33">
        <v>3182800</v>
      </c>
      <c r="AIQ33">
        <v>262500</v>
      </c>
      <c r="AIR33">
        <v>24200</v>
      </c>
      <c r="AIS33" s="2">
        <v>45291</v>
      </c>
      <c r="AJJ33">
        <v>22591</v>
      </c>
      <c r="AJK33">
        <v>34039</v>
      </c>
      <c r="AJL33">
        <v>27904</v>
      </c>
      <c r="AJM33">
        <v>13739</v>
      </c>
      <c r="AJN33" s="1" t="s">
        <v>3517</v>
      </c>
      <c r="AJO33">
        <v>207</v>
      </c>
      <c r="AJP33">
        <v>9826</v>
      </c>
      <c r="AJQ33">
        <v>39299</v>
      </c>
      <c r="AJR33">
        <v>20386</v>
      </c>
      <c r="AJS33">
        <v>18843</v>
      </c>
      <c r="AJT33">
        <v>46258</v>
      </c>
      <c r="AJU33">
        <v>13110</v>
      </c>
      <c r="AJV33">
        <v>0</v>
      </c>
      <c r="AJW33">
        <v>13110</v>
      </c>
      <c r="AJX33" s="1" t="s">
        <v>3517</v>
      </c>
      <c r="AJY33" s="2">
        <v>45291</v>
      </c>
      <c r="AKP33" s="1" t="s">
        <v>3517</v>
      </c>
      <c r="AKQ33" s="1" t="s">
        <v>3517</v>
      </c>
      <c r="AKT33" s="1" t="s">
        <v>3517</v>
      </c>
      <c r="AKU33" s="1" t="s">
        <v>3517</v>
      </c>
      <c r="AKV33" s="1" t="s">
        <v>3517</v>
      </c>
      <c r="AKW33" s="1" t="s">
        <v>3517</v>
      </c>
      <c r="AKX33" s="1" t="s">
        <v>3517</v>
      </c>
      <c r="AKZ33" s="1" t="s">
        <v>3517</v>
      </c>
      <c r="ALA33" s="1" t="s">
        <v>3517</v>
      </c>
      <c r="ALB33" s="1" t="s">
        <v>3517</v>
      </c>
      <c r="ALC33" s="1" t="s">
        <v>3517</v>
      </c>
      <c r="ALE33" s="1" t="s">
        <v>3517</v>
      </c>
      <c r="ALF33" s="1" t="s">
        <v>3517</v>
      </c>
      <c r="ALG33" s="1" t="s">
        <v>3517</v>
      </c>
      <c r="ALH33" s="1" t="s">
        <v>3517</v>
      </c>
      <c r="ALI33" s="1" t="s">
        <v>3517</v>
      </c>
      <c r="ALJ33" s="1" t="s">
        <v>3517</v>
      </c>
      <c r="ALK33" s="1" t="s">
        <v>3517</v>
      </c>
      <c r="ALL33" s="1" t="s">
        <v>3517</v>
      </c>
      <c r="ALM33" s="1" t="s">
        <v>3517</v>
      </c>
      <c r="ALN33" s="1" t="s">
        <v>3517</v>
      </c>
      <c r="ALO33" s="1" t="s">
        <v>3517</v>
      </c>
      <c r="ALP33" s="1" t="s">
        <v>3517</v>
      </c>
      <c r="ALQ33" s="1" t="s">
        <v>3517</v>
      </c>
      <c r="ALR33" s="1" t="s">
        <v>3517</v>
      </c>
      <c r="ALS33" s="1" t="s">
        <v>3517</v>
      </c>
      <c r="ALU33" s="1" t="s">
        <v>3517</v>
      </c>
      <c r="ALV33">
        <v>6689</v>
      </c>
      <c r="ALW33">
        <v>5808</v>
      </c>
      <c r="ALX33">
        <v>-395</v>
      </c>
      <c r="ALY33">
        <v>-7711</v>
      </c>
      <c r="ALZ33" s="1" t="s">
        <v>3517</v>
      </c>
      <c r="AMA33">
        <v>5292</v>
      </c>
      <c r="AMB33">
        <v>28</v>
      </c>
      <c r="AMC33">
        <v>13330</v>
      </c>
      <c r="AMD33">
        <v>8412</v>
      </c>
      <c r="AME33">
        <v>8179</v>
      </c>
      <c r="AMF33">
        <v>19103</v>
      </c>
      <c r="AMG33">
        <v>-7994</v>
      </c>
      <c r="AMH33">
        <v>3794</v>
      </c>
      <c r="AMI33">
        <v>-7994</v>
      </c>
      <c r="AMK33" s="2">
        <v>45291</v>
      </c>
      <c r="ANB33">
        <v>26664000</v>
      </c>
      <c r="ANC33">
        <v>82565000</v>
      </c>
      <c r="AND33">
        <v>67632000</v>
      </c>
      <c r="ANE33">
        <v>5482000</v>
      </c>
      <c r="ANF33">
        <v>7328000</v>
      </c>
      <c r="ANG33">
        <v>4886000</v>
      </c>
      <c r="ANH33">
        <v>9367000</v>
      </c>
      <c r="ANI33">
        <v>75617000</v>
      </c>
      <c r="ANJ33">
        <v>76027000</v>
      </c>
      <c r="ANK33">
        <v>16578000</v>
      </c>
      <c r="ANL33">
        <v>192666000</v>
      </c>
      <c r="ANM33">
        <v>2129000</v>
      </c>
      <c r="ANN33">
        <v>41313000</v>
      </c>
      <c r="ANO33">
        <v>2129000</v>
      </c>
      <c r="ANP33" s="1" t="s">
        <v>3517</v>
      </c>
      <c r="ANQ33" s="2">
        <v>45291</v>
      </c>
      <c r="ANR33" s="1" t="s">
        <v>3517</v>
      </c>
      <c r="ANS33" s="1" t="s">
        <v>3517</v>
      </c>
      <c r="ANT33" s="1" t="s">
        <v>3517</v>
      </c>
      <c r="ANU33" s="1" t="s">
        <v>3517</v>
      </c>
      <c r="ANV33" s="1" t="s">
        <v>3517</v>
      </c>
      <c r="ANW33" s="1" t="s">
        <v>3517</v>
      </c>
      <c r="ANX33" s="1" t="s">
        <v>3517</v>
      </c>
      <c r="ANY33" s="1" t="s">
        <v>3517</v>
      </c>
      <c r="ANZ33" s="1" t="s">
        <v>3517</v>
      </c>
      <c r="AOA33" s="1" t="s">
        <v>3517</v>
      </c>
      <c r="AOB33" s="1" t="s">
        <v>3517</v>
      </c>
      <c r="AOC33" s="1" t="s">
        <v>3517</v>
      </c>
      <c r="AOD33" s="1" t="s">
        <v>3517</v>
      </c>
      <c r="AOE33" s="1" t="s">
        <v>3517</v>
      </c>
      <c r="AOG33" s="1" t="s">
        <v>3517</v>
      </c>
      <c r="AOX33">
        <v>4279</v>
      </c>
      <c r="AOY33">
        <v>5074</v>
      </c>
      <c r="AOZ33">
        <v>932</v>
      </c>
      <c r="APA33">
        <v>-2802</v>
      </c>
      <c r="APB33">
        <v>63</v>
      </c>
      <c r="APC33">
        <v>1429</v>
      </c>
      <c r="APD33">
        <v>1254</v>
      </c>
      <c r="APE33">
        <v>9804</v>
      </c>
      <c r="APF33">
        <v>5635</v>
      </c>
      <c r="APG33">
        <v>1432</v>
      </c>
      <c r="APH33">
        <v>16699</v>
      </c>
      <c r="API33">
        <v>-2462</v>
      </c>
      <c r="APJ33">
        <v>2738</v>
      </c>
      <c r="APK33">
        <v>-2462</v>
      </c>
      <c r="APM33" s="2">
        <v>45291</v>
      </c>
      <c r="APN33">
        <v>12408000</v>
      </c>
      <c r="APO33">
        <v>56017000</v>
      </c>
      <c r="APP33">
        <v>51375000</v>
      </c>
      <c r="APQ33">
        <v>2111000</v>
      </c>
      <c r="APR33">
        <v>2572000</v>
      </c>
      <c r="APS33">
        <v>2914000</v>
      </c>
      <c r="APT33">
        <v>1634000</v>
      </c>
      <c r="APU33">
        <v>28957000</v>
      </c>
      <c r="APV33">
        <v>30357000</v>
      </c>
      <c r="APW33">
        <v>5548000</v>
      </c>
      <c r="APX33">
        <v>60235000</v>
      </c>
      <c r="APY33">
        <v>1040000</v>
      </c>
      <c r="APZ33">
        <v>13098000</v>
      </c>
      <c r="AQA33">
        <v>1040000</v>
      </c>
      <c r="AQB33">
        <v>346000</v>
      </c>
      <c r="AQC33" s="2">
        <v>45291</v>
      </c>
      <c r="AQD33" s="1" t="s">
        <v>3517</v>
      </c>
      <c r="AQE33" s="1" t="s">
        <v>3517</v>
      </c>
      <c r="AQF33" s="1" t="s">
        <v>3517</v>
      </c>
      <c r="AQG33" s="1" t="s">
        <v>3517</v>
      </c>
      <c r="AQH33" s="1" t="s">
        <v>3517</v>
      </c>
      <c r="AQI33" s="1" t="s">
        <v>3517</v>
      </c>
      <c r="AQJ33" s="1" t="s">
        <v>3517</v>
      </c>
      <c r="AQK33" s="1" t="s">
        <v>3517</v>
      </c>
      <c r="AQL33" s="1" t="s">
        <v>3517</v>
      </c>
      <c r="AQM33" s="1" t="s">
        <v>3517</v>
      </c>
      <c r="AQN33" s="1" t="s">
        <v>3517</v>
      </c>
      <c r="AQO33" s="1" t="s">
        <v>3517</v>
      </c>
      <c r="AQP33" s="1" t="s">
        <v>3517</v>
      </c>
      <c r="AQQ33" s="1" t="s">
        <v>3517</v>
      </c>
      <c r="AQR33" s="1" t="s">
        <v>3517</v>
      </c>
      <c r="AQS33" s="1" t="s">
        <v>3517</v>
      </c>
      <c r="AQT33">
        <v>29510</v>
      </c>
      <c r="AQU33">
        <v>34327</v>
      </c>
      <c r="AQV33">
        <v>18382</v>
      </c>
      <c r="AQW33">
        <v>-1030</v>
      </c>
      <c r="AQX33">
        <v>1062</v>
      </c>
      <c r="AQY33">
        <v>602</v>
      </c>
      <c r="AQZ33">
        <v>1758</v>
      </c>
      <c r="ARA33">
        <v>42821</v>
      </c>
      <c r="ARB33">
        <v>13282</v>
      </c>
      <c r="ARC33">
        <v>11152</v>
      </c>
      <c r="ARD33">
        <v>47576</v>
      </c>
      <c r="ARE33">
        <v>-741</v>
      </c>
      <c r="ARF33">
        <v>4673</v>
      </c>
      <c r="ARG33">
        <v>-741</v>
      </c>
      <c r="ARI33" s="2">
        <v>45016</v>
      </c>
      <c r="ARJ33" s="1" t="s">
        <v>3517</v>
      </c>
      <c r="ARK33" s="1" t="s">
        <v>3517</v>
      </c>
      <c r="ARL33" s="1" t="s">
        <v>3517</v>
      </c>
      <c r="ARM33" s="1" t="s">
        <v>3517</v>
      </c>
      <c r="ARN33" s="1" t="s">
        <v>3517</v>
      </c>
      <c r="ARO33" s="1" t="s">
        <v>3517</v>
      </c>
      <c r="ARP33" s="1" t="s">
        <v>3517</v>
      </c>
      <c r="ARQ33" s="1" t="s">
        <v>3517</v>
      </c>
      <c r="ARR33" s="1" t="s">
        <v>3517</v>
      </c>
      <c r="ARS33" s="1" t="s">
        <v>3517</v>
      </c>
      <c r="ART33" s="1" t="s">
        <v>3517</v>
      </c>
      <c r="ARU33" s="1" t="s">
        <v>3517</v>
      </c>
      <c r="ARV33" s="1" t="s">
        <v>3517</v>
      </c>
      <c r="ARW33" s="1" t="s">
        <v>3517</v>
      </c>
      <c r="ARY33" s="1" t="s">
        <v>3517</v>
      </c>
      <c r="ARZ33" s="1" t="s">
        <v>3517</v>
      </c>
      <c r="ASA33" s="1" t="s">
        <v>3517</v>
      </c>
      <c r="ASB33" s="1" t="s">
        <v>3517</v>
      </c>
      <c r="ASC33" s="1" t="s">
        <v>3517</v>
      </c>
      <c r="ASD33" s="1" t="s">
        <v>3517</v>
      </c>
      <c r="ASE33" s="1" t="s">
        <v>3517</v>
      </c>
      <c r="ASF33" s="1" t="s">
        <v>3517</v>
      </c>
      <c r="ASG33" s="1" t="s">
        <v>3517</v>
      </c>
      <c r="ASH33" s="1" t="s">
        <v>3517</v>
      </c>
      <c r="ASJ33" s="1" t="s">
        <v>3517</v>
      </c>
      <c r="ASK33" s="1" t="s">
        <v>3517</v>
      </c>
      <c r="ASL33" s="1" t="s">
        <v>3517</v>
      </c>
      <c r="ASM33" s="1" t="s">
        <v>3517</v>
      </c>
      <c r="ASO33" s="1" t="s">
        <v>3517</v>
      </c>
      <c r="ASP33">
        <v>3945691</v>
      </c>
      <c r="ASQ33">
        <v>1479428</v>
      </c>
      <c r="ASR33" s="1" t="s">
        <v>3517</v>
      </c>
      <c r="ASS33">
        <v>734826</v>
      </c>
      <c r="AST33">
        <v>27703</v>
      </c>
      <c r="ASU33">
        <v>170131</v>
      </c>
      <c r="ASV33">
        <v>39445</v>
      </c>
      <c r="ASY33">
        <v>1448788</v>
      </c>
      <c r="ASZ33">
        <v>192206053</v>
      </c>
      <c r="ATA33">
        <v>513567</v>
      </c>
      <c r="ATB33">
        <v>3068943</v>
      </c>
      <c r="ATC33">
        <v>513567</v>
      </c>
      <c r="ATE33" s="2">
        <v>45291</v>
      </c>
      <c r="ATF33" s="1" t="s">
        <v>3517</v>
      </c>
      <c r="ATG33" s="1" t="s">
        <v>3517</v>
      </c>
      <c r="ATH33" s="1" t="s">
        <v>3517</v>
      </c>
      <c r="ATI33" s="1" t="s">
        <v>3517</v>
      </c>
      <c r="ATJ33" s="1" t="s">
        <v>3517</v>
      </c>
      <c r="ATK33" s="1" t="s">
        <v>3517</v>
      </c>
      <c r="ATL33" s="1" t="s">
        <v>3517</v>
      </c>
      <c r="ATM33" s="1" t="s">
        <v>3517</v>
      </c>
      <c r="ATN33" s="1" t="s">
        <v>3517</v>
      </c>
      <c r="ATO33" s="1" t="s">
        <v>3517</v>
      </c>
      <c r="ATP33" s="1" t="s">
        <v>3517</v>
      </c>
      <c r="ATQ33" s="1" t="s">
        <v>3517</v>
      </c>
      <c r="ATR33" s="1" t="s">
        <v>3517</v>
      </c>
      <c r="ATS33" s="1" t="s">
        <v>3517</v>
      </c>
      <c r="ATT33" s="1" t="s">
        <v>3517</v>
      </c>
      <c r="ATU33" s="1" t="s">
        <v>3517</v>
      </c>
      <c r="ATV33" s="1" t="s">
        <v>3517</v>
      </c>
      <c r="ATW33" s="1" t="s">
        <v>3517</v>
      </c>
      <c r="ATX33" s="1" t="s">
        <v>3517</v>
      </c>
      <c r="ATY33" s="1" t="s">
        <v>3517</v>
      </c>
      <c r="ATZ33" s="1" t="s">
        <v>3517</v>
      </c>
      <c r="AUA33" s="1" t="s">
        <v>3517</v>
      </c>
      <c r="AUB33" s="1" t="s">
        <v>3517</v>
      </c>
      <c r="AUC33" s="1" t="s">
        <v>3517</v>
      </c>
      <c r="AUD33" s="1" t="s">
        <v>3517</v>
      </c>
      <c r="AUE33" s="1" t="s">
        <v>3517</v>
      </c>
      <c r="AUF33" s="1" t="s">
        <v>3517</v>
      </c>
      <c r="AUG33" s="1" t="s">
        <v>3517</v>
      </c>
      <c r="AUH33" s="1" t="s">
        <v>3517</v>
      </c>
      <c r="AUI33" s="1" t="s">
        <v>3517</v>
      </c>
      <c r="AUJ33" s="1" t="s">
        <v>3517</v>
      </c>
      <c r="AUK33" s="1" t="s">
        <v>3517</v>
      </c>
      <c r="AUL33">
        <v>-1819</v>
      </c>
      <c r="AUM33">
        <v>376</v>
      </c>
      <c r="AUN33">
        <v>230</v>
      </c>
      <c r="AUO33">
        <v>-2928</v>
      </c>
      <c r="AUP33">
        <v>412</v>
      </c>
      <c r="AUQ33">
        <v>342</v>
      </c>
      <c r="AUR33">
        <v>504</v>
      </c>
      <c r="AUS33">
        <v>2146</v>
      </c>
      <c r="AUT33">
        <v>3205</v>
      </c>
      <c r="AUU33">
        <v>529</v>
      </c>
      <c r="AUV33">
        <v>3866</v>
      </c>
      <c r="AUW33">
        <v>-2897</v>
      </c>
      <c r="AUX33">
        <v>2480</v>
      </c>
      <c r="AUY33">
        <v>-2897</v>
      </c>
      <c r="AUZ33">
        <v>1568</v>
      </c>
      <c r="AVA33" s="2">
        <v>45291</v>
      </c>
      <c r="AVB33" s="1" t="s">
        <v>3517</v>
      </c>
      <c r="AVC33" s="1" t="s">
        <v>3517</v>
      </c>
      <c r="AVD33" s="1" t="s">
        <v>3517</v>
      </c>
      <c r="AVE33" s="1" t="s">
        <v>3517</v>
      </c>
      <c r="AVF33" s="1" t="s">
        <v>3517</v>
      </c>
      <c r="AVG33" s="1" t="s">
        <v>3517</v>
      </c>
      <c r="AVH33" s="1" t="s">
        <v>3517</v>
      </c>
      <c r="AVI33" s="1" t="s">
        <v>3517</v>
      </c>
      <c r="AVJ33" s="1" t="s">
        <v>3517</v>
      </c>
      <c r="AVK33" s="1" t="s">
        <v>3517</v>
      </c>
      <c r="AVL33" s="1" t="s">
        <v>3517</v>
      </c>
      <c r="AVM33" s="1" t="s">
        <v>3517</v>
      </c>
      <c r="AVN33" s="1" t="s">
        <v>3517</v>
      </c>
      <c r="AVO33" s="1" t="s">
        <v>3517</v>
      </c>
      <c r="AVP33" s="1" t="s">
        <v>3517</v>
      </c>
      <c r="AVQ33" s="1" t="s">
        <v>3517</v>
      </c>
      <c r="AVR33">
        <v>263284</v>
      </c>
      <c r="AVS33">
        <v>273346</v>
      </c>
      <c r="AVT33">
        <v>217879</v>
      </c>
      <c r="AVU33">
        <v>-35535</v>
      </c>
      <c r="AVV33">
        <v>70564</v>
      </c>
      <c r="AVW33">
        <v>11405</v>
      </c>
      <c r="AVX33">
        <v>148085</v>
      </c>
      <c r="AVY33">
        <v>392650</v>
      </c>
      <c r="AVZ33">
        <v>262326</v>
      </c>
      <c r="AWA33">
        <v>238901</v>
      </c>
      <c r="AWB33">
        <v>566070</v>
      </c>
      <c r="AWC33">
        <v>-42463</v>
      </c>
      <c r="AWD33">
        <v>34506</v>
      </c>
      <c r="AWE33">
        <v>-42463</v>
      </c>
      <c r="AWF33">
        <v>7736</v>
      </c>
      <c r="AWG33" s="2">
        <v>45291</v>
      </c>
      <c r="AWX33">
        <v>1600000</v>
      </c>
      <c r="AWY33">
        <v>3251000</v>
      </c>
      <c r="AWZ33">
        <v>1101000</v>
      </c>
      <c r="AXA33">
        <v>234000</v>
      </c>
      <c r="AXB33">
        <v>596000</v>
      </c>
      <c r="AXC33">
        <v>240000</v>
      </c>
      <c r="AXD33">
        <v>621000</v>
      </c>
      <c r="AXE33">
        <v>2972000</v>
      </c>
      <c r="AXF33">
        <v>1752000</v>
      </c>
      <c r="AXG33">
        <v>1084000</v>
      </c>
      <c r="AXH33">
        <v>6212000</v>
      </c>
      <c r="AXI33">
        <v>109000</v>
      </c>
      <c r="AXJ33">
        <v>1606000</v>
      </c>
      <c r="AXK33">
        <v>109000</v>
      </c>
      <c r="AXL33">
        <v>88000</v>
      </c>
      <c r="AXM33" s="2">
        <v>45291</v>
      </c>
      <c r="AXN33" s="1" t="s">
        <v>3517</v>
      </c>
      <c r="AXO33" s="1" t="s">
        <v>3517</v>
      </c>
      <c r="AXP33" s="1" t="s">
        <v>3517</v>
      </c>
      <c r="AXQ33" s="1" t="s">
        <v>3517</v>
      </c>
      <c r="AXR33" s="1" t="s">
        <v>3517</v>
      </c>
      <c r="AXS33" s="1" t="s">
        <v>3517</v>
      </c>
      <c r="AXT33" s="1" t="s">
        <v>3517</v>
      </c>
      <c r="AXU33" s="1" t="s">
        <v>3517</v>
      </c>
      <c r="AXV33" s="1" t="s">
        <v>3517</v>
      </c>
      <c r="AXW33" s="1" t="s">
        <v>3517</v>
      </c>
      <c r="AXX33" s="1" t="s">
        <v>3517</v>
      </c>
      <c r="AXY33" s="1" t="s">
        <v>3517</v>
      </c>
      <c r="AXZ33" s="1" t="s">
        <v>3517</v>
      </c>
      <c r="AYA33" s="1" t="s">
        <v>3517</v>
      </c>
      <c r="AYB33" s="1" t="s">
        <v>3517</v>
      </c>
      <c r="AYC33" s="1" t="s">
        <v>3517</v>
      </c>
      <c r="AYD33">
        <v>8102041</v>
      </c>
      <c r="AYE33">
        <v>343700</v>
      </c>
      <c r="AYF33">
        <v>94623</v>
      </c>
      <c r="AYG33">
        <v>1913259</v>
      </c>
      <c r="AYH33">
        <v>660</v>
      </c>
      <c r="AYI33">
        <v>22081</v>
      </c>
      <c r="AYJ33">
        <v>781155</v>
      </c>
      <c r="AYK33">
        <v>459217</v>
      </c>
      <c r="AYL33">
        <v>1197500</v>
      </c>
      <c r="AYM33">
        <v>117436</v>
      </c>
      <c r="AYN33">
        <v>9758252</v>
      </c>
      <c r="AYO33">
        <v>1824317</v>
      </c>
      <c r="AYP33">
        <v>159222</v>
      </c>
      <c r="AYQ33">
        <v>1824317</v>
      </c>
      <c r="AYR33">
        <v>752</v>
      </c>
      <c r="AYS33" s="2">
        <v>45291</v>
      </c>
      <c r="AYT33" s="1" t="s">
        <v>3517</v>
      </c>
      <c r="AYU33" s="1" t="s">
        <v>3517</v>
      </c>
      <c r="AYV33" s="1" t="s">
        <v>3517</v>
      </c>
      <c r="AYW33" s="1" t="s">
        <v>3517</v>
      </c>
      <c r="AYX33" s="1" t="s">
        <v>3517</v>
      </c>
      <c r="AYY33" s="1" t="s">
        <v>3517</v>
      </c>
      <c r="AYZ33" s="1" t="s">
        <v>3517</v>
      </c>
      <c r="AZA33" s="1" t="s">
        <v>3517</v>
      </c>
      <c r="AZB33" s="1" t="s">
        <v>3517</v>
      </c>
      <c r="AZC33" s="1" t="s">
        <v>3517</v>
      </c>
      <c r="AZD33" s="1" t="s">
        <v>3517</v>
      </c>
      <c r="AZE33" s="1" t="s">
        <v>3517</v>
      </c>
      <c r="AZF33" s="1" t="s">
        <v>3517</v>
      </c>
      <c r="AZG33" s="1" t="s">
        <v>3517</v>
      </c>
      <c r="AZH33" s="1" t="s">
        <v>3517</v>
      </c>
      <c r="AZI33" s="1" t="s">
        <v>3517</v>
      </c>
      <c r="AZZ33" s="1" t="s">
        <v>3517</v>
      </c>
      <c r="BAA33" s="1" t="s">
        <v>3517</v>
      </c>
      <c r="BAB33" s="1" t="s">
        <v>3517</v>
      </c>
      <c r="BAC33" s="1" t="s">
        <v>3517</v>
      </c>
      <c r="BAD33" s="1" t="s">
        <v>3517</v>
      </c>
      <c r="BAE33" s="1" t="s">
        <v>3517</v>
      </c>
      <c r="BAF33" s="1" t="s">
        <v>3517</v>
      </c>
      <c r="BAG33" s="1" t="s">
        <v>3517</v>
      </c>
      <c r="BAH33" s="1" t="s">
        <v>3517</v>
      </c>
      <c r="BAI33" s="1" t="s">
        <v>3517</v>
      </c>
      <c r="BAJ33" s="1" t="s">
        <v>3517</v>
      </c>
      <c r="BAK33" s="1" t="s">
        <v>3517</v>
      </c>
      <c r="BAL33" s="1" t="s">
        <v>3517</v>
      </c>
      <c r="BAM33" s="1" t="s">
        <v>3517</v>
      </c>
      <c r="BAN33" s="1" t="s">
        <v>3517</v>
      </c>
      <c r="BAO33" s="1" t="s">
        <v>3517</v>
      </c>
      <c r="BAP33" s="1" t="s">
        <v>3517</v>
      </c>
      <c r="BAQ33" s="1" t="s">
        <v>3517</v>
      </c>
      <c r="BAR33" s="1" t="s">
        <v>3517</v>
      </c>
      <c r="BAS33" s="1" t="s">
        <v>3517</v>
      </c>
      <c r="BAT33" s="1" t="s">
        <v>3517</v>
      </c>
      <c r="BAU33" s="1" t="s">
        <v>3517</v>
      </c>
      <c r="BAV33" s="1" t="s">
        <v>3517</v>
      </c>
      <c r="BAY33" s="1" t="s">
        <v>3517</v>
      </c>
      <c r="BAZ33" s="1" t="s">
        <v>3517</v>
      </c>
      <c r="BBA33" s="1" t="s">
        <v>3517</v>
      </c>
      <c r="BBB33" s="1" t="s">
        <v>3517</v>
      </c>
      <c r="BBC33" s="1" t="s">
        <v>3517</v>
      </c>
      <c r="BBE33" s="1" t="s">
        <v>3517</v>
      </c>
      <c r="BBF33">
        <v>25612</v>
      </c>
      <c r="BBG33">
        <v>1326</v>
      </c>
      <c r="BBH33">
        <v>13519</v>
      </c>
      <c r="BBI33">
        <v>-23501</v>
      </c>
      <c r="BBJ33">
        <v>217</v>
      </c>
      <c r="BBK33">
        <v>1608</v>
      </c>
      <c r="BBL33">
        <v>3887</v>
      </c>
      <c r="BBM33">
        <v>16219</v>
      </c>
      <c r="BBN33">
        <v>15264</v>
      </c>
      <c r="BBO33">
        <v>10474</v>
      </c>
      <c r="BBP33">
        <v>51307</v>
      </c>
      <c r="BBQ33">
        <v>-23488</v>
      </c>
      <c r="BBR33">
        <v>9378</v>
      </c>
      <c r="BBS33">
        <v>-23488</v>
      </c>
      <c r="BBT33" s="1" t="s">
        <v>3517</v>
      </c>
      <c r="BBU33" s="2">
        <v>45291</v>
      </c>
      <c r="BBV33" s="1" t="s">
        <v>3517</v>
      </c>
      <c r="BBW33" s="1" t="s">
        <v>3517</v>
      </c>
      <c r="BBX33" s="1" t="s">
        <v>3517</v>
      </c>
      <c r="BBY33" s="1" t="s">
        <v>3517</v>
      </c>
      <c r="BBZ33" s="1" t="s">
        <v>3517</v>
      </c>
      <c r="BCA33" s="1" t="s">
        <v>3517</v>
      </c>
      <c r="BCB33" s="1" t="s">
        <v>3517</v>
      </c>
      <c r="BCF33" s="1" t="s">
        <v>3517</v>
      </c>
      <c r="BCG33" s="1" t="s">
        <v>3517</v>
      </c>
      <c r="BCH33" s="1" t="s">
        <v>3517</v>
      </c>
      <c r="BCI33" s="1" t="s">
        <v>3517</v>
      </c>
      <c r="BCK33" s="1" t="s">
        <v>3517</v>
      </c>
      <c r="BCL33" s="1" t="s">
        <v>3517</v>
      </c>
      <c r="BCM33" s="1" t="s">
        <v>3517</v>
      </c>
      <c r="BCN33" s="1" t="s">
        <v>3517</v>
      </c>
      <c r="BCO33" s="1" t="s">
        <v>3517</v>
      </c>
      <c r="BCP33" s="1" t="s">
        <v>3517</v>
      </c>
      <c r="BCQ33" s="1" t="s">
        <v>3517</v>
      </c>
      <c r="BCR33" s="1" t="s">
        <v>3517</v>
      </c>
      <c r="BCS33" s="1" t="s">
        <v>3517</v>
      </c>
      <c r="BCT33" s="1" t="s">
        <v>3517</v>
      </c>
      <c r="BCU33" s="1" t="s">
        <v>3517</v>
      </c>
      <c r="BCV33" s="1" t="s">
        <v>3517</v>
      </c>
      <c r="BCW33" s="1" t="s">
        <v>3517</v>
      </c>
      <c r="BCX33" s="1" t="s">
        <v>3517</v>
      </c>
      <c r="BCY33" s="1" t="s">
        <v>3517</v>
      </c>
      <c r="BCZ33" s="1" t="s">
        <v>3517</v>
      </c>
      <c r="BDA33" s="1" t="s">
        <v>3517</v>
      </c>
      <c r="BEH33" s="1" t="s">
        <v>3517</v>
      </c>
      <c r="BEI33" s="1" t="s">
        <v>3517</v>
      </c>
      <c r="BEJ33" s="1" t="s">
        <v>3517</v>
      </c>
      <c r="BEK33" s="1" t="s">
        <v>3517</v>
      </c>
      <c r="BEL33" s="1" t="s">
        <v>3517</v>
      </c>
      <c r="BEM33" s="1" t="s">
        <v>3517</v>
      </c>
      <c r="BEN33" s="1" t="s">
        <v>3517</v>
      </c>
      <c r="BEO33" s="1" t="s">
        <v>3517</v>
      </c>
      <c r="BEP33" s="1" t="s">
        <v>3517</v>
      </c>
      <c r="BEQ33" s="1" t="s">
        <v>3517</v>
      </c>
      <c r="BER33" s="1" t="s">
        <v>3517</v>
      </c>
      <c r="BES33" s="1" t="s">
        <v>3517</v>
      </c>
      <c r="BET33" s="1" t="s">
        <v>3517</v>
      </c>
      <c r="BEU33" s="1" t="s">
        <v>3517</v>
      </c>
      <c r="BEV33" s="1" t="s">
        <v>3517</v>
      </c>
      <c r="BEW33" s="1" t="s">
        <v>3517</v>
      </c>
      <c r="BEX33">
        <v>2344000</v>
      </c>
      <c r="BEY33">
        <v>19240300</v>
      </c>
      <c r="BEZ33">
        <v>18305500</v>
      </c>
      <c r="BFA33">
        <v>707300</v>
      </c>
      <c r="BFB33">
        <v>0</v>
      </c>
      <c r="BFC33">
        <v>107600</v>
      </c>
      <c r="BFD33">
        <v>32500</v>
      </c>
      <c r="BFE33">
        <v>4022500</v>
      </c>
      <c r="BFF33">
        <v>1879700</v>
      </c>
      <c r="BFG33">
        <v>1046900</v>
      </c>
      <c r="BFH33">
        <v>4716000</v>
      </c>
      <c r="BFI33">
        <v>676500</v>
      </c>
      <c r="BFJ33">
        <v>7800</v>
      </c>
      <c r="BFK33">
        <v>676500</v>
      </c>
      <c r="BFL33" s="1" t="s">
        <v>3517</v>
      </c>
      <c r="BFM33" s="2">
        <v>45291</v>
      </c>
      <c r="BFN33">
        <v>474264</v>
      </c>
      <c r="BFO33">
        <v>1674248</v>
      </c>
      <c r="BFP33">
        <v>1565977</v>
      </c>
      <c r="BFQ33">
        <v>118187</v>
      </c>
      <c r="BFR33">
        <v>69907</v>
      </c>
      <c r="BFS33">
        <v>34214</v>
      </c>
      <c r="BFT33">
        <v>4303</v>
      </c>
      <c r="BFU33">
        <v>801948</v>
      </c>
      <c r="BFV33">
        <v>546699</v>
      </c>
      <c r="BFW33">
        <v>127807</v>
      </c>
      <c r="BFX33">
        <v>1972785</v>
      </c>
      <c r="BFY33">
        <v>93364</v>
      </c>
      <c r="BFZ33">
        <v>14966</v>
      </c>
      <c r="BGA33">
        <v>93364</v>
      </c>
      <c r="BGB33">
        <v>14374</v>
      </c>
      <c r="BGC33" s="2">
        <v>45291</v>
      </c>
      <c r="BGD33" s="1" t="s">
        <v>3517</v>
      </c>
      <c r="BGE33" s="1" t="s">
        <v>3517</v>
      </c>
      <c r="BGG33" s="1" t="s">
        <v>3517</v>
      </c>
      <c r="BGH33" s="1" t="s">
        <v>3517</v>
      </c>
      <c r="BGJ33" s="1" t="s">
        <v>3517</v>
      </c>
      <c r="BGN33" s="1" t="s">
        <v>3517</v>
      </c>
      <c r="BGO33" s="1" t="s">
        <v>3517</v>
      </c>
      <c r="BGP33" s="1" t="s">
        <v>3517</v>
      </c>
      <c r="BGQ33" s="1" t="s">
        <v>3517</v>
      </c>
      <c r="BGS33" s="1" t="s">
        <v>3517</v>
      </c>
      <c r="BGT33" s="1" t="s">
        <v>3517</v>
      </c>
      <c r="BGU33" s="1" t="s">
        <v>3517</v>
      </c>
      <c r="BGV33" s="1" t="s">
        <v>3517</v>
      </c>
      <c r="BGW33" s="1" t="s">
        <v>3517</v>
      </c>
      <c r="BGX33" s="1" t="s">
        <v>3517</v>
      </c>
      <c r="BGY33" s="1" t="s">
        <v>3517</v>
      </c>
      <c r="BGZ33" s="1" t="s">
        <v>3517</v>
      </c>
      <c r="BHA33" s="1" t="s">
        <v>3517</v>
      </c>
      <c r="BHB33" s="1" t="s">
        <v>3517</v>
      </c>
      <c r="BHD33" s="1" t="s">
        <v>3517</v>
      </c>
      <c r="BHE33" s="1" t="s">
        <v>3517</v>
      </c>
      <c r="BHF33" s="1" t="s">
        <v>3517</v>
      </c>
      <c r="BHG33" s="1" t="s">
        <v>3517</v>
      </c>
      <c r="BHI33" s="1" t="s">
        <v>3517</v>
      </c>
      <c r="BHZ33">
        <v>2975300</v>
      </c>
      <c r="BIA33">
        <v>1131300</v>
      </c>
      <c r="BIB33">
        <v>62400</v>
      </c>
      <c r="BIC33">
        <v>545100</v>
      </c>
      <c r="BID33">
        <v>201000</v>
      </c>
      <c r="BIE33">
        <v>455500</v>
      </c>
      <c r="BIF33">
        <v>112000</v>
      </c>
      <c r="BIG33">
        <v>1184300</v>
      </c>
      <c r="BIH33">
        <v>712500</v>
      </c>
      <c r="BII33">
        <v>482200</v>
      </c>
      <c r="BIJ33">
        <v>7395500</v>
      </c>
      <c r="BIK33">
        <v>314900</v>
      </c>
      <c r="BIL33">
        <v>3125500</v>
      </c>
      <c r="BIM33">
        <v>314900</v>
      </c>
      <c r="BIN33">
        <v>99500</v>
      </c>
      <c r="BIO33" s="2">
        <v>45107</v>
      </c>
      <c r="BIP33" s="1" t="s">
        <v>3517</v>
      </c>
      <c r="BIQ33" s="1" t="s">
        <v>3517</v>
      </c>
      <c r="BIS33" s="1" t="s">
        <v>3517</v>
      </c>
      <c r="BIT33" s="1" t="s">
        <v>3517</v>
      </c>
      <c r="BIU33" s="1" t="s">
        <v>3517</v>
      </c>
      <c r="BIV33" s="1" t="s">
        <v>3517</v>
      </c>
      <c r="BIY33" s="1" t="s">
        <v>3517</v>
      </c>
      <c r="BIZ33" s="1" t="s">
        <v>3517</v>
      </c>
      <c r="BJA33" s="1" t="s">
        <v>3517</v>
      </c>
      <c r="BJB33" s="1" t="s">
        <v>3517</v>
      </c>
      <c r="BJC33" s="1" t="s">
        <v>3517</v>
      </c>
      <c r="BJE33" s="1" t="s">
        <v>3517</v>
      </c>
      <c r="BJF33" s="1" t="s">
        <v>3517</v>
      </c>
      <c r="BJG33" s="1" t="s">
        <v>3517</v>
      </c>
      <c r="BJH33" s="1" t="s">
        <v>3517</v>
      </c>
      <c r="BJI33" s="1" t="s">
        <v>3517</v>
      </c>
      <c r="BJJ33" s="1" t="s">
        <v>3517</v>
      </c>
      <c r="BJK33" s="1" t="s">
        <v>3517</v>
      </c>
      <c r="BJL33" s="1" t="s">
        <v>3517</v>
      </c>
      <c r="BJM33" s="1" t="s">
        <v>3517</v>
      </c>
      <c r="BJN33" s="1" t="s">
        <v>3517</v>
      </c>
      <c r="BJO33" s="1" t="s">
        <v>3517</v>
      </c>
      <c r="BJP33" s="1" t="s">
        <v>3517</v>
      </c>
      <c r="BJQ33" s="1" t="s">
        <v>3517</v>
      </c>
      <c r="BJR33" s="1" t="s">
        <v>3517</v>
      </c>
      <c r="BJS33" s="1" t="s">
        <v>3517</v>
      </c>
      <c r="BJU33" s="1" t="s">
        <v>3517</v>
      </c>
      <c r="BJV33" s="1" t="s">
        <v>3517</v>
      </c>
      <c r="BJW33" s="1" t="s">
        <v>3517</v>
      </c>
      <c r="BJX33" s="1" t="s">
        <v>3517</v>
      </c>
      <c r="BJY33" s="1" t="s">
        <v>3517</v>
      </c>
      <c r="BJZ33" s="1" t="s">
        <v>3517</v>
      </c>
      <c r="BKA33" s="1" t="s">
        <v>3517</v>
      </c>
      <c r="BKB33" s="1" t="s">
        <v>3517</v>
      </c>
      <c r="BKC33" s="1" t="s">
        <v>3517</v>
      </c>
      <c r="BKD33" s="1" t="s">
        <v>3517</v>
      </c>
      <c r="BKE33" s="1" t="s">
        <v>3517</v>
      </c>
      <c r="BKF33" s="1" t="s">
        <v>3517</v>
      </c>
      <c r="BKG33" s="1" t="s">
        <v>3517</v>
      </c>
      <c r="BKH33" s="1" t="s">
        <v>3517</v>
      </c>
      <c r="BKI33" s="1" t="s">
        <v>3517</v>
      </c>
      <c r="BKJ33" s="1" t="s">
        <v>3517</v>
      </c>
      <c r="BKK33" s="1" t="s">
        <v>3517</v>
      </c>
      <c r="BKL33" s="1" t="s">
        <v>3517</v>
      </c>
      <c r="BKM33" s="1" t="s">
        <v>3517</v>
      </c>
      <c r="BKN33" s="1" t="s">
        <v>3517</v>
      </c>
      <c r="BKO33" s="1" t="s">
        <v>3517</v>
      </c>
      <c r="BKP33" s="1" t="s">
        <v>3517</v>
      </c>
      <c r="BKQ33" s="1" t="s">
        <v>3517</v>
      </c>
      <c r="BKR33" s="1" t="s">
        <v>3517</v>
      </c>
      <c r="BKS33" s="1" t="s">
        <v>3517</v>
      </c>
      <c r="BKT33" s="1" t="s">
        <v>3517</v>
      </c>
      <c r="BKU33" s="1" t="s">
        <v>3517</v>
      </c>
      <c r="BKV33" s="1" t="s">
        <v>3517</v>
      </c>
      <c r="BKW33" s="1" t="s">
        <v>3517</v>
      </c>
      <c r="BKX33" s="1" t="s">
        <v>3517</v>
      </c>
      <c r="BKY33" s="1" t="s">
        <v>3517</v>
      </c>
      <c r="BLA33" s="1" t="s">
        <v>3517</v>
      </c>
      <c r="BLB33">
        <v>4077500</v>
      </c>
      <c r="BLC33">
        <v>6514600</v>
      </c>
      <c r="BLD33">
        <v>5245900</v>
      </c>
      <c r="BLE33">
        <v>856900</v>
      </c>
      <c r="BLF33">
        <v>478100</v>
      </c>
      <c r="BLG33">
        <v>565000</v>
      </c>
      <c r="BLH33">
        <v>601100</v>
      </c>
      <c r="BLI33">
        <v>3066400</v>
      </c>
      <c r="BLJ33">
        <v>2121700</v>
      </c>
      <c r="BLK33">
        <v>1221200</v>
      </c>
      <c r="BLL33">
        <v>10794800</v>
      </c>
      <c r="BLM33">
        <v>516500</v>
      </c>
      <c r="BLN33">
        <v>4325600</v>
      </c>
      <c r="BLO33">
        <v>516500</v>
      </c>
      <c r="BLP33">
        <v>26700</v>
      </c>
      <c r="BLQ33" s="2">
        <v>45291</v>
      </c>
      <c r="BLR33" s="1" t="s">
        <v>3517</v>
      </c>
      <c r="BLS33" s="1" t="s">
        <v>3517</v>
      </c>
      <c r="BLU33" s="1" t="s">
        <v>3517</v>
      </c>
      <c r="BLV33" s="1" t="s">
        <v>3517</v>
      </c>
      <c r="BLW33" s="1" t="s">
        <v>3517</v>
      </c>
      <c r="BLX33" s="1" t="s">
        <v>3517</v>
      </c>
      <c r="BMA33" s="1" t="s">
        <v>3517</v>
      </c>
      <c r="BMB33" s="1" t="s">
        <v>3517</v>
      </c>
      <c r="BMC33" s="1" t="s">
        <v>3517</v>
      </c>
      <c r="BMD33" s="1" t="s">
        <v>3517</v>
      </c>
      <c r="BME33" s="1" t="s">
        <v>3517</v>
      </c>
      <c r="BMF33" s="1" t="s">
        <v>3517</v>
      </c>
      <c r="BMG33" s="1" t="s">
        <v>3517</v>
      </c>
      <c r="BMH33" s="1" t="s">
        <v>3517</v>
      </c>
      <c r="BMI33" s="1" t="s">
        <v>3517</v>
      </c>
      <c r="BMJ33" s="1" t="s">
        <v>3517</v>
      </c>
      <c r="BMK33" s="1" t="s">
        <v>3517</v>
      </c>
      <c r="BML33" s="1" t="s">
        <v>3517</v>
      </c>
      <c r="BMM33" s="1" t="s">
        <v>3517</v>
      </c>
      <c r="BMN33" s="1" t="s">
        <v>3517</v>
      </c>
      <c r="BMO33" s="1" t="s">
        <v>3517</v>
      </c>
      <c r="BMP33" s="1" t="s">
        <v>3517</v>
      </c>
      <c r="BMQ33" s="1" t="s">
        <v>3517</v>
      </c>
      <c r="BMR33" s="1" t="s">
        <v>3517</v>
      </c>
      <c r="BMS33" s="1" t="s">
        <v>3517</v>
      </c>
      <c r="BMT33" s="1" t="s">
        <v>3517</v>
      </c>
      <c r="BMU33" s="1" t="s">
        <v>3517</v>
      </c>
      <c r="BMV33" s="1" t="s">
        <v>3517</v>
      </c>
      <c r="BMW33" s="1" t="s">
        <v>3517</v>
      </c>
      <c r="BNN33" s="1" t="s">
        <v>3517</v>
      </c>
      <c r="BNO33" s="1" t="s">
        <v>3517</v>
      </c>
      <c r="BNP33" s="1" t="s">
        <v>3517</v>
      </c>
      <c r="BNQ33" s="1" t="s">
        <v>3517</v>
      </c>
      <c r="BNR33" s="1" t="s">
        <v>3517</v>
      </c>
      <c r="BNS33" s="1" t="s">
        <v>3517</v>
      </c>
      <c r="BNT33" s="1" t="s">
        <v>3517</v>
      </c>
      <c r="BNU33" s="1" t="s">
        <v>3517</v>
      </c>
      <c r="BNV33" s="1" t="s">
        <v>3517</v>
      </c>
      <c r="BNX33" s="1" t="s">
        <v>3517</v>
      </c>
      <c r="BNY33" s="1" t="s">
        <v>3517</v>
      </c>
      <c r="BNZ33" s="1" t="s">
        <v>3517</v>
      </c>
      <c r="BOA33" s="1" t="s">
        <v>3517</v>
      </c>
      <c r="BOC33" s="1" t="s">
        <v>3517</v>
      </c>
      <c r="BOT33" s="1" t="s">
        <v>3517</v>
      </c>
      <c r="BOU33" s="1" t="s">
        <v>3517</v>
      </c>
      <c r="BOV33" s="1" t="s">
        <v>3517</v>
      </c>
      <c r="BOW33" s="1" t="s">
        <v>3517</v>
      </c>
      <c r="BOX33" s="1" t="s">
        <v>3517</v>
      </c>
      <c r="BOZ33" s="1" t="s">
        <v>3517</v>
      </c>
      <c r="BPA33" s="1" t="s">
        <v>3517</v>
      </c>
      <c r="BPB33" s="1" t="s">
        <v>3517</v>
      </c>
      <c r="BPC33" s="1" t="s">
        <v>3517</v>
      </c>
      <c r="BPD33" s="1" t="s">
        <v>3517</v>
      </c>
      <c r="BPE33" s="1" t="s">
        <v>3517</v>
      </c>
      <c r="BPF33" s="1" t="s">
        <v>3517</v>
      </c>
      <c r="BPG33" s="1" t="s">
        <v>3517</v>
      </c>
      <c r="BPI33" s="1" t="s">
        <v>3517</v>
      </c>
      <c r="BPJ33" s="1" t="s">
        <v>3517</v>
      </c>
      <c r="BPK33" s="1" t="s">
        <v>3517</v>
      </c>
      <c r="BPL33" s="1" t="s">
        <v>3517</v>
      </c>
      <c r="BPM33" s="1" t="s">
        <v>3517</v>
      </c>
      <c r="BPN33" s="1" t="s">
        <v>3517</v>
      </c>
      <c r="BPO33" s="1" t="s">
        <v>3517</v>
      </c>
      <c r="BPP33" s="1" t="s">
        <v>3517</v>
      </c>
      <c r="BPQ33" s="1" t="s">
        <v>3517</v>
      </c>
      <c r="BPR33" s="1" t="s">
        <v>3517</v>
      </c>
      <c r="BPT33" s="1" t="s">
        <v>3517</v>
      </c>
      <c r="BPU33" s="1" t="s">
        <v>3517</v>
      </c>
      <c r="BPV33" s="1" t="s">
        <v>3517</v>
      </c>
      <c r="BPW33" s="1" t="s">
        <v>3517</v>
      </c>
      <c r="BPY33" s="1" t="s">
        <v>3517</v>
      </c>
      <c r="BPZ33" s="1" t="s">
        <v>3517</v>
      </c>
      <c r="BQA33" s="1" t="s">
        <v>3517</v>
      </c>
      <c r="BQC33" s="1" t="s">
        <v>3517</v>
      </c>
      <c r="BQD33" s="1" t="s">
        <v>3517</v>
      </c>
      <c r="BQE33" s="1" t="s">
        <v>3517</v>
      </c>
      <c r="BQF33" s="1" t="s">
        <v>3517</v>
      </c>
      <c r="BQG33" s="1" t="s">
        <v>3517</v>
      </c>
      <c r="BQH33" s="1" t="s">
        <v>3517</v>
      </c>
      <c r="BQJ33" s="1" t="s">
        <v>3517</v>
      </c>
      <c r="BQK33" s="1" t="s">
        <v>3517</v>
      </c>
      <c r="BQL33" s="1" t="s">
        <v>3517</v>
      </c>
      <c r="BQM33" s="1" t="s">
        <v>3517</v>
      </c>
      <c r="BQO33" s="1" t="s">
        <v>3517</v>
      </c>
      <c r="BQP33" s="1" t="s">
        <v>3517</v>
      </c>
      <c r="BQQ33" s="1" t="s">
        <v>3517</v>
      </c>
      <c r="BQS33" s="1" t="s">
        <v>3517</v>
      </c>
      <c r="BQT33" s="1" t="s">
        <v>3517</v>
      </c>
      <c r="BQU33" s="1" t="s">
        <v>3517</v>
      </c>
      <c r="BQV33" s="1" t="s">
        <v>3517</v>
      </c>
      <c r="BQW33" s="1" t="s">
        <v>3517</v>
      </c>
      <c r="BQX33" s="1" t="s">
        <v>3517</v>
      </c>
      <c r="BQZ33" s="1" t="s">
        <v>3517</v>
      </c>
      <c r="BRA33" s="1" t="s">
        <v>3517</v>
      </c>
      <c r="BRB33" s="1" t="s">
        <v>3517</v>
      </c>
      <c r="BRC33" s="1" t="s">
        <v>3517</v>
      </c>
      <c r="BRE33" s="1" t="s">
        <v>3517</v>
      </c>
      <c r="BRF33">
        <v>-2162000</v>
      </c>
      <c r="BRG33">
        <v>17000</v>
      </c>
      <c r="BRH33">
        <v>3000</v>
      </c>
      <c r="BRI33">
        <v>-59000</v>
      </c>
      <c r="BRJ33">
        <v>1000</v>
      </c>
      <c r="BRK33">
        <v>6000</v>
      </c>
      <c r="BRL33">
        <v>3464000</v>
      </c>
      <c r="BRM33">
        <v>18500000</v>
      </c>
      <c r="BRN33">
        <v>23864000</v>
      </c>
      <c r="BRO33">
        <v>31000</v>
      </c>
      <c r="BRP33">
        <v>18500000</v>
      </c>
      <c r="BRQ33">
        <v>-1943000</v>
      </c>
      <c r="BRR33">
        <v>0</v>
      </c>
      <c r="BRS33">
        <v>-1943000</v>
      </c>
      <c r="BRT33">
        <v>0</v>
      </c>
      <c r="BRU33" s="2">
        <v>45291</v>
      </c>
      <c r="BUH33">
        <v>38238000</v>
      </c>
      <c r="BUI33">
        <v>25395000</v>
      </c>
      <c r="BUJ33">
        <v>6375000</v>
      </c>
      <c r="BUK33">
        <v>3233000</v>
      </c>
      <c r="BUL33">
        <v>1531000</v>
      </c>
      <c r="BUM33">
        <v>2947000</v>
      </c>
      <c r="BUN33">
        <v>2699000</v>
      </c>
      <c r="BUO33">
        <v>9721000</v>
      </c>
      <c r="BUP33">
        <v>9741000</v>
      </c>
      <c r="BUQ33">
        <v>2558000</v>
      </c>
      <c r="BUR33">
        <v>60136000</v>
      </c>
      <c r="BUS33">
        <v>2289000</v>
      </c>
      <c r="BUT33">
        <v>8958000</v>
      </c>
      <c r="BUU33">
        <v>2289000</v>
      </c>
      <c r="BUV33">
        <v>561000</v>
      </c>
      <c r="BUW33" s="2">
        <v>45291</v>
      </c>
      <c r="BVN33" s="1" t="s">
        <v>3517</v>
      </c>
      <c r="BVO33" s="1" t="s">
        <v>3517</v>
      </c>
      <c r="BVP33" s="1" t="s">
        <v>3517</v>
      </c>
      <c r="BVQ33" s="1" t="s">
        <v>3517</v>
      </c>
      <c r="BVR33" s="1" t="s">
        <v>3517</v>
      </c>
      <c r="BVS33" s="1" t="s">
        <v>3517</v>
      </c>
      <c r="BVT33" s="1" t="s">
        <v>3517</v>
      </c>
      <c r="BVU33" s="1" t="s">
        <v>3517</v>
      </c>
      <c r="BVV33" s="1" t="s">
        <v>3517</v>
      </c>
      <c r="BVW33" s="1" t="s">
        <v>3517</v>
      </c>
      <c r="BVX33" s="1" t="s">
        <v>3517</v>
      </c>
      <c r="BVY33" s="1" t="s">
        <v>3517</v>
      </c>
      <c r="BVZ33" s="1" t="s">
        <v>3517</v>
      </c>
      <c r="BWA33" s="1" t="s">
        <v>3517</v>
      </c>
      <c r="BWC33" s="1" t="s">
        <v>3517</v>
      </c>
      <c r="BWD33">
        <v>17108000</v>
      </c>
      <c r="BWE33">
        <v>10510000</v>
      </c>
      <c r="BWF33">
        <v>5122000</v>
      </c>
      <c r="BWG33">
        <v>760000</v>
      </c>
      <c r="BWH33">
        <v>405000</v>
      </c>
      <c r="BWI33">
        <v>571000</v>
      </c>
      <c r="BWJ33">
        <v>4371000</v>
      </c>
      <c r="BWK33">
        <v>11216000</v>
      </c>
      <c r="BWL33">
        <v>14704000</v>
      </c>
      <c r="BWM33">
        <v>2158000</v>
      </c>
      <c r="BWN33">
        <v>37788000</v>
      </c>
      <c r="BWO33">
        <v>405000</v>
      </c>
      <c r="BWP33">
        <v>4717000</v>
      </c>
      <c r="BWQ33">
        <v>405000</v>
      </c>
      <c r="BWR33">
        <v>104000</v>
      </c>
      <c r="BWS33" s="2">
        <v>45291</v>
      </c>
      <c r="BWT33">
        <v>131266</v>
      </c>
      <c r="BWU33">
        <v>322820</v>
      </c>
      <c r="BWV33">
        <v>274371</v>
      </c>
      <c r="BWW33">
        <v>6840</v>
      </c>
      <c r="BWX33">
        <v>9360</v>
      </c>
      <c r="BWY33">
        <v>40530</v>
      </c>
      <c r="BWZ33">
        <v>43227</v>
      </c>
      <c r="BXA33">
        <v>296295</v>
      </c>
      <c r="BXB33">
        <v>224756</v>
      </c>
      <c r="BXC33">
        <v>25538</v>
      </c>
      <c r="BXD33">
        <v>810509</v>
      </c>
      <c r="BXE33">
        <v>15887</v>
      </c>
      <c r="BXF33">
        <v>295683</v>
      </c>
      <c r="BXG33">
        <v>15887</v>
      </c>
      <c r="BXH33">
        <v>655</v>
      </c>
      <c r="BXI33" s="2">
        <v>45291</v>
      </c>
      <c r="BXJ33">
        <v>512467</v>
      </c>
      <c r="BXK33">
        <v>843249</v>
      </c>
      <c r="BXL33">
        <v>731673</v>
      </c>
      <c r="BXM33">
        <v>60471</v>
      </c>
      <c r="BXN33">
        <v>52964</v>
      </c>
      <c r="BXO33">
        <v>47692</v>
      </c>
      <c r="BXP33">
        <v>55320</v>
      </c>
      <c r="BXQ33">
        <v>574582</v>
      </c>
      <c r="BXR33">
        <v>228849</v>
      </c>
      <c r="BXS33">
        <v>167098</v>
      </c>
      <c r="BXT33">
        <v>935324</v>
      </c>
      <c r="BXU33">
        <v>43116</v>
      </c>
      <c r="BXV33">
        <v>114175</v>
      </c>
      <c r="BXW33">
        <v>43116</v>
      </c>
      <c r="BXX33">
        <v>5561</v>
      </c>
      <c r="BXY33" s="2">
        <v>45291</v>
      </c>
      <c r="BXZ33">
        <v>442855</v>
      </c>
      <c r="BYA33">
        <v>1094266</v>
      </c>
      <c r="BYB33">
        <v>843692</v>
      </c>
      <c r="BYC33">
        <v>67780</v>
      </c>
      <c r="BYD33">
        <v>20308</v>
      </c>
      <c r="BYE33">
        <v>27573</v>
      </c>
      <c r="BYF33">
        <v>102630</v>
      </c>
      <c r="BYG33">
        <v>580492</v>
      </c>
      <c r="BYH33">
        <v>334211</v>
      </c>
      <c r="BYI33">
        <v>64862</v>
      </c>
      <c r="BYJ33">
        <v>862098</v>
      </c>
      <c r="BYK33">
        <v>42496</v>
      </c>
      <c r="BYL33">
        <v>80033</v>
      </c>
      <c r="BYM33">
        <v>42496</v>
      </c>
      <c r="BYN33">
        <v>15269</v>
      </c>
      <c r="BYO33" s="2">
        <v>45199</v>
      </c>
      <c r="BYP33">
        <v>8111</v>
      </c>
      <c r="BYQ33">
        <v>5014</v>
      </c>
      <c r="BYR33">
        <v>2119</v>
      </c>
      <c r="BYS33">
        <v>-629</v>
      </c>
      <c r="BYT33">
        <v>886</v>
      </c>
      <c r="BYU33">
        <v>474</v>
      </c>
      <c r="BYV33">
        <v>249</v>
      </c>
      <c r="BYW33">
        <v>3164</v>
      </c>
      <c r="BYX33">
        <v>4283</v>
      </c>
      <c r="BYY33">
        <v>886</v>
      </c>
      <c r="BYZ33">
        <v>17268</v>
      </c>
      <c r="BZA33">
        <v>-703</v>
      </c>
      <c r="BZB33">
        <v>3867</v>
      </c>
      <c r="BZC33">
        <v>-703</v>
      </c>
      <c r="BZD33">
        <v>0</v>
      </c>
      <c r="BZE33" s="2">
        <v>45291</v>
      </c>
      <c r="BZF33">
        <v>959000</v>
      </c>
      <c r="BZG33">
        <v>1559000</v>
      </c>
      <c r="BZH33">
        <v>1078000</v>
      </c>
      <c r="BZI33">
        <v>85000</v>
      </c>
      <c r="BZJ33">
        <v>7000</v>
      </c>
      <c r="BZK33">
        <v>73000</v>
      </c>
      <c r="BZL33">
        <v>71000</v>
      </c>
      <c r="BZM33">
        <v>1989000</v>
      </c>
      <c r="BZN33">
        <v>1696000</v>
      </c>
      <c r="BZO33">
        <v>369000</v>
      </c>
      <c r="BZP33">
        <v>3426000</v>
      </c>
      <c r="BZQ33">
        <v>43000</v>
      </c>
      <c r="BZR33">
        <v>484000</v>
      </c>
      <c r="BZS33">
        <v>43000</v>
      </c>
      <c r="BZT33">
        <v>14000</v>
      </c>
      <c r="BZU33" s="2">
        <v>45291</v>
      </c>
      <c r="BZV33">
        <v>204065</v>
      </c>
      <c r="BZW33">
        <v>291819</v>
      </c>
      <c r="BZX33">
        <v>78875</v>
      </c>
      <c r="BZY33">
        <v>45953</v>
      </c>
      <c r="BZZ33">
        <v>30938</v>
      </c>
      <c r="CAA33">
        <v>25223</v>
      </c>
      <c r="CAB33">
        <v>8259</v>
      </c>
      <c r="CAC33">
        <v>192709</v>
      </c>
      <c r="CAD33">
        <v>110084</v>
      </c>
      <c r="CAE33">
        <v>15458</v>
      </c>
      <c r="CAF33">
        <v>656368</v>
      </c>
      <c r="CAG33">
        <v>18406</v>
      </c>
      <c r="CAH33">
        <v>308537</v>
      </c>
      <c r="CAI33">
        <v>18406</v>
      </c>
      <c r="CAJ33">
        <v>9940</v>
      </c>
      <c r="CAK33" s="2">
        <v>45291</v>
      </c>
      <c r="CAL33" s="1" t="s">
        <v>3517</v>
      </c>
      <c r="CAM33" s="1" t="s">
        <v>3517</v>
      </c>
      <c r="CAN33" s="1" t="s">
        <v>3517</v>
      </c>
      <c r="CAO33" s="1" t="s">
        <v>3517</v>
      </c>
      <c r="CAP33" s="1" t="s">
        <v>3517</v>
      </c>
      <c r="CAQ33" s="1" t="s">
        <v>3517</v>
      </c>
      <c r="CAR33" s="1" t="s">
        <v>3517</v>
      </c>
      <c r="CAS33" s="1" t="s">
        <v>3517</v>
      </c>
      <c r="CAT33" s="1" t="s">
        <v>3517</v>
      </c>
      <c r="CAU33" s="1" t="s">
        <v>3517</v>
      </c>
      <c r="CAV33" s="1" t="s">
        <v>3517</v>
      </c>
      <c r="CAW33" s="1" t="s">
        <v>3517</v>
      </c>
      <c r="CAX33" s="1" t="s">
        <v>3517</v>
      </c>
      <c r="CAY33" s="1" t="s">
        <v>3517</v>
      </c>
      <c r="CAZ33" s="1" t="s">
        <v>3517</v>
      </c>
      <c r="CBA33" s="1" t="s">
        <v>3517</v>
      </c>
      <c r="CBB33">
        <v>139812</v>
      </c>
      <c r="CBC33">
        <v>482265</v>
      </c>
      <c r="CBD33">
        <v>337175</v>
      </c>
      <c r="CBE33">
        <v>32879</v>
      </c>
      <c r="CBF33">
        <v>22573</v>
      </c>
      <c r="CBG33">
        <v>25686</v>
      </c>
      <c r="CBH33">
        <v>24040</v>
      </c>
      <c r="CBI33">
        <v>236758</v>
      </c>
      <c r="CBJ33">
        <v>177059</v>
      </c>
      <c r="CBK33">
        <v>26245</v>
      </c>
      <c r="CBL33">
        <v>436953</v>
      </c>
      <c r="CBM33">
        <v>21349</v>
      </c>
      <c r="CBN33">
        <v>83214</v>
      </c>
      <c r="CBO33">
        <v>21349</v>
      </c>
      <c r="CBP33">
        <v>3331</v>
      </c>
      <c r="CBQ33" s="2">
        <v>45291</v>
      </c>
      <c r="CBR33" s="1" t="s">
        <v>3517</v>
      </c>
      <c r="CBS33" s="1" t="s">
        <v>3517</v>
      </c>
      <c r="CBU33" s="1" t="s">
        <v>3517</v>
      </c>
      <c r="CBV33" s="1" t="s">
        <v>3517</v>
      </c>
      <c r="CBW33" s="1" t="s">
        <v>3517</v>
      </c>
      <c r="CBX33" s="1" t="s">
        <v>3517</v>
      </c>
      <c r="CCB33" s="1" t="s">
        <v>3517</v>
      </c>
      <c r="CCC33" s="1" t="s">
        <v>3517</v>
      </c>
      <c r="CCD33" s="1" t="s">
        <v>3517</v>
      </c>
      <c r="CCE33" s="1" t="s">
        <v>3517</v>
      </c>
      <c r="CCG33" s="1" t="s">
        <v>3517</v>
      </c>
      <c r="CCH33" s="1" t="s">
        <v>3517</v>
      </c>
      <c r="CCI33" s="1" t="s">
        <v>3517</v>
      </c>
      <c r="CCK33" s="1" t="s">
        <v>3517</v>
      </c>
      <c r="CCL33" s="1" t="s">
        <v>3517</v>
      </c>
      <c r="CCM33" s="1" t="s">
        <v>3517</v>
      </c>
      <c r="CCN33" s="1" t="s">
        <v>3517</v>
      </c>
      <c r="CCO33" s="1" t="s">
        <v>3517</v>
      </c>
      <c r="CCP33" s="1" t="s">
        <v>3517</v>
      </c>
      <c r="CCR33" s="1" t="s">
        <v>3517</v>
      </c>
      <c r="CCS33" s="1" t="s">
        <v>3517</v>
      </c>
      <c r="CCT33" s="1" t="s">
        <v>3517</v>
      </c>
      <c r="CCU33" s="1" t="s">
        <v>3517</v>
      </c>
      <c r="CCW33" s="1" t="s">
        <v>3517</v>
      </c>
      <c r="CCX33" s="1" t="s">
        <v>3517</v>
      </c>
      <c r="CCY33" s="1" t="s">
        <v>3517</v>
      </c>
      <c r="CDA33" s="1" t="s">
        <v>3517</v>
      </c>
      <c r="CDB33" s="1" t="s">
        <v>3517</v>
      </c>
      <c r="CDD33" s="1" t="s">
        <v>3517</v>
      </c>
      <c r="CDH33" s="1" t="s">
        <v>3517</v>
      </c>
      <c r="CDI33" s="1" t="s">
        <v>3517</v>
      </c>
      <c r="CDJ33" s="1" t="s">
        <v>3517</v>
      </c>
      <c r="CDK33" s="1" t="s">
        <v>3517</v>
      </c>
      <c r="CDM33" s="1" t="s">
        <v>3517</v>
      </c>
      <c r="CDN33" s="1" t="s">
        <v>3517</v>
      </c>
      <c r="CDO33" s="1" t="s">
        <v>3517</v>
      </c>
      <c r="CDQ33" s="1" t="s">
        <v>3517</v>
      </c>
      <c r="CDR33" s="1" t="s">
        <v>3517</v>
      </c>
      <c r="CDS33" s="1" t="s">
        <v>3517</v>
      </c>
      <c r="CDT33" s="1" t="s">
        <v>3517</v>
      </c>
      <c r="CDW33" s="1" t="s">
        <v>3517</v>
      </c>
      <c r="CDX33" s="1" t="s">
        <v>3517</v>
      </c>
      <c r="CDY33" s="1" t="s">
        <v>3517</v>
      </c>
      <c r="CDZ33" s="1" t="s">
        <v>3517</v>
      </c>
      <c r="CEA33" s="1" t="s">
        <v>3517</v>
      </c>
      <c r="CEC33" s="1" t="s">
        <v>3517</v>
      </c>
      <c r="CED33">
        <v>30846</v>
      </c>
      <c r="CEE33">
        <v>4058</v>
      </c>
      <c r="CEF33">
        <v>1308</v>
      </c>
      <c r="CEG33">
        <v>-13650</v>
      </c>
      <c r="CEH33">
        <v>2424</v>
      </c>
      <c r="CEI33">
        <v>3134</v>
      </c>
      <c r="CEJ33">
        <v>1016</v>
      </c>
      <c r="CEK33">
        <v>21269</v>
      </c>
      <c r="CEL33">
        <v>4097</v>
      </c>
      <c r="CEM33">
        <v>11162</v>
      </c>
      <c r="CEN33">
        <v>50244</v>
      </c>
      <c r="CEO33">
        <v>-14148</v>
      </c>
      <c r="CEP33">
        <v>14338</v>
      </c>
      <c r="CEQ33">
        <v>-14148</v>
      </c>
      <c r="CER33" s="1" t="s">
        <v>3517</v>
      </c>
      <c r="CES33" s="2">
        <v>45291</v>
      </c>
      <c r="CET33" s="1" t="s">
        <v>3517</v>
      </c>
      <c r="CEU33" s="1" t="s">
        <v>3517</v>
      </c>
      <c r="CEV33" s="1" t="s">
        <v>3517</v>
      </c>
      <c r="CEW33" s="1" t="s">
        <v>3517</v>
      </c>
      <c r="CEX33" s="1" t="s">
        <v>3517</v>
      </c>
      <c r="CEY33" s="1" t="s">
        <v>3517</v>
      </c>
      <c r="CEZ33" s="1" t="s">
        <v>3517</v>
      </c>
      <c r="CFA33" s="1" t="s">
        <v>3517</v>
      </c>
      <c r="CFB33" s="1" t="s">
        <v>3517</v>
      </c>
      <c r="CFC33" s="1" t="s">
        <v>3517</v>
      </c>
      <c r="CFD33" s="1" t="s">
        <v>3517</v>
      </c>
      <c r="CFE33" s="1" t="s">
        <v>3517</v>
      </c>
      <c r="CFF33" s="1" t="s">
        <v>3517</v>
      </c>
      <c r="CFG33" s="1" t="s">
        <v>3517</v>
      </c>
      <c r="CFI33" s="1" t="s">
        <v>3517</v>
      </c>
      <c r="CFJ33">
        <v>6660</v>
      </c>
      <c r="CFK33">
        <v>4257</v>
      </c>
      <c r="CFL33">
        <v>6628</v>
      </c>
      <c r="CFM33">
        <v>-2429</v>
      </c>
      <c r="CFN33" s="1" t="s">
        <v>3517</v>
      </c>
      <c r="CFO33">
        <v>60</v>
      </c>
      <c r="CFP33">
        <v>602</v>
      </c>
      <c r="CFQ33">
        <v>3961</v>
      </c>
      <c r="CFR33">
        <v>3238</v>
      </c>
      <c r="CFS33">
        <v>330</v>
      </c>
      <c r="CFT33">
        <v>11849</v>
      </c>
      <c r="CFU33">
        <v>-2474</v>
      </c>
      <c r="CFV33">
        <v>295</v>
      </c>
      <c r="CFW33">
        <v>-2474</v>
      </c>
      <c r="CFX33">
        <v>353</v>
      </c>
      <c r="CFY33" s="2">
        <v>45016</v>
      </c>
      <c r="CFZ33">
        <v>6768</v>
      </c>
      <c r="CGA33">
        <v>7049</v>
      </c>
      <c r="CGB33" s="1" t="s">
        <v>3517</v>
      </c>
      <c r="CGC33">
        <v>-570</v>
      </c>
      <c r="CGD33">
        <v>939</v>
      </c>
      <c r="CGE33">
        <v>662</v>
      </c>
      <c r="CGF33">
        <v>1169</v>
      </c>
      <c r="CGG33" s="1" t="s">
        <v>3517</v>
      </c>
      <c r="CGH33" s="1" t="s">
        <v>3517</v>
      </c>
      <c r="CGI33">
        <v>2225</v>
      </c>
      <c r="CGJ33">
        <v>14904</v>
      </c>
      <c r="CGK33">
        <v>54</v>
      </c>
      <c r="CGL33">
        <v>2300</v>
      </c>
      <c r="CGM33">
        <v>54</v>
      </c>
      <c r="CGN33" s="1" t="s">
        <v>3517</v>
      </c>
      <c r="CGO33" s="2">
        <v>45291</v>
      </c>
      <c r="CGP33">
        <v>1487000</v>
      </c>
      <c r="CGQ33">
        <v>3644900</v>
      </c>
      <c r="CGR33">
        <v>2498100</v>
      </c>
      <c r="CGS33">
        <v>229800</v>
      </c>
      <c r="CGT33">
        <v>171300</v>
      </c>
      <c r="CGU33">
        <v>174100</v>
      </c>
      <c r="CGV33">
        <v>441200</v>
      </c>
      <c r="CGW33">
        <v>1440200</v>
      </c>
      <c r="CGX33">
        <v>1267200</v>
      </c>
      <c r="CGY33">
        <v>641700</v>
      </c>
      <c r="CGZ33">
        <v>4173200</v>
      </c>
      <c r="CHA33">
        <v>69200</v>
      </c>
      <c r="CHB33">
        <v>923800</v>
      </c>
      <c r="CHC33">
        <v>69200</v>
      </c>
      <c r="CHD33">
        <v>55600</v>
      </c>
      <c r="CHE33" s="2">
        <v>45291</v>
      </c>
      <c r="CHF33" s="1" t="s">
        <v>3517</v>
      </c>
      <c r="CHG33" s="1" t="s">
        <v>3517</v>
      </c>
      <c r="CHH33" s="1" t="s">
        <v>3517</v>
      </c>
      <c r="CHI33" s="1" t="s">
        <v>3517</v>
      </c>
      <c r="CHJ33" s="1" t="s">
        <v>3517</v>
      </c>
      <c r="CHK33" s="1" t="s">
        <v>3517</v>
      </c>
      <c r="CHL33" s="1" t="s">
        <v>3517</v>
      </c>
      <c r="CHM33" s="1" t="s">
        <v>3517</v>
      </c>
      <c r="CHN33" s="1" t="s">
        <v>3517</v>
      </c>
      <c r="CHO33" s="1" t="s">
        <v>3517</v>
      </c>
      <c r="CHP33" s="1" t="s">
        <v>3517</v>
      </c>
      <c r="CHQ33" s="1" t="s">
        <v>3517</v>
      </c>
      <c r="CHR33" s="1" t="s">
        <v>3517</v>
      </c>
      <c r="CHS33" s="1" t="s">
        <v>3517</v>
      </c>
      <c r="CHT33" s="1" t="s">
        <v>3517</v>
      </c>
      <c r="CHU33" s="1" t="s">
        <v>3517</v>
      </c>
      <c r="CIL33">
        <v>267481</v>
      </c>
      <c r="CIM33">
        <v>147174</v>
      </c>
      <c r="CIN33">
        <v>53948</v>
      </c>
      <c r="CIO33">
        <v>23414</v>
      </c>
      <c r="CIP33">
        <v>3550</v>
      </c>
      <c r="CIQ33">
        <v>13458</v>
      </c>
      <c r="CIR33">
        <v>12989</v>
      </c>
      <c r="CIS33">
        <v>96492</v>
      </c>
      <c r="CIT33">
        <v>60080</v>
      </c>
      <c r="CIU33">
        <v>16578</v>
      </c>
      <c r="CIV33">
        <v>458774</v>
      </c>
      <c r="CIW33">
        <v>10431</v>
      </c>
      <c r="CIX33">
        <v>59185</v>
      </c>
      <c r="CIY33">
        <v>10431</v>
      </c>
      <c r="CIZ33">
        <v>0</v>
      </c>
      <c r="CJA33" s="2">
        <v>45230</v>
      </c>
      <c r="CJB33" s="1" t="s">
        <v>3517</v>
      </c>
      <c r="CJC33" s="1" t="s">
        <v>3517</v>
      </c>
      <c r="CJD33" s="1" t="s">
        <v>3517</v>
      </c>
      <c r="CJE33" s="1" t="s">
        <v>3517</v>
      </c>
      <c r="CJF33" s="1" t="s">
        <v>3517</v>
      </c>
      <c r="CJG33" s="1" t="s">
        <v>3517</v>
      </c>
      <c r="CJH33" s="1" t="s">
        <v>3517</v>
      </c>
      <c r="CJK33" s="1" t="s">
        <v>3517</v>
      </c>
      <c r="CJL33" s="1" t="s">
        <v>3517</v>
      </c>
      <c r="CJM33" s="1" t="s">
        <v>3517</v>
      </c>
      <c r="CJN33" s="1" t="s">
        <v>3517</v>
      </c>
      <c r="CJO33" s="1" t="s">
        <v>3517</v>
      </c>
      <c r="CJQ33" s="1" t="s">
        <v>3517</v>
      </c>
      <c r="CJR33" s="1" t="s">
        <v>3517</v>
      </c>
      <c r="CJS33" s="1" t="s">
        <v>3517</v>
      </c>
      <c r="CJT33" s="1" t="s">
        <v>3517</v>
      </c>
      <c r="CJU33" s="1" t="s">
        <v>3517</v>
      </c>
      <c r="CJV33" s="1" t="s">
        <v>3517</v>
      </c>
      <c r="CJW33" s="1" t="s">
        <v>3517</v>
      </c>
      <c r="CJX33" s="1" t="s">
        <v>3517</v>
      </c>
      <c r="CJY33" s="1" t="s">
        <v>3517</v>
      </c>
      <c r="CJZ33" s="1" t="s">
        <v>3517</v>
      </c>
      <c r="CKA33" s="1" t="s">
        <v>3517</v>
      </c>
      <c r="CKB33" s="1" t="s">
        <v>3517</v>
      </c>
      <c r="CKC33" s="1" t="s">
        <v>3517</v>
      </c>
      <c r="CKD33" s="1" t="s">
        <v>3517</v>
      </c>
      <c r="CKE33" s="1" t="s">
        <v>3517</v>
      </c>
      <c r="CKF33" s="1" t="s">
        <v>3517</v>
      </c>
      <c r="CKG33" s="1" t="s">
        <v>3517</v>
      </c>
      <c r="CKH33" s="1" t="s">
        <v>3517</v>
      </c>
      <c r="CKI33" s="1" t="s">
        <v>3517</v>
      </c>
      <c r="CKJ33" s="1" t="s">
        <v>3517</v>
      </c>
      <c r="CKK33" s="1" t="s">
        <v>3517</v>
      </c>
      <c r="CKL33" s="1" t="s">
        <v>3517</v>
      </c>
      <c r="CKM33" s="1" t="s">
        <v>3517</v>
      </c>
      <c r="CKN33" s="1" t="s">
        <v>3517</v>
      </c>
      <c r="CKO33" s="1" t="s">
        <v>3517</v>
      </c>
      <c r="CKP33" s="1" t="s">
        <v>3517</v>
      </c>
      <c r="CKQ33" s="1" t="s">
        <v>3517</v>
      </c>
      <c r="CKR33" s="1" t="s">
        <v>3517</v>
      </c>
      <c r="CKS33" s="1" t="s">
        <v>3517</v>
      </c>
      <c r="CKT33" s="1" t="s">
        <v>3517</v>
      </c>
      <c r="CKU33" s="1" t="s">
        <v>3517</v>
      </c>
      <c r="CKW33" s="1" t="s">
        <v>3517</v>
      </c>
      <c r="CKX33" s="1" t="s">
        <v>3517</v>
      </c>
      <c r="CKY33" s="1" t="s">
        <v>3517</v>
      </c>
      <c r="CKZ33" s="1" t="s">
        <v>3517</v>
      </c>
      <c r="CLA33" s="1" t="s">
        <v>3517</v>
      </c>
      <c r="CLB33" s="1" t="s">
        <v>3517</v>
      </c>
      <c r="CLC33" s="1" t="s">
        <v>3517</v>
      </c>
      <c r="CLD33" s="1" t="s">
        <v>3517</v>
      </c>
      <c r="CLE33" s="1" t="s">
        <v>3517</v>
      </c>
      <c r="CLF33" s="1" t="s">
        <v>3517</v>
      </c>
      <c r="CLG33" s="1" t="s">
        <v>3517</v>
      </c>
      <c r="CLH33" s="1" t="s">
        <v>3517</v>
      </c>
      <c r="CLI33" s="1" t="s">
        <v>3517</v>
      </c>
      <c r="CLJ33" s="1" t="s">
        <v>3517</v>
      </c>
      <c r="CLK33" s="1" t="s">
        <v>3517</v>
      </c>
      <c r="CLL33" s="1" t="s">
        <v>3517</v>
      </c>
      <c r="CLM33" s="1" t="s">
        <v>3517</v>
      </c>
      <c r="CLN33" s="1" t="s">
        <v>3517</v>
      </c>
      <c r="CLO33" s="1" t="s">
        <v>3517</v>
      </c>
      <c r="CLP33" s="1" t="s">
        <v>3517</v>
      </c>
      <c r="CLQ33" s="1" t="s">
        <v>3517</v>
      </c>
      <c r="CLR33" s="1" t="s">
        <v>3517</v>
      </c>
      <c r="CLS33" s="1" t="s">
        <v>3517</v>
      </c>
      <c r="CLT33" s="1" t="s">
        <v>3517</v>
      </c>
      <c r="CLW33" s="1" t="s">
        <v>3517</v>
      </c>
      <c r="CLX33" s="1" t="s">
        <v>3517</v>
      </c>
      <c r="CLY33" s="1" t="s">
        <v>3517</v>
      </c>
      <c r="CLZ33" s="1" t="s">
        <v>3517</v>
      </c>
      <c r="CMA33" s="1" t="s">
        <v>3517</v>
      </c>
      <c r="CMC33" s="1" t="s">
        <v>3517</v>
      </c>
      <c r="CMT33" s="1" t="s">
        <v>3517</v>
      </c>
      <c r="CMU33" s="1" t="s">
        <v>3517</v>
      </c>
      <c r="CMV33" s="1" t="s">
        <v>3517</v>
      </c>
      <c r="CMW33" s="1" t="s">
        <v>3517</v>
      </c>
      <c r="CMX33" s="1" t="s">
        <v>3517</v>
      </c>
      <c r="CMY33" s="1" t="s">
        <v>3517</v>
      </c>
      <c r="CMZ33" s="1" t="s">
        <v>3517</v>
      </c>
      <c r="CNA33" s="1" t="s">
        <v>3517</v>
      </c>
      <c r="CNB33" s="1" t="s">
        <v>3517</v>
      </c>
      <c r="CNC33" s="1" t="s">
        <v>3517</v>
      </c>
      <c r="CND33" s="1" t="s">
        <v>3517</v>
      </c>
      <c r="CNE33" s="1" t="s">
        <v>3517</v>
      </c>
      <c r="CNF33" s="1" t="s">
        <v>3517</v>
      </c>
      <c r="CNG33" s="1" t="s">
        <v>3517</v>
      </c>
      <c r="CNH33" s="1" t="s">
        <v>3517</v>
      </c>
      <c r="CNI33" s="1" t="s">
        <v>3517</v>
      </c>
    </row>
    <row r="34" spans="1:1023 1025:2401" x14ac:dyDescent="0.25">
      <c r="A34">
        <v>2024</v>
      </c>
      <c r="R34" s="1" t="s">
        <v>3517</v>
      </c>
      <c r="S34" s="1" t="s">
        <v>3517</v>
      </c>
      <c r="T34" s="1" t="s">
        <v>3517</v>
      </c>
      <c r="U34" s="1" t="s">
        <v>3517</v>
      </c>
      <c r="V34" s="1" t="s">
        <v>3517</v>
      </c>
      <c r="W34" s="1" t="s">
        <v>3517</v>
      </c>
      <c r="X34" s="1" t="s">
        <v>3517</v>
      </c>
      <c r="Y34" s="1" t="s">
        <v>3517</v>
      </c>
      <c r="Z34" s="1" t="s">
        <v>3517</v>
      </c>
      <c r="AA34" s="1" t="s">
        <v>3517</v>
      </c>
      <c r="AB34" s="1" t="s">
        <v>3517</v>
      </c>
      <c r="AC34" s="1" t="s">
        <v>3517</v>
      </c>
      <c r="AD34" s="1" t="s">
        <v>3517</v>
      </c>
      <c r="AE34" s="1" t="s">
        <v>3517</v>
      </c>
      <c r="AF34" s="1" t="s">
        <v>3517</v>
      </c>
      <c r="AG34" s="1" t="s">
        <v>3517</v>
      </c>
      <c r="AH34" s="1" t="s">
        <v>3517</v>
      </c>
      <c r="AI34" s="1" t="s">
        <v>3517</v>
      </c>
      <c r="AJ34" s="1" t="s">
        <v>3517</v>
      </c>
      <c r="AK34" s="1" t="s">
        <v>3517</v>
      </c>
      <c r="AL34" s="1" t="s">
        <v>3517</v>
      </c>
      <c r="AM34" s="1" t="s">
        <v>3517</v>
      </c>
      <c r="AN34" s="1" t="s">
        <v>3517</v>
      </c>
      <c r="AO34" s="1" t="s">
        <v>3517</v>
      </c>
      <c r="AP34" s="1" t="s">
        <v>3517</v>
      </c>
      <c r="AQ34" s="1" t="s">
        <v>3517</v>
      </c>
      <c r="AR34" s="1" t="s">
        <v>3517</v>
      </c>
      <c r="AS34" s="1" t="s">
        <v>3517</v>
      </c>
      <c r="AT34" s="1" t="s">
        <v>3517</v>
      </c>
      <c r="AU34" s="1" t="s">
        <v>3517</v>
      </c>
      <c r="AV34" s="1" t="s">
        <v>3517</v>
      </c>
      <c r="AW34" s="1" t="s">
        <v>3517</v>
      </c>
      <c r="AX34">
        <v>12598</v>
      </c>
      <c r="AY34">
        <v>23041</v>
      </c>
      <c r="AZ34">
        <v>8997</v>
      </c>
      <c r="BA34">
        <v>6974</v>
      </c>
      <c r="BB34">
        <v>94</v>
      </c>
      <c r="BC34">
        <v>244</v>
      </c>
      <c r="BD34">
        <v>122</v>
      </c>
      <c r="BE34">
        <v>10272</v>
      </c>
      <c r="BF34">
        <v>9231</v>
      </c>
      <c r="BG34">
        <v>7366</v>
      </c>
      <c r="BH34">
        <v>22779</v>
      </c>
      <c r="BI34">
        <v>4594</v>
      </c>
      <c r="BJ34">
        <v>151</v>
      </c>
      <c r="BK34">
        <v>4594</v>
      </c>
      <c r="BL34">
        <v>1804</v>
      </c>
      <c r="BM34" s="2">
        <v>45657</v>
      </c>
      <c r="CD34" s="1" t="s">
        <v>3517</v>
      </c>
      <c r="CE34" s="1" t="s">
        <v>3517</v>
      </c>
      <c r="CF34" s="1" t="s">
        <v>3517</v>
      </c>
      <c r="CG34" s="1" t="s">
        <v>3517</v>
      </c>
      <c r="CH34" s="1" t="s">
        <v>3517</v>
      </c>
      <c r="CI34" s="1" t="s">
        <v>3517</v>
      </c>
      <c r="CJ34" s="1" t="s">
        <v>3517</v>
      </c>
      <c r="CK34" s="1" t="s">
        <v>3517</v>
      </c>
      <c r="CL34" s="1" t="s">
        <v>3517</v>
      </c>
      <c r="CM34" s="1" t="s">
        <v>3517</v>
      </c>
      <c r="CN34" s="1" t="s">
        <v>3517</v>
      </c>
      <c r="CO34" s="1" t="s">
        <v>3517</v>
      </c>
      <c r="CP34" s="1" t="s">
        <v>3517</v>
      </c>
      <c r="CQ34" s="1" t="s">
        <v>3517</v>
      </c>
      <c r="CR34" s="1" t="s">
        <v>3517</v>
      </c>
      <c r="CS34" s="1" t="s">
        <v>3517</v>
      </c>
      <c r="CT34" s="1" t="s">
        <v>3517</v>
      </c>
      <c r="CU34" s="1" t="s">
        <v>3517</v>
      </c>
      <c r="CV34" s="1" t="s">
        <v>3517</v>
      </c>
      <c r="CW34" s="1" t="s">
        <v>3517</v>
      </c>
      <c r="CX34" s="1" t="s">
        <v>3517</v>
      </c>
      <c r="CY34" s="1" t="s">
        <v>3517</v>
      </c>
      <c r="CZ34" s="1" t="s">
        <v>3517</v>
      </c>
      <c r="DA34" s="1" t="s">
        <v>3517</v>
      </c>
      <c r="DB34" s="1" t="s">
        <v>3517</v>
      </c>
      <c r="DC34" s="1" t="s">
        <v>3517</v>
      </c>
      <c r="DD34" s="1" t="s">
        <v>3517</v>
      </c>
      <c r="DE34" s="1" t="s">
        <v>3517</v>
      </c>
      <c r="DF34" s="1" t="s">
        <v>3517</v>
      </c>
      <c r="DG34" s="1" t="s">
        <v>3517</v>
      </c>
      <c r="DI34" s="1" t="s">
        <v>3517</v>
      </c>
      <c r="DZ34" s="1" t="s">
        <v>3517</v>
      </c>
      <c r="EA34" s="1" t="s">
        <v>3517</v>
      </c>
      <c r="EB34" s="1" t="s">
        <v>3517</v>
      </c>
      <c r="EC34" s="1" t="s">
        <v>3517</v>
      </c>
      <c r="ED34" s="1" t="s">
        <v>3517</v>
      </c>
      <c r="EE34" s="1" t="s">
        <v>3517</v>
      </c>
      <c r="EF34" s="1" t="s">
        <v>3517</v>
      </c>
      <c r="EG34" s="1" t="s">
        <v>3517</v>
      </c>
      <c r="EH34" s="1" t="s">
        <v>3517</v>
      </c>
      <c r="EI34" s="1" t="s">
        <v>3517</v>
      </c>
      <c r="EJ34" s="1" t="s">
        <v>3517</v>
      </c>
      <c r="EK34" s="1" t="s">
        <v>3517</v>
      </c>
      <c r="EL34" s="1" t="s">
        <v>3517</v>
      </c>
      <c r="EM34" s="1" t="s">
        <v>3517</v>
      </c>
      <c r="EN34" s="1" t="s">
        <v>3517</v>
      </c>
      <c r="EO34" s="1" t="s">
        <v>3517</v>
      </c>
      <c r="EP34" s="1" t="s">
        <v>3517</v>
      </c>
      <c r="EQ34" s="1" t="s">
        <v>3517</v>
      </c>
      <c r="ER34" s="1" t="s">
        <v>3517</v>
      </c>
      <c r="ES34" s="1" t="s">
        <v>3517</v>
      </c>
      <c r="ET34" s="1" t="s">
        <v>3517</v>
      </c>
      <c r="EU34" s="1" t="s">
        <v>3517</v>
      </c>
      <c r="EV34" s="1" t="s">
        <v>3517</v>
      </c>
      <c r="EW34" s="1" t="s">
        <v>3517</v>
      </c>
      <c r="EX34" s="1" t="s">
        <v>3517</v>
      </c>
      <c r="EY34" s="1" t="s">
        <v>3517</v>
      </c>
      <c r="EZ34" s="1" t="s">
        <v>3517</v>
      </c>
      <c r="FA34" s="1" t="s">
        <v>3517</v>
      </c>
      <c r="FB34" s="1" t="s">
        <v>3517</v>
      </c>
      <c r="FC34" s="1" t="s">
        <v>3517</v>
      </c>
      <c r="FD34" s="1" t="s">
        <v>3517</v>
      </c>
      <c r="FE34" s="1" t="s">
        <v>3517</v>
      </c>
      <c r="FF34">
        <v>63261</v>
      </c>
      <c r="FG34">
        <v>20805</v>
      </c>
      <c r="FH34">
        <v>8648</v>
      </c>
      <c r="FI34">
        <v>8244</v>
      </c>
      <c r="FJ34">
        <v>1304</v>
      </c>
      <c r="FK34">
        <v>379</v>
      </c>
      <c r="FL34">
        <v>0</v>
      </c>
      <c r="FM34">
        <v>21141</v>
      </c>
      <c r="FN34">
        <v>3632</v>
      </c>
      <c r="FO34">
        <v>1669</v>
      </c>
      <c r="FP34">
        <v>73728</v>
      </c>
      <c r="FQ34">
        <v>6135</v>
      </c>
      <c r="FR34">
        <v>0</v>
      </c>
      <c r="FS34">
        <v>6135</v>
      </c>
      <c r="FU34" s="2">
        <v>45657</v>
      </c>
      <c r="FV34">
        <v>24681</v>
      </c>
      <c r="FW34">
        <v>53315</v>
      </c>
      <c r="FX34">
        <v>16941</v>
      </c>
      <c r="FY34">
        <v>-15</v>
      </c>
      <c r="FZ34">
        <v>2706</v>
      </c>
      <c r="GA34">
        <v>2820</v>
      </c>
      <c r="GB34">
        <v>4600</v>
      </c>
      <c r="GC34">
        <v>37316</v>
      </c>
      <c r="GD34">
        <v>21927</v>
      </c>
      <c r="GE34">
        <v>9844</v>
      </c>
      <c r="GF34">
        <v>55410</v>
      </c>
      <c r="GG34">
        <v>-2076</v>
      </c>
      <c r="GH34">
        <v>6186</v>
      </c>
      <c r="GI34">
        <v>-2076</v>
      </c>
      <c r="GJ34" s="1" t="s">
        <v>3517</v>
      </c>
      <c r="GK34" s="2">
        <v>45382</v>
      </c>
      <c r="HB34" s="1" t="s">
        <v>3517</v>
      </c>
      <c r="HC34" s="1" t="s">
        <v>3517</v>
      </c>
      <c r="HE34" s="1" t="s">
        <v>3517</v>
      </c>
      <c r="HG34" s="1" t="s">
        <v>3517</v>
      </c>
      <c r="HH34" s="1" t="s">
        <v>3517</v>
      </c>
      <c r="HK34" s="1" t="s">
        <v>3517</v>
      </c>
      <c r="HL34" s="1" t="s">
        <v>3517</v>
      </c>
      <c r="HM34" s="1" t="s">
        <v>3517</v>
      </c>
      <c r="HN34" s="1" t="s">
        <v>3517</v>
      </c>
      <c r="HO34" s="1" t="s">
        <v>3517</v>
      </c>
      <c r="HQ34" s="1" t="s">
        <v>3517</v>
      </c>
      <c r="IH34">
        <v>9066600</v>
      </c>
      <c r="II34">
        <v>6213600</v>
      </c>
      <c r="IJ34">
        <v>790300</v>
      </c>
      <c r="IK34">
        <v>1526900</v>
      </c>
      <c r="IL34">
        <v>193400</v>
      </c>
      <c r="IM34">
        <v>575200</v>
      </c>
      <c r="IN34">
        <v>537400</v>
      </c>
      <c r="IO34">
        <v>6567600</v>
      </c>
      <c r="IP34">
        <v>3521500</v>
      </c>
      <c r="IQ34">
        <v>3952600</v>
      </c>
      <c r="IR34">
        <v>15406400</v>
      </c>
      <c r="IS34">
        <v>1200200</v>
      </c>
      <c r="IT34">
        <v>2523100</v>
      </c>
      <c r="IU34">
        <v>1200200</v>
      </c>
      <c r="IV34">
        <v>25000</v>
      </c>
      <c r="IW34" s="2">
        <v>45657</v>
      </c>
      <c r="IX34" s="1" t="s">
        <v>3517</v>
      </c>
      <c r="IY34" s="1" t="s">
        <v>3517</v>
      </c>
      <c r="IZ34" s="1" t="s">
        <v>3517</v>
      </c>
      <c r="JA34" s="1" t="s">
        <v>3517</v>
      </c>
      <c r="JB34" s="1" t="s">
        <v>3517</v>
      </c>
      <c r="JC34" s="1" t="s">
        <v>3517</v>
      </c>
      <c r="JD34" s="1" t="s">
        <v>3517</v>
      </c>
      <c r="JE34" s="1" t="s">
        <v>3517</v>
      </c>
      <c r="JF34" s="1" t="s">
        <v>3517</v>
      </c>
      <c r="JG34" s="1" t="s">
        <v>3517</v>
      </c>
      <c r="JH34" s="1" t="s">
        <v>3517</v>
      </c>
      <c r="JI34" s="1" t="s">
        <v>3517</v>
      </c>
      <c r="JJ34" s="1" t="s">
        <v>3517</v>
      </c>
      <c r="JK34" s="1" t="s">
        <v>3517</v>
      </c>
      <c r="JL34" s="1" t="s">
        <v>3517</v>
      </c>
      <c r="JM34" s="1" t="s">
        <v>3517</v>
      </c>
      <c r="KD34" s="1" t="s">
        <v>3517</v>
      </c>
      <c r="KE34" s="1" t="s">
        <v>3517</v>
      </c>
      <c r="KF34" s="1" t="s">
        <v>3517</v>
      </c>
      <c r="KG34" s="1" t="s">
        <v>3517</v>
      </c>
      <c r="KH34" s="1" t="s">
        <v>3517</v>
      </c>
      <c r="KI34" s="1" t="s">
        <v>3517</v>
      </c>
      <c r="KJ34" s="1" t="s">
        <v>3517</v>
      </c>
      <c r="KK34" s="1" t="s">
        <v>3517</v>
      </c>
      <c r="KL34" s="1" t="s">
        <v>3517</v>
      </c>
      <c r="KM34" s="1" t="s">
        <v>3517</v>
      </c>
      <c r="KN34" s="1" t="s">
        <v>3517</v>
      </c>
      <c r="KO34" s="1" t="s">
        <v>3517</v>
      </c>
      <c r="KP34" s="1" t="s">
        <v>3517</v>
      </c>
      <c r="KQ34" s="1" t="s">
        <v>3517</v>
      </c>
      <c r="KR34" s="1" t="s">
        <v>3517</v>
      </c>
      <c r="KS34" s="1" t="s">
        <v>3517</v>
      </c>
      <c r="LZ34" s="1" t="s">
        <v>3517</v>
      </c>
      <c r="MA34" s="1" t="s">
        <v>3517</v>
      </c>
      <c r="MC34" s="1" t="s">
        <v>3517</v>
      </c>
      <c r="ME34" s="1" t="s">
        <v>3517</v>
      </c>
      <c r="MF34" s="1" t="s">
        <v>3517</v>
      </c>
      <c r="MJ34" s="1" t="s">
        <v>3517</v>
      </c>
      <c r="MK34" s="1" t="s">
        <v>3517</v>
      </c>
      <c r="ML34" s="1" t="s">
        <v>3517</v>
      </c>
      <c r="MM34" s="1" t="s">
        <v>3517</v>
      </c>
      <c r="MO34" s="1" t="s">
        <v>3517</v>
      </c>
      <c r="MP34" s="1" t="s">
        <v>3517</v>
      </c>
      <c r="MQ34" s="1" t="s">
        <v>3517</v>
      </c>
      <c r="MR34" s="1" t="s">
        <v>3517</v>
      </c>
      <c r="MS34" s="1" t="s">
        <v>3517</v>
      </c>
      <c r="MT34" s="1" t="s">
        <v>3517</v>
      </c>
      <c r="MU34" s="1" t="s">
        <v>3517</v>
      </c>
      <c r="MV34" s="1" t="s">
        <v>3517</v>
      </c>
      <c r="MW34" s="1" t="s">
        <v>3517</v>
      </c>
      <c r="MX34" s="1" t="s">
        <v>3517</v>
      </c>
      <c r="MY34" s="1" t="s">
        <v>3517</v>
      </c>
      <c r="MZ34" s="1" t="s">
        <v>3517</v>
      </c>
      <c r="NA34" s="1" t="s">
        <v>3517</v>
      </c>
      <c r="NB34" s="1" t="s">
        <v>3517</v>
      </c>
      <c r="NC34" s="1" t="s">
        <v>3517</v>
      </c>
      <c r="ND34" s="1" t="s">
        <v>3517</v>
      </c>
      <c r="NE34" s="1" t="s">
        <v>3517</v>
      </c>
      <c r="NF34" s="1" t="s">
        <v>3517</v>
      </c>
      <c r="NG34" s="1" t="s">
        <v>3517</v>
      </c>
      <c r="NI34" s="1" t="s">
        <v>3517</v>
      </c>
      <c r="NK34" s="1" t="s">
        <v>3517</v>
      </c>
      <c r="NM34" s="1" t="s">
        <v>3517</v>
      </c>
      <c r="NN34" s="1" t="s">
        <v>3517</v>
      </c>
      <c r="NP34" s="1" t="s">
        <v>3517</v>
      </c>
      <c r="NQ34" s="1" t="s">
        <v>3517</v>
      </c>
      <c r="NR34" s="1" t="s">
        <v>3517</v>
      </c>
      <c r="NS34" s="1" t="s">
        <v>3517</v>
      </c>
      <c r="NU34" s="1" t="s">
        <v>3517</v>
      </c>
      <c r="NV34" s="1" t="s">
        <v>3517</v>
      </c>
      <c r="NW34" s="1" t="s">
        <v>3517</v>
      </c>
      <c r="NX34" s="1" t="s">
        <v>3517</v>
      </c>
      <c r="NY34" s="1" t="s">
        <v>3517</v>
      </c>
      <c r="NZ34" s="1" t="s">
        <v>3517</v>
      </c>
      <c r="OA34" s="1" t="s">
        <v>3517</v>
      </c>
      <c r="OB34" s="1" t="s">
        <v>3517</v>
      </c>
      <c r="OC34" s="1" t="s">
        <v>3517</v>
      </c>
      <c r="OD34" s="1" t="s">
        <v>3517</v>
      </c>
      <c r="OE34" s="1" t="s">
        <v>3517</v>
      </c>
      <c r="OF34" s="1" t="s">
        <v>3517</v>
      </c>
      <c r="OG34" s="1" t="s">
        <v>3517</v>
      </c>
      <c r="OH34" s="1" t="s">
        <v>3517</v>
      </c>
      <c r="OI34" s="1" t="s">
        <v>3517</v>
      </c>
      <c r="OJ34" s="1" t="s">
        <v>3517</v>
      </c>
      <c r="OK34" s="1" t="s">
        <v>3517</v>
      </c>
      <c r="PB34">
        <v>983500</v>
      </c>
      <c r="PC34">
        <v>919200</v>
      </c>
      <c r="PD34">
        <v>714800</v>
      </c>
      <c r="PE34">
        <v>-136600</v>
      </c>
      <c r="PF34">
        <v>108000</v>
      </c>
      <c r="PG34">
        <v>62000</v>
      </c>
      <c r="PH34">
        <v>55800</v>
      </c>
      <c r="PI34">
        <v>830300</v>
      </c>
      <c r="PJ34">
        <v>328400</v>
      </c>
      <c r="PK34">
        <v>73000</v>
      </c>
      <c r="PL34">
        <v>1402300</v>
      </c>
      <c r="PM34">
        <v>-130600</v>
      </c>
      <c r="PN34">
        <v>13200</v>
      </c>
      <c r="PO34">
        <v>-130600</v>
      </c>
      <c r="PP34">
        <v>5600</v>
      </c>
      <c r="PQ34" s="2">
        <v>45657</v>
      </c>
      <c r="PR34" s="1" t="s">
        <v>3517</v>
      </c>
      <c r="PS34" s="1" t="s">
        <v>3517</v>
      </c>
      <c r="PT34" s="1" t="s">
        <v>3517</v>
      </c>
      <c r="PU34" s="1" t="s">
        <v>3517</v>
      </c>
      <c r="PW34" s="1" t="s">
        <v>3517</v>
      </c>
      <c r="PX34" s="1" t="s">
        <v>3517</v>
      </c>
      <c r="QB34" s="1" t="s">
        <v>3517</v>
      </c>
      <c r="QC34" s="1" t="s">
        <v>3517</v>
      </c>
      <c r="QD34" s="1" t="s">
        <v>3517</v>
      </c>
      <c r="QE34" s="1" t="s">
        <v>3517</v>
      </c>
      <c r="QG34" s="1" t="s">
        <v>3517</v>
      </c>
      <c r="QH34" s="1" t="s">
        <v>3517</v>
      </c>
      <c r="QI34" s="1" t="s">
        <v>3517</v>
      </c>
      <c r="QK34" s="1" t="s">
        <v>3517</v>
      </c>
      <c r="QL34" s="1" t="s">
        <v>3517</v>
      </c>
      <c r="QM34" s="1" t="s">
        <v>3517</v>
      </c>
      <c r="QN34" s="1" t="s">
        <v>3517</v>
      </c>
      <c r="QO34" s="1" t="s">
        <v>3517</v>
      </c>
      <c r="QP34" s="1" t="s">
        <v>3517</v>
      </c>
      <c r="QR34" s="1" t="s">
        <v>3517</v>
      </c>
      <c r="QS34" s="1" t="s">
        <v>3517</v>
      </c>
      <c r="QT34" s="1" t="s">
        <v>3517</v>
      </c>
      <c r="QU34" s="1" t="s">
        <v>3517</v>
      </c>
      <c r="QW34" s="1" t="s">
        <v>3517</v>
      </c>
      <c r="RN34" s="1" t="s">
        <v>3517</v>
      </c>
      <c r="RO34" s="1" t="s">
        <v>3517</v>
      </c>
      <c r="RP34" s="1" t="s">
        <v>3517</v>
      </c>
      <c r="RQ34" s="1" t="s">
        <v>3517</v>
      </c>
      <c r="RR34" s="1" t="s">
        <v>3517</v>
      </c>
      <c r="RS34" s="1" t="s">
        <v>3517</v>
      </c>
      <c r="RT34" s="1" t="s">
        <v>3517</v>
      </c>
      <c r="RU34" s="1" t="s">
        <v>3517</v>
      </c>
      <c r="RV34" s="1" t="s">
        <v>3517</v>
      </c>
      <c r="RW34" s="1" t="s">
        <v>3517</v>
      </c>
      <c r="RX34" s="1" t="s">
        <v>3517</v>
      </c>
      <c r="RY34" s="1" t="s">
        <v>3517</v>
      </c>
      <c r="RZ34" s="1" t="s">
        <v>3517</v>
      </c>
      <c r="SA34" s="1" t="s">
        <v>3517</v>
      </c>
      <c r="SB34" s="1" t="s">
        <v>3517</v>
      </c>
      <c r="SC34" s="1" t="s">
        <v>3517</v>
      </c>
      <c r="SD34">
        <v>6832</v>
      </c>
      <c r="SE34">
        <v>40370</v>
      </c>
      <c r="SF34">
        <v>24285</v>
      </c>
      <c r="SG34">
        <v>-3100</v>
      </c>
      <c r="SH34">
        <v>358</v>
      </c>
      <c r="SI34">
        <v>696</v>
      </c>
      <c r="SJ34">
        <v>610</v>
      </c>
      <c r="SK34">
        <v>9862</v>
      </c>
      <c r="SL34">
        <v>3844</v>
      </c>
      <c r="SM34">
        <v>3952</v>
      </c>
      <c r="SN34">
        <v>12809</v>
      </c>
      <c r="SO34">
        <v>-3186</v>
      </c>
      <c r="SP34">
        <v>1418</v>
      </c>
      <c r="SQ34">
        <v>-3186</v>
      </c>
      <c r="SS34" s="2">
        <v>45565</v>
      </c>
      <c r="ST34">
        <v>2792</v>
      </c>
      <c r="SU34">
        <v>35325</v>
      </c>
      <c r="SV34">
        <v>6939</v>
      </c>
      <c r="SW34">
        <v>6774</v>
      </c>
      <c r="SX34">
        <v>4252</v>
      </c>
      <c r="SY34">
        <v>15969</v>
      </c>
      <c r="SZ34">
        <v>7463</v>
      </c>
      <c r="TA34">
        <v>73712</v>
      </c>
      <c r="TB34">
        <v>34339</v>
      </c>
      <c r="TC34">
        <v>46313</v>
      </c>
      <c r="TD34">
        <v>113200</v>
      </c>
      <c r="TE34">
        <v>857</v>
      </c>
      <c r="TF34">
        <v>67635</v>
      </c>
      <c r="TG34">
        <v>857</v>
      </c>
      <c r="TI34" s="2">
        <v>45382</v>
      </c>
      <c r="TZ34" s="1" t="s">
        <v>3517</v>
      </c>
      <c r="UA34" s="1" t="s">
        <v>3517</v>
      </c>
      <c r="UB34" s="1" t="s">
        <v>3517</v>
      </c>
      <c r="UC34" s="1" t="s">
        <v>3517</v>
      </c>
      <c r="UD34" s="1" t="s">
        <v>3517</v>
      </c>
      <c r="UE34" s="1" t="s">
        <v>3517</v>
      </c>
      <c r="UF34" s="1" t="s">
        <v>3517</v>
      </c>
      <c r="UG34" s="1" t="s">
        <v>3517</v>
      </c>
      <c r="UH34" s="1" t="s">
        <v>3517</v>
      </c>
      <c r="UJ34" s="1" t="s">
        <v>3517</v>
      </c>
      <c r="UK34" s="1" t="s">
        <v>3517</v>
      </c>
      <c r="UL34" s="1" t="s">
        <v>3517</v>
      </c>
      <c r="UM34" s="1" t="s">
        <v>3517</v>
      </c>
      <c r="UO34" s="1" t="s">
        <v>3517</v>
      </c>
      <c r="UP34" s="1" t="s">
        <v>3517</v>
      </c>
      <c r="UQ34" s="1" t="s">
        <v>3517</v>
      </c>
      <c r="UR34" s="1" t="s">
        <v>3517</v>
      </c>
      <c r="US34" s="1" t="s">
        <v>3517</v>
      </c>
      <c r="UT34" s="1" t="s">
        <v>3517</v>
      </c>
      <c r="UU34" s="1" t="s">
        <v>3517</v>
      </c>
      <c r="UV34" s="1" t="s">
        <v>3517</v>
      </c>
      <c r="UW34" s="1" t="s">
        <v>3517</v>
      </c>
      <c r="UX34" s="1" t="s">
        <v>3517</v>
      </c>
      <c r="UY34" s="1" t="s">
        <v>3517</v>
      </c>
      <c r="UZ34" s="1" t="s">
        <v>3517</v>
      </c>
      <c r="VA34" s="1" t="s">
        <v>3517</v>
      </c>
      <c r="VB34" s="1" t="s">
        <v>3517</v>
      </c>
      <c r="VC34" s="1" t="s">
        <v>3517</v>
      </c>
      <c r="VD34" s="1" t="s">
        <v>3517</v>
      </c>
      <c r="VE34" s="1" t="s">
        <v>3517</v>
      </c>
      <c r="VF34" s="1" t="s">
        <v>3517</v>
      </c>
      <c r="VG34" s="1" t="s">
        <v>3517</v>
      </c>
      <c r="VH34" s="1" t="s">
        <v>3517</v>
      </c>
      <c r="VI34" s="1" t="s">
        <v>3517</v>
      </c>
      <c r="VJ34" s="1" t="s">
        <v>3517</v>
      </c>
      <c r="VK34" s="1" t="s">
        <v>3517</v>
      </c>
      <c r="VL34" s="1" t="s">
        <v>3517</v>
      </c>
      <c r="VM34" s="1" t="s">
        <v>3517</v>
      </c>
      <c r="VN34" s="1" t="s">
        <v>3517</v>
      </c>
      <c r="VO34" s="1" t="s">
        <v>3517</v>
      </c>
      <c r="VP34" s="1" t="s">
        <v>3517</v>
      </c>
      <c r="VQ34" s="1" t="s">
        <v>3517</v>
      </c>
      <c r="VR34" s="1" t="s">
        <v>3517</v>
      </c>
      <c r="VS34" s="1" t="s">
        <v>3517</v>
      </c>
      <c r="VU34" s="1" t="s">
        <v>3517</v>
      </c>
      <c r="VV34">
        <v>-908000</v>
      </c>
      <c r="VW34">
        <v>2856000</v>
      </c>
      <c r="VX34">
        <v>1092000</v>
      </c>
      <c r="VY34">
        <v>910000</v>
      </c>
      <c r="VZ34">
        <v>217000</v>
      </c>
      <c r="WA34">
        <v>225000</v>
      </c>
      <c r="WB34">
        <v>838000</v>
      </c>
      <c r="WC34">
        <v>8352000</v>
      </c>
      <c r="WD34">
        <v>9861000</v>
      </c>
      <c r="WE34">
        <v>3505000</v>
      </c>
      <c r="WF34">
        <v>13183000</v>
      </c>
      <c r="WG34">
        <v>507000</v>
      </c>
      <c r="WH34">
        <v>3705000</v>
      </c>
      <c r="WI34">
        <v>507000</v>
      </c>
      <c r="WJ34">
        <v>70000</v>
      </c>
      <c r="WK34" s="2">
        <v>45657</v>
      </c>
      <c r="WL34">
        <v>62855000</v>
      </c>
      <c r="WM34">
        <v>118690000</v>
      </c>
      <c r="WN34">
        <v>64259000</v>
      </c>
      <c r="WO34">
        <v>20064000</v>
      </c>
      <c r="WP34">
        <v>24779000</v>
      </c>
      <c r="WQ34">
        <v>10277000</v>
      </c>
      <c r="WR34">
        <v>12931000</v>
      </c>
      <c r="WS34">
        <v>88912000</v>
      </c>
      <c r="WT34">
        <v>70256000</v>
      </c>
      <c r="WU34">
        <v>7597000</v>
      </c>
      <c r="WV34">
        <v>360652000</v>
      </c>
      <c r="WW34">
        <v>10824000</v>
      </c>
      <c r="WX34">
        <v>68871000</v>
      </c>
      <c r="WY34">
        <v>10824000</v>
      </c>
      <c r="WZ34">
        <v>351000</v>
      </c>
      <c r="XA34" s="2">
        <v>45657</v>
      </c>
      <c r="XB34" s="1" t="s">
        <v>3517</v>
      </c>
      <c r="XC34" s="1" t="s">
        <v>3517</v>
      </c>
      <c r="XD34" s="1" t="s">
        <v>3517</v>
      </c>
      <c r="XE34" s="1" t="s">
        <v>3517</v>
      </c>
      <c r="XF34" s="1" t="s">
        <v>3517</v>
      </c>
      <c r="XG34" s="1" t="s">
        <v>3517</v>
      </c>
      <c r="XH34" s="1" t="s">
        <v>3517</v>
      </c>
      <c r="XI34" s="1" t="s">
        <v>3517</v>
      </c>
      <c r="XJ34" s="1" t="s">
        <v>3517</v>
      </c>
      <c r="XL34" s="1" t="s">
        <v>3517</v>
      </c>
      <c r="XM34" s="1" t="s">
        <v>3517</v>
      </c>
      <c r="XN34" s="1" t="s">
        <v>3517</v>
      </c>
      <c r="XO34" s="1" t="s">
        <v>3517</v>
      </c>
      <c r="XQ34" s="1" t="s">
        <v>3517</v>
      </c>
      <c r="XR34" s="1" t="s">
        <v>3517</v>
      </c>
      <c r="XS34" s="1" t="s">
        <v>3517</v>
      </c>
      <c r="XT34" s="1" t="s">
        <v>3517</v>
      </c>
      <c r="XU34" s="1" t="s">
        <v>3517</v>
      </c>
      <c r="XW34" s="1" t="s">
        <v>3517</v>
      </c>
      <c r="XX34" s="1" t="s">
        <v>3517</v>
      </c>
      <c r="XY34" s="1" t="s">
        <v>3517</v>
      </c>
      <c r="XZ34" s="1" t="s">
        <v>3517</v>
      </c>
      <c r="YA34" s="1" t="s">
        <v>3517</v>
      </c>
      <c r="YB34" s="1" t="s">
        <v>3517</v>
      </c>
      <c r="YC34" s="1" t="s">
        <v>3517</v>
      </c>
      <c r="YD34" s="1" t="s">
        <v>3517</v>
      </c>
      <c r="YE34" s="1" t="s">
        <v>3517</v>
      </c>
      <c r="YG34" s="1" t="s">
        <v>3517</v>
      </c>
      <c r="YH34" s="1" t="s">
        <v>3517</v>
      </c>
      <c r="YI34" s="1" t="s">
        <v>3517</v>
      </c>
      <c r="YJ34" s="1" t="s">
        <v>3517</v>
      </c>
      <c r="YK34" s="1" t="s">
        <v>3517</v>
      </c>
      <c r="YL34" s="1" t="s">
        <v>3517</v>
      </c>
      <c r="YM34" s="1" t="s">
        <v>3517</v>
      </c>
      <c r="YN34" s="1" t="s">
        <v>3517</v>
      </c>
      <c r="YO34" s="1" t="s">
        <v>3517</v>
      </c>
      <c r="YP34" s="1" t="s">
        <v>3517</v>
      </c>
      <c r="YQ34" s="1" t="s">
        <v>3517</v>
      </c>
      <c r="YR34" s="1" t="s">
        <v>3517</v>
      </c>
      <c r="YS34" s="1" t="s">
        <v>3517</v>
      </c>
      <c r="YT34" s="1" t="s">
        <v>3517</v>
      </c>
      <c r="YU34" s="1" t="s">
        <v>3517</v>
      </c>
      <c r="YV34" s="1" t="s">
        <v>3517</v>
      </c>
      <c r="YW34" s="1" t="s">
        <v>3517</v>
      </c>
      <c r="YX34" s="1" t="s">
        <v>3517</v>
      </c>
      <c r="YY34" s="1" t="s">
        <v>3517</v>
      </c>
      <c r="YZ34" s="1" t="s">
        <v>3517</v>
      </c>
      <c r="ZA34" s="1" t="s">
        <v>3517</v>
      </c>
      <c r="ZB34" s="1" t="s">
        <v>3517</v>
      </c>
      <c r="ZC34" s="1" t="s">
        <v>3517</v>
      </c>
      <c r="ZD34" s="1" t="s">
        <v>3517</v>
      </c>
      <c r="ZE34" s="1" t="s">
        <v>3517</v>
      </c>
      <c r="ZF34" s="1" t="s">
        <v>3517</v>
      </c>
      <c r="ZG34" s="1" t="s">
        <v>3517</v>
      </c>
      <c r="ZH34" s="1" t="s">
        <v>3517</v>
      </c>
      <c r="ZI34" s="1" t="s">
        <v>3517</v>
      </c>
      <c r="ZJ34" s="1" t="s">
        <v>3517</v>
      </c>
      <c r="ZK34" s="1" t="s">
        <v>3517</v>
      </c>
      <c r="ZM34" s="1" t="s">
        <v>3517</v>
      </c>
      <c r="ZN34" s="1" t="s">
        <v>3517</v>
      </c>
      <c r="ZO34" s="1" t="s">
        <v>3517</v>
      </c>
      <c r="ZP34" s="1" t="s">
        <v>3517</v>
      </c>
      <c r="ZQ34" s="1" t="s">
        <v>3517</v>
      </c>
      <c r="ZR34" s="1" t="s">
        <v>3517</v>
      </c>
      <c r="ZS34" s="1" t="s">
        <v>3517</v>
      </c>
      <c r="ZT34" s="1" t="s">
        <v>3517</v>
      </c>
      <c r="ZU34" s="1" t="s">
        <v>3517</v>
      </c>
      <c r="ZV34" s="1" t="s">
        <v>3517</v>
      </c>
      <c r="ZW34" s="1" t="s">
        <v>3517</v>
      </c>
      <c r="ZX34" s="1" t="s">
        <v>3517</v>
      </c>
      <c r="ZY34" s="1" t="s">
        <v>3517</v>
      </c>
      <c r="ZZ34" s="1" t="s">
        <v>3517</v>
      </c>
      <c r="AAA34" s="1" t="s">
        <v>3517</v>
      </c>
      <c r="AAC34" s="1" t="s">
        <v>3517</v>
      </c>
      <c r="AAD34" s="1" t="s">
        <v>3517</v>
      </c>
      <c r="AAE34" s="1" t="s">
        <v>3517</v>
      </c>
      <c r="AAF34" s="1" t="s">
        <v>3517</v>
      </c>
      <c r="AAG34" s="1" t="s">
        <v>3517</v>
      </c>
      <c r="AAH34" s="1" t="s">
        <v>3517</v>
      </c>
      <c r="AAI34" s="1" t="s">
        <v>3517</v>
      </c>
      <c r="AAJ34" s="1" t="s">
        <v>3517</v>
      </c>
      <c r="AAK34" s="1" t="s">
        <v>3517</v>
      </c>
      <c r="AAL34" s="1" t="s">
        <v>3517</v>
      </c>
      <c r="AAM34" s="1" t="s">
        <v>3517</v>
      </c>
      <c r="AAN34" s="1" t="s">
        <v>3517</v>
      </c>
      <c r="AAO34" s="1" t="s">
        <v>3517</v>
      </c>
      <c r="AAP34" s="1" t="s">
        <v>3517</v>
      </c>
      <c r="AAQ34" s="1" t="s">
        <v>3517</v>
      </c>
      <c r="AAR34" s="1" t="s">
        <v>3517</v>
      </c>
      <c r="AAS34" s="1" t="s">
        <v>3517</v>
      </c>
      <c r="ABJ34" s="1" t="s">
        <v>3517</v>
      </c>
      <c r="ABK34" s="1" t="s">
        <v>3517</v>
      </c>
      <c r="ABL34" s="1" t="s">
        <v>3517</v>
      </c>
      <c r="ABM34" s="1" t="s">
        <v>3517</v>
      </c>
      <c r="ABN34" s="1" t="s">
        <v>3517</v>
      </c>
      <c r="ABO34" s="1" t="s">
        <v>3517</v>
      </c>
      <c r="ABP34" s="1" t="s">
        <v>3517</v>
      </c>
      <c r="ABQ34" s="1" t="s">
        <v>3517</v>
      </c>
      <c r="ABR34" s="1" t="s">
        <v>3517</v>
      </c>
      <c r="ABS34" s="1" t="s">
        <v>3517</v>
      </c>
      <c r="ABT34" s="1" t="s">
        <v>3517</v>
      </c>
      <c r="ABU34" s="1" t="s">
        <v>3517</v>
      </c>
      <c r="ABV34" s="1" t="s">
        <v>3517</v>
      </c>
      <c r="ABW34" s="1" t="s">
        <v>3517</v>
      </c>
      <c r="ABX34" s="1" t="s">
        <v>3517</v>
      </c>
      <c r="ABY34" s="1" t="s">
        <v>3517</v>
      </c>
      <c r="ABZ34" s="1" t="s">
        <v>3517</v>
      </c>
      <c r="ACA34" s="1" t="s">
        <v>3517</v>
      </c>
      <c r="ACC34" s="1" t="s">
        <v>3517</v>
      </c>
      <c r="ACD34" s="1" t="s">
        <v>3517</v>
      </c>
      <c r="ACE34" s="1" t="s">
        <v>3517</v>
      </c>
      <c r="ACF34" s="1" t="s">
        <v>3517</v>
      </c>
      <c r="ACG34" s="1" t="s">
        <v>3517</v>
      </c>
      <c r="ACH34" s="1" t="s">
        <v>3517</v>
      </c>
      <c r="ACJ34" s="1" t="s">
        <v>3517</v>
      </c>
      <c r="ACK34" s="1" t="s">
        <v>3517</v>
      </c>
      <c r="ACL34" s="1" t="s">
        <v>3517</v>
      </c>
      <c r="ACM34" s="1" t="s">
        <v>3517</v>
      </c>
      <c r="ACO34" s="1" t="s">
        <v>3517</v>
      </c>
      <c r="ACP34" s="1" t="s">
        <v>3517</v>
      </c>
      <c r="ACQ34" s="1" t="s">
        <v>3517</v>
      </c>
      <c r="ACS34" s="1" t="s">
        <v>3517</v>
      </c>
      <c r="ACU34" s="1" t="s">
        <v>3517</v>
      </c>
      <c r="ACV34" s="1" t="s">
        <v>3517</v>
      </c>
      <c r="ACW34" s="1" t="s">
        <v>3517</v>
      </c>
      <c r="ACX34" s="1" t="s">
        <v>3517</v>
      </c>
      <c r="ACZ34" s="1" t="s">
        <v>3517</v>
      </c>
      <c r="ADA34" s="1" t="s">
        <v>3517</v>
      </c>
      <c r="ADB34" s="1" t="s">
        <v>3517</v>
      </c>
      <c r="ADC34" s="1" t="s">
        <v>3517</v>
      </c>
      <c r="ADE34" s="1" t="s">
        <v>3517</v>
      </c>
      <c r="ADV34">
        <v>6613</v>
      </c>
      <c r="ADW34">
        <v>30010</v>
      </c>
      <c r="ADX34">
        <v>29884</v>
      </c>
      <c r="ADY34">
        <v>-2017</v>
      </c>
      <c r="ADZ34">
        <v>289</v>
      </c>
      <c r="AEA34">
        <v>1703</v>
      </c>
      <c r="AEB34">
        <v>3954</v>
      </c>
      <c r="AEC34">
        <v>15987</v>
      </c>
      <c r="AED34">
        <v>11646</v>
      </c>
      <c r="AEE34">
        <v>1848</v>
      </c>
      <c r="AEF34">
        <v>24199</v>
      </c>
      <c r="AEG34">
        <v>-2375</v>
      </c>
      <c r="AEH34">
        <v>5400</v>
      </c>
      <c r="AEI34">
        <v>-2375</v>
      </c>
      <c r="AEJ34" s="1" t="s">
        <v>3517</v>
      </c>
      <c r="AEK34" s="2">
        <v>45657</v>
      </c>
      <c r="AEL34">
        <v>40375000</v>
      </c>
      <c r="AEM34">
        <v>26508000</v>
      </c>
      <c r="AEN34">
        <v>6555000</v>
      </c>
      <c r="AEO34">
        <v>3545000</v>
      </c>
      <c r="AEP34">
        <v>1522000</v>
      </c>
      <c r="AEQ34">
        <v>3098000</v>
      </c>
      <c r="AER34">
        <v>3412000</v>
      </c>
      <c r="AES34">
        <v>10036000</v>
      </c>
      <c r="AET34">
        <v>10555000</v>
      </c>
      <c r="AEU34">
        <v>2251000</v>
      </c>
      <c r="AEV34">
        <v>63873000</v>
      </c>
      <c r="AEW34">
        <v>2359000</v>
      </c>
      <c r="AEX34">
        <v>9804000</v>
      </c>
      <c r="AEY34">
        <v>2359000</v>
      </c>
      <c r="AEZ34">
        <v>537000</v>
      </c>
      <c r="AFA34" s="2">
        <v>45657</v>
      </c>
      <c r="AFB34">
        <v>577056</v>
      </c>
      <c r="AFC34">
        <v>114231</v>
      </c>
      <c r="AFD34">
        <v>16011</v>
      </c>
      <c r="AFE34">
        <v>-45846</v>
      </c>
      <c r="AFF34">
        <v>76940</v>
      </c>
      <c r="AFG34">
        <v>81477</v>
      </c>
      <c r="AFH34">
        <v>313006</v>
      </c>
      <c r="AFK34">
        <v>79016</v>
      </c>
      <c r="AFL34">
        <v>1504735</v>
      </c>
      <c r="AFM34">
        <v>-59192</v>
      </c>
      <c r="AFN34">
        <v>491459</v>
      </c>
      <c r="AFO34">
        <v>-59192</v>
      </c>
      <c r="AFQ34" s="2">
        <v>45657</v>
      </c>
      <c r="AFR34">
        <v>112100</v>
      </c>
      <c r="AFS34">
        <v>117669</v>
      </c>
      <c r="AFT34">
        <v>49849</v>
      </c>
      <c r="AFU34">
        <v>-4742</v>
      </c>
      <c r="AFV34">
        <v>2922</v>
      </c>
      <c r="AFW34">
        <v>14063</v>
      </c>
      <c r="AFX34">
        <v>9817</v>
      </c>
      <c r="AFY34">
        <v>103400</v>
      </c>
      <c r="AFZ34">
        <v>44367</v>
      </c>
      <c r="AGA34">
        <v>46367</v>
      </c>
      <c r="AGB34">
        <v>178857</v>
      </c>
      <c r="AGC34">
        <v>-6951</v>
      </c>
      <c r="AGD34">
        <v>21585</v>
      </c>
      <c r="AGE34">
        <v>-6951</v>
      </c>
      <c r="AGF34">
        <v>815</v>
      </c>
      <c r="AGG34" s="2">
        <v>45657</v>
      </c>
      <c r="AGH34" s="1" t="s">
        <v>3517</v>
      </c>
      <c r="AGI34" s="1" t="s">
        <v>3517</v>
      </c>
      <c r="AGJ34" s="1" t="s">
        <v>3517</v>
      </c>
      <c r="AGK34" s="1" t="s">
        <v>3517</v>
      </c>
      <c r="AGL34" s="1" t="s">
        <v>3517</v>
      </c>
      <c r="AGM34" s="1" t="s">
        <v>3517</v>
      </c>
      <c r="AGN34" s="1" t="s">
        <v>3517</v>
      </c>
      <c r="AGO34" s="1" t="s">
        <v>3517</v>
      </c>
      <c r="AGP34" s="1" t="s">
        <v>3517</v>
      </c>
      <c r="AGQ34" s="1" t="s">
        <v>3517</v>
      </c>
      <c r="AGR34" s="1" t="s">
        <v>3517</v>
      </c>
      <c r="AGS34" s="1" t="s">
        <v>3517</v>
      </c>
      <c r="AGT34" s="1" t="s">
        <v>3517</v>
      </c>
      <c r="AGU34" s="1" t="s">
        <v>3517</v>
      </c>
      <c r="AGV34" s="1" t="s">
        <v>3517</v>
      </c>
      <c r="AGW34" s="1" t="s">
        <v>3517</v>
      </c>
      <c r="AGX34">
        <v>775000</v>
      </c>
      <c r="AGY34">
        <v>6053000</v>
      </c>
      <c r="AGZ34">
        <v>5020000</v>
      </c>
      <c r="AHA34">
        <v>102000</v>
      </c>
      <c r="AHB34">
        <v>104000</v>
      </c>
      <c r="AHC34">
        <v>204000</v>
      </c>
      <c r="AHD34">
        <v>389000</v>
      </c>
      <c r="AHE34">
        <v>1193000</v>
      </c>
      <c r="AHF34">
        <v>1899000</v>
      </c>
      <c r="AHG34">
        <v>142000</v>
      </c>
      <c r="AHH34">
        <v>3731000</v>
      </c>
      <c r="AHI34">
        <v>-41000</v>
      </c>
      <c r="AHJ34">
        <v>1016000</v>
      </c>
      <c r="AHK34">
        <v>-41000</v>
      </c>
      <c r="AHL34">
        <v>14000</v>
      </c>
      <c r="AHM34" s="2">
        <v>45565</v>
      </c>
      <c r="AID34">
        <v>3562900</v>
      </c>
      <c r="AIE34">
        <v>4573700</v>
      </c>
      <c r="AIF34">
        <v>719100</v>
      </c>
      <c r="AIG34">
        <v>615900</v>
      </c>
      <c r="AIH34">
        <v>860800</v>
      </c>
      <c r="AII34">
        <v>962500</v>
      </c>
      <c r="AIJ34">
        <v>1084900</v>
      </c>
      <c r="AIK34">
        <v>1763600</v>
      </c>
      <c r="AIL34">
        <v>2147600</v>
      </c>
      <c r="AIM34">
        <v>622100</v>
      </c>
      <c r="AIN34">
        <v>9344100</v>
      </c>
      <c r="AIO34">
        <v>337800</v>
      </c>
      <c r="AIP34">
        <v>3166700</v>
      </c>
      <c r="AIQ34">
        <v>337800</v>
      </c>
      <c r="AIR34">
        <v>24700</v>
      </c>
      <c r="AIS34" s="2">
        <v>45657</v>
      </c>
      <c r="AJJ34">
        <v>16484</v>
      </c>
      <c r="AJK34">
        <v>36215</v>
      </c>
      <c r="AJL34">
        <v>26911</v>
      </c>
      <c r="AJM34">
        <v>-5667</v>
      </c>
      <c r="AJN34" s="1" t="s">
        <v>3517</v>
      </c>
      <c r="AJO34">
        <v>222</v>
      </c>
      <c r="AJP34">
        <v>8025</v>
      </c>
      <c r="AJQ34">
        <v>37647</v>
      </c>
      <c r="AJR34">
        <v>20317</v>
      </c>
      <c r="AJS34">
        <v>15180</v>
      </c>
      <c r="AJT34">
        <v>38788</v>
      </c>
      <c r="AJU34">
        <v>-6108</v>
      </c>
      <c r="AJV34">
        <v>0</v>
      </c>
      <c r="AJW34">
        <v>-6108</v>
      </c>
      <c r="AJX34" s="1" t="s">
        <v>3517</v>
      </c>
      <c r="AJY34" s="2">
        <v>45657</v>
      </c>
      <c r="AKP34" s="1" t="s">
        <v>3517</v>
      </c>
      <c r="AKQ34" s="1" t="s">
        <v>3517</v>
      </c>
      <c r="AKT34" s="1" t="s">
        <v>3517</v>
      </c>
      <c r="AKU34" s="1" t="s">
        <v>3517</v>
      </c>
      <c r="AKV34" s="1" t="s">
        <v>3517</v>
      </c>
      <c r="AKW34" s="1" t="s">
        <v>3517</v>
      </c>
      <c r="AKX34" s="1" t="s">
        <v>3517</v>
      </c>
      <c r="AKZ34" s="1" t="s">
        <v>3517</v>
      </c>
      <c r="ALA34" s="1" t="s">
        <v>3517</v>
      </c>
      <c r="ALB34" s="1" t="s">
        <v>3517</v>
      </c>
      <c r="ALC34" s="1" t="s">
        <v>3517</v>
      </c>
      <c r="ALE34" s="1" t="s">
        <v>3517</v>
      </c>
      <c r="ALF34" s="1" t="s">
        <v>3517</v>
      </c>
      <c r="ALG34" s="1" t="s">
        <v>3517</v>
      </c>
      <c r="ALH34" s="1" t="s">
        <v>3517</v>
      </c>
      <c r="ALI34" s="1" t="s">
        <v>3517</v>
      </c>
      <c r="ALJ34" s="1" t="s">
        <v>3517</v>
      </c>
      <c r="ALK34" s="1" t="s">
        <v>3517</v>
      </c>
      <c r="ALL34" s="1" t="s">
        <v>3517</v>
      </c>
      <c r="ALM34" s="1" t="s">
        <v>3517</v>
      </c>
      <c r="ALN34" s="1" t="s">
        <v>3517</v>
      </c>
      <c r="ALO34" s="1" t="s">
        <v>3517</v>
      </c>
      <c r="ALP34" s="1" t="s">
        <v>3517</v>
      </c>
      <c r="ALQ34" s="1" t="s">
        <v>3517</v>
      </c>
      <c r="ALR34" s="1" t="s">
        <v>3517</v>
      </c>
      <c r="ALS34" s="1" t="s">
        <v>3517</v>
      </c>
      <c r="ALU34" s="1" t="s">
        <v>3517</v>
      </c>
      <c r="ALV34">
        <v>3056</v>
      </c>
      <c r="ALW34">
        <v>4832</v>
      </c>
      <c r="ALX34">
        <v>-602</v>
      </c>
      <c r="ALY34" s="1" t="s">
        <v>3517</v>
      </c>
      <c r="ALZ34" s="1" t="s">
        <v>3517</v>
      </c>
      <c r="AMA34">
        <v>2120</v>
      </c>
      <c r="AMB34">
        <v>739</v>
      </c>
      <c r="AMC34">
        <v>7634</v>
      </c>
      <c r="AMD34">
        <v>6487</v>
      </c>
      <c r="AME34">
        <v>2018</v>
      </c>
      <c r="AMF34">
        <v>11958</v>
      </c>
      <c r="AMG34">
        <v>-3481</v>
      </c>
      <c r="AMH34">
        <v>2149</v>
      </c>
      <c r="AMI34">
        <v>-3481</v>
      </c>
      <c r="AMK34" s="2">
        <v>45657</v>
      </c>
      <c r="ANB34">
        <v>30518000</v>
      </c>
      <c r="ANC34">
        <v>73812000</v>
      </c>
      <c r="AND34">
        <v>57385000</v>
      </c>
      <c r="ANE34">
        <v>9112000</v>
      </c>
      <c r="ANF34">
        <v>9385000</v>
      </c>
      <c r="ANG34">
        <v>5991000</v>
      </c>
      <c r="ANH34">
        <v>9127000</v>
      </c>
      <c r="ANI34">
        <v>79359000</v>
      </c>
      <c r="ANJ34">
        <v>72884000</v>
      </c>
      <c r="ANK34">
        <v>16928000</v>
      </c>
      <c r="ANL34">
        <v>188697000</v>
      </c>
      <c r="ANM34">
        <v>4030000</v>
      </c>
      <c r="ANN34">
        <v>46918000</v>
      </c>
      <c r="ANO34">
        <v>4030000</v>
      </c>
      <c r="ANP34">
        <v>8711000</v>
      </c>
      <c r="ANQ34" s="2">
        <v>45657</v>
      </c>
      <c r="ANR34" s="1" t="s">
        <v>3517</v>
      </c>
      <c r="ANS34" s="1" t="s">
        <v>3517</v>
      </c>
      <c r="ANT34" s="1" t="s">
        <v>3517</v>
      </c>
      <c r="ANU34" s="1" t="s">
        <v>3517</v>
      </c>
      <c r="ANV34" s="1" t="s">
        <v>3517</v>
      </c>
      <c r="ANW34" s="1" t="s">
        <v>3517</v>
      </c>
      <c r="ANX34" s="1" t="s">
        <v>3517</v>
      </c>
      <c r="ANY34" s="1" t="s">
        <v>3517</v>
      </c>
      <c r="ANZ34" s="1" t="s">
        <v>3517</v>
      </c>
      <c r="AOA34" s="1" t="s">
        <v>3517</v>
      </c>
      <c r="AOB34" s="1" t="s">
        <v>3517</v>
      </c>
      <c r="AOC34" s="1" t="s">
        <v>3517</v>
      </c>
      <c r="AOD34" s="1" t="s">
        <v>3517</v>
      </c>
      <c r="AOE34" s="1" t="s">
        <v>3517</v>
      </c>
      <c r="AOG34" s="1" t="s">
        <v>3517</v>
      </c>
      <c r="AOX34">
        <v>3442</v>
      </c>
      <c r="AOY34">
        <v>8016</v>
      </c>
      <c r="AOZ34">
        <v>2015</v>
      </c>
      <c r="APA34">
        <v>-1174</v>
      </c>
      <c r="APB34" s="1" t="s">
        <v>3517</v>
      </c>
      <c r="APC34">
        <v>1371</v>
      </c>
      <c r="APD34">
        <v>2362</v>
      </c>
      <c r="APE34">
        <v>14232</v>
      </c>
      <c r="APF34">
        <v>9227</v>
      </c>
      <c r="APG34">
        <v>2535</v>
      </c>
      <c r="APH34">
        <v>21913</v>
      </c>
      <c r="API34">
        <v>-965</v>
      </c>
      <c r="APJ34">
        <v>4626</v>
      </c>
      <c r="APK34">
        <v>-965</v>
      </c>
      <c r="APM34" s="2">
        <v>45657</v>
      </c>
      <c r="APN34">
        <v>12700000</v>
      </c>
      <c r="APO34">
        <v>56752000</v>
      </c>
      <c r="APP34">
        <v>51514000</v>
      </c>
      <c r="APQ34">
        <v>2293000</v>
      </c>
      <c r="APR34">
        <v>2714000</v>
      </c>
      <c r="APS34">
        <v>2993000</v>
      </c>
      <c r="APT34">
        <v>1683000</v>
      </c>
      <c r="APU34">
        <v>29644000</v>
      </c>
      <c r="APV34">
        <v>32153000</v>
      </c>
      <c r="APW34">
        <v>5567000</v>
      </c>
      <c r="APX34">
        <v>62521000</v>
      </c>
      <c r="APY34">
        <v>1058000</v>
      </c>
      <c r="APZ34">
        <v>12952000</v>
      </c>
      <c r="AQA34">
        <v>1058000</v>
      </c>
      <c r="AQB34">
        <v>524000</v>
      </c>
      <c r="AQC34" s="2">
        <v>45657</v>
      </c>
      <c r="AQD34" s="1" t="s">
        <v>3517</v>
      </c>
      <c r="AQE34" s="1" t="s">
        <v>3517</v>
      </c>
      <c r="AQF34" s="1" t="s">
        <v>3517</v>
      </c>
      <c r="AQG34" s="1" t="s">
        <v>3517</v>
      </c>
      <c r="AQH34" s="1" t="s">
        <v>3517</v>
      </c>
      <c r="AQI34" s="1" t="s">
        <v>3517</v>
      </c>
      <c r="AQJ34" s="1" t="s">
        <v>3517</v>
      </c>
      <c r="AQK34" s="1" t="s">
        <v>3517</v>
      </c>
      <c r="AQL34" s="1" t="s">
        <v>3517</v>
      </c>
      <c r="AQM34" s="1" t="s">
        <v>3517</v>
      </c>
      <c r="AQN34" s="1" t="s">
        <v>3517</v>
      </c>
      <c r="AQO34" s="1" t="s">
        <v>3517</v>
      </c>
      <c r="AQP34" s="1" t="s">
        <v>3517</v>
      </c>
      <c r="AQQ34" s="1" t="s">
        <v>3517</v>
      </c>
      <c r="AQR34" s="1" t="s">
        <v>3517</v>
      </c>
      <c r="AQS34" s="1" t="s">
        <v>3517</v>
      </c>
      <c r="AQT34">
        <v>25943</v>
      </c>
      <c r="AQU34">
        <v>46976</v>
      </c>
      <c r="AQV34">
        <v>19390</v>
      </c>
      <c r="AQW34">
        <v>-251</v>
      </c>
      <c r="AQX34">
        <v>1679</v>
      </c>
      <c r="AQY34">
        <v>1372</v>
      </c>
      <c r="AQZ34">
        <v>12628</v>
      </c>
      <c r="ARA34">
        <v>43773</v>
      </c>
      <c r="ARB34">
        <v>23823</v>
      </c>
      <c r="ARC34">
        <v>12804</v>
      </c>
      <c r="ARD34">
        <v>52248</v>
      </c>
      <c r="ARE34">
        <v>-806</v>
      </c>
      <c r="ARF34">
        <v>1683</v>
      </c>
      <c r="ARG34">
        <v>-806</v>
      </c>
      <c r="ARI34" s="2">
        <v>45657</v>
      </c>
      <c r="ARJ34" s="1" t="s">
        <v>3517</v>
      </c>
      <c r="ARK34" s="1" t="s">
        <v>3517</v>
      </c>
      <c r="ARL34" s="1" t="s">
        <v>3517</v>
      </c>
      <c r="ARM34" s="1" t="s">
        <v>3517</v>
      </c>
      <c r="ARN34" s="1" t="s">
        <v>3517</v>
      </c>
      <c r="ARO34" s="1" t="s">
        <v>3517</v>
      </c>
      <c r="ARP34" s="1" t="s">
        <v>3517</v>
      </c>
      <c r="ARQ34" s="1" t="s">
        <v>3517</v>
      </c>
      <c r="ARR34" s="1" t="s">
        <v>3517</v>
      </c>
      <c r="ARS34" s="1" t="s">
        <v>3517</v>
      </c>
      <c r="ART34" s="1" t="s">
        <v>3517</v>
      </c>
      <c r="ARU34" s="1" t="s">
        <v>3517</v>
      </c>
      <c r="ARV34" s="1" t="s">
        <v>3517</v>
      </c>
      <c r="ARW34" s="1" t="s">
        <v>3517</v>
      </c>
      <c r="ARY34" s="1" t="s">
        <v>3517</v>
      </c>
      <c r="ARZ34" s="1" t="s">
        <v>3517</v>
      </c>
      <c r="ASA34" s="1" t="s">
        <v>3517</v>
      </c>
      <c r="ASB34" s="1" t="s">
        <v>3517</v>
      </c>
      <c r="ASC34" s="1" t="s">
        <v>3517</v>
      </c>
      <c r="ASD34" s="1" t="s">
        <v>3517</v>
      </c>
      <c r="ASE34" s="1" t="s">
        <v>3517</v>
      </c>
      <c r="ASF34" s="1" t="s">
        <v>3517</v>
      </c>
      <c r="ASG34" s="1" t="s">
        <v>3517</v>
      </c>
      <c r="ASH34" s="1" t="s">
        <v>3517</v>
      </c>
      <c r="ASJ34" s="1" t="s">
        <v>3517</v>
      </c>
      <c r="ASK34" s="1" t="s">
        <v>3517</v>
      </c>
      <c r="ASL34" s="1" t="s">
        <v>3517</v>
      </c>
      <c r="ASM34" s="1" t="s">
        <v>3517</v>
      </c>
      <c r="ASO34" s="1" t="s">
        <v>3517</v>
      </c>
      <c r="ASP34">
        <v>4245175</v>
      </c>
      <c r="ASQ34">
        <v>1632775</v>
      </c>
      <c r="ASR34" s="1" t="s">
        <v>3517</v>
      </c>
      <c r="ASS34">
        <v>875572</v>
      </c>
      <c r="AST34">
        <v>17964</v>
      </c>
      <c r="ASU34">
        <v>188744</v>
      </c>
      <c r="ASV34">
        <v>532271</v>
      </c>
      <c r="ASY34">
        <v>1673455</v>
      </c>
      <c r="ASZ34">
        <v>279071468</v>
      </c>
      <c r="ATA34">
        <v>585571</v>
      </c>
      <c r="ATB34">
        <v>2583256</v>
      </c>
      <c r="ATC34">
        <v>585571</v>
      </c>
      <c r="ATE34" s="2">
        <v>45657</v>
      </c>
      <c r="ATF34" s="1" t="s">
        <v>3517</v>
      </c>
      <c r="ATG34" s="1" t="s">
        <v>3517</v>
      </c>
      <c r="ATH34" s="1" t="s">
        <v>3517</v>
      </c>
      <c r="ATI34" s="1" t="s">
        <v>3517</v>
      </c>
      <c r="ATJ34" s="1" t="s">
        <v>3517</v>
      </c>
      <c r="ATK34" s="1" t="s">
        <v>3517</v>
      </c>
      <c r="ATL34" s="1" t="s">
        <v>3517</v>
      </c>
      <c r="ATM34" s="1" t="s">
        <v>3517</v>
      </c>
      <c r="ATN34" s="1" t="s">
        <v>3517</v>
      </c>
      <c r="ATO34" s="1" t="s">
        <v>3517</v>
      </c>
      <c r="ATP34" s="1" t="s">
        <v>3517</v>
      </c>
      <c r="ATQ34" s="1" t="s">
        <v>3517</v>
      </c>
      <c r="ATR34" s="1" t="s">
        <v>3517</v>
      </c>
      <c r="ATS34" s="1" t="s">
        <v>3517</v>
      </c>
      <c r="ATT34" s="1" t="s">
        <v>3517</v>
      </c>
      <c r="ATU34" s="1" t="s">
        <v>3517</v>
      </c>
      <c r="ATV34" s="1" t="s">
        <v>3517</v>
      </c>
      <c r="ATW34" s="1" t="s">
        <v>3517</v>
      </c>
      <c r="ATX34" s="1" t="s">
        <v>3517</v>
      </c>
      <c r="ATY34" s="1" t="s">
        <v>3517</v>
      </c>
      <c r="ATZ34" s="1" t="s">
        <v>3517</v>
      </c>
      <c r="AUA34" s="1" t="s">
        <v>3517</v>
      </c>
      <c r="AUB34" s="1" t="s">
        <v>3517</v>
      </c>
      <c r="AUC34" s="1" t="s">
        <v>3517</v>
      </c>
      <c r="AUD34" s="1" t="s">
        <v>3517</v>
      </c>
      <c r="AUE34" s="1" t="s">
        <v>3517</v>
      </c>
      <c r="AUF34" s="1" t="s">
        <v>3517</v>
      </c>
      <c r="AUG34" s="1" t="s">
        <v>3517</v>
      </c>
      <c r="AUH34" s="1" t="s">
        <v>3517</v>
      </c>
      <c r="AUI34" s="1" t="s">
        <v>3517</v>
      </c>
      <c r="AUJ34" s="1" t="s">
        <v>3517</v>
      </c>
      <c r="AUK34" s="1" t="s">
        <v>3517</v>
      </c>
      <c r="AUL34">
        <v>-1806</v>
      </c>
      <c r="AUM34">
        <v>68</v>
      </c>
      <c r="AUN34">
        <v>-163</v>
      </c>
      <c r="AUO34">
        <v>-1279</v>
      </c>
      <c r="AUP34">
        <v>900</v>
      </c>
      <c r="AUQ34">
        <v>5</v>
      </c>
      <c r="AUR34">
        <v>783</v>
      </c>
      <c r="AUS34">
        <v>1445</v>
      </c>
      <c r="AUT34">
        <v>2648</v>
      </c>
      <c r="AUU34">
        <v>492</v>
      </c>
      <c r="AUV34">
        <v>2541</v>
      </c>
      <c r="AUW34">
        <v>-1387</v>
      </c>
      <c r="AUX34">
        <v>1699</v>
      </c>
      <c r="AUY34">
        <v>-1387</v>
      </c>
      <c r="AUZ34">
        <v>61</v>
      </c>
      <c r="AVA34" s="2">
        <v>45657</v>
      </c>
      <c r="AVB34" s="1" t="s">
        <v>3517</v>
      </c>
      <c r="AVC34" s="1" t="s">
        <v>3517</v>
      </c>
      <c r="AVD34" s="1" t="s">
        <v>3517</v>
      </c>
      <c r="AVE34" s="1" t="s">
        <v>3517</v>
      </c>
      <c r="AVF34" s="1" t="s">
        <v>3517</v>
      </c>
      <c r="AVG34" s="1" t="s">
        <v>3517</v>
      </c>
      <c r="AVH34" s="1" t="s">
        <v>3517</v>
      </c>
      <c r="AVI34" s="1" t="s">
        <v>3517</v>
      </c>
      <c r="AVJ34" s="1" t="s">
        <v>3517</v>
      </c>
      <c r="AVK34" s="1" t="s">
        <v>3517</v>
      </c>
      <c r="AVL34" s="1" t="s">
        <v>3517</v>
      </c>
      <c r="AVM34" s="1" t="s">
        <v>3517</v>
      </c>
      <c r="AVN34" s="1" t="s">
        <v>3517</v>
      </c>
      <c r="AVO34" s="1" t="s">
        <v>3517</v>
      </c>
      <c r="AVP34" s="1" t="s">
        <v>3517</v>
      </c>
      <c r="AVQ34" s="1" t="s">
        <v>3517</v>
      </c>
      <c r="AVR34" s="1" t="s">
        <v>3517</v>
      </c>
      <c r="AVS34" s="1" t="s">
        <v>3517</v>
      </c>
      <c r="AVT34" s="1" t="s">
        <v>3517</v>
      </c>
      <c r="AVU34" s="1" t="s">
        <v>3517</v>
      </c>
      <c r="AVV34" s="1" t="s">
        <v>3517</v>
      </c>
      <c r="AVW34" s="1" t="s">
        <v>3517</v>
      </c>
      <c r="AVX34" s="1" t="s">
        <v>3517</v>
      </c>
      <c r="AVY34" s="1" t="s">
        <v>3517</v>
      </c>
      <c r="AVZ34" s="1" t="s">
        <v>3517</v>
      </c>
      <c r="AWA34" s="1" t="s">
        <v>3517</v>
      </c>
      <c r="AWB34" s="1" t="s">
        <v>3517</v>
      </c>
      <c r="AWC34" s="1" t="s">
        <v>3517</v>
      </c>
      <c r="AWD34" s="1" t="s">
        <v>3517</v>
      </c>
      <c r="AWE34" s="1" t="s">
        <v>3517</v>
      </c>
      <c r="AWF34" s="1" t="s">
        <v>3517</v>
      </c>
      <c r="AWG34" s="1" t="s">
        <v>3517</v>
      </c>
      <c r="AWX34">
        <v>1441000</v>
      </c>
      <c r="AWY34">
        <v>2933000</v>
      </c>
      <c r="AWZ34">
        <v>971000</v>
      </c>
      <c r="AXA34">
        <v>205000</v>
      </c>
      <c r="AXB34">
        <v>665000</v>
      </c>
      <c r="AXC34">
        <v>248000</v>
      </c>
      <c r="AXD34">
        <v>341000</v>
      </c>
      <c r="AXE34">
        <v>2412000</v>
      </c>
      <c r="AXF34">
        <v>1471000</v>
      </c>
      <c r="AXG34">
        <v>631000</v>
      </c>
      <c r="AXH34">
        <v>6371000</v>
      </c>
      <c r="AXI34">
        <v>14000</v>
      </c>
      <c r="AXJ34">
        <v>1883000</v>
      </c>
      <c r="AXK34">
        <v>14000</v>
      </c>
      <c r="AXL34">
        <v>103000</v>
      </c>
      <c r="AXM34" s="2">
        <v>45657</v>
      </c>
      <c r="AXN34" s="1" t="s">
        <v>3517</v>
      </c>
      <c r="AXO34" s="1" t="s">
        <v>3517</v>
      </c>
      <c r="AXP34" s="1" t="s">
        <v>3517</v>
      </c>
      <c r="AXQ34" s="1" t="s">
        <v>3517</v>
      </c>
      <c r="AXR34" s="1" t="s">
        <v>3517</v>
      </c>
      <c r="AXS34" s="1" t="s">
        <v>3517</v>
      </c>
      <c r="AXT34" s="1" t="s">
        <v>3517</v>
      </c>
      <c r="AXU34" s="1" t="s">
        <v>3517</v>
      </c>
      <c r="AXV34" s="1" t="s">
        <v>3517</v>
      </c>
      <c r="AXW34" s="1" t="s">
        <v>3517</v>
      </c>
      <c r="AXX34" s="1" t="s">
        <v>3517</v>
      </c>
      <c r="AXY34" s="1" t="s">
        <v>3517</v>
      </c>
      <c r="AXZ34" s="1" t="s">
        <v>3517</v>
      </c>
      <c r="AYA34" s="1" t="s">
        <v>3517</v>
      </c>
      <c r="AYB34" s="1" t="s">
        <v>3517</v>
      </c>
      <c r="AYC34" s="1" t="s">
        <v>3517</v>
      </c>
      <c r="AYD34">
        <v>7258506</v>
      </c>
      <c r="AYE34">
        <v>383306</v>
      </c>
      <c r="AYF34">
        <v>92339</v>
      </c>
      <c r="AYG34">
        <v>-337962</v>
      </c>
      <c r="AYH34">
        <v>15416</v>
      </c>
      <c r="AYI34">
        <v>27123</v>
      </c>
      <c r="AYJ34">
        <v>1157178</v>
      </c>
      <c r="AYK34">
        <v>397588</v>
      </c>
      <c r="AYL34">
        <v>1549304</v>
      </c>
      <c r="AYM34">
        <v>90393</v>
      </c>
      <c r="AYN34">
        <v>9409116</v>
      </c>
      <c r="AYO34">
        <v>-429786</v>
      </c>
      <c r="AYP34">
        <v>276329</v>
      </c>
      <c r="AYQ34">
        <v>-429786</v>
      </c>
      <c r="AYR34">
        <v>2135</v>
      </c>
      <c r="AYS34" s="2">
        <v>45657</v>
      </c>
      <c r="AYT34" s="1" t="s">
        <v>3517</v>
      </c>
      <c r="AYU34" s="1" t="s">
        <v>3517</v>
      </c>
      <c r="AYV34" s="1" t="s">
        <v>3517</v>
      </c>
      <c r="AYW34" s="1" t="s">
        <v>3517</v>
      </c>
      <c r="AYX34" s="1" t="s">
        <v>3517</v>
      </c>
      <c r="AYY34" s="1" t="s">
        <v>3517</v>
      </c>
      <c r="AYZ34" s="1" t="s">
        <v>3517</v>
      </c>
      <c r="AZA34" s="1" t="s">
        <v>3517</v>
      </c>
      <c r="AZB34" s="1" t="s">
        <v>3517</v>
      </c>
      <c r="AZC34" s="1" t="s">
        <v>3517</v>
      </c>
      <c r="AZD34" s="1" t="s">
        <v>3517</v>
      </c>
      <c r="AZE34" s="1" t="s">
        <v>3517</v>
      </c>
      <c r="AZF34" s="1" t="s">
        <v>3517</v>
      </c>
      <c r="AZG34" s="1" t="s">
        <v>3517</v>
      </c>
      <c r="AZH34" s="1" t="s">
        <v>3517</v>
      </c>
      <c r="AZI34" s="1" t="s">
        <v>3517</v>
      </c>
      <c r="AZZ34" s="1" t="s">
        <v>3517</v>
      </c>
      <c r="BAA34" s="1" t="s">
        <v>3517</v>
      </c>
      <c r="BAB34" s="1" t="s">
        <v>3517</v>
      </c>
      <c r="BAC34" s="1" t="s">
        <v>3517</v>
      </c>
      <c r="BAD34" s="1" t="s">
        <v>3517</v>
      </c>
      <c r="BAE34" s="1" t="s">
        <v>3517</v>
      </c>
      <c r="BAF34" s="1" t="s">
        <v>3517</v>
      </c>
      <c r="BAG34" s="1" t="s">
        <v>3517</v>
      </c>
      <c r="BAH34" s="1" t="s">
        <v>3517</v>
      </c>
      <c r="BAI34" s="1" t="s">
        <v>3517</v>
      </c>
      <c r="BAJ34" s="1" t="s">
        <v>3517</v>
      </c>
      <c r="BAK34" s="1" t="s">
        <v>3517</v>
      </c>
      <c r="BAL34" s="1" t="s">
        <v>3517</v>
      </c>
      <c r="BAM34" s="1" t="s">
        <v>3517</v>
      </c>
      <c r="BAN34" s="1" t="s">
        <v>3517</v>
      </c>
      <c r="BAO34" s="1" t="s">
        <v>3517</v>
      </c>
      <c r="BAP34" s="1" t="s">
        <v>3517</v>
      </c>
      <c r="BAQ34" s="1" t="s">
        <v>3517</v>
      </c>
      <c r="BAR34" s="1" t="s">
        <v>3517</v>
      </c>
      <c r="BAS34" s="1" t="s">
        <v>3517</v>
      </c>
      <c r="BAT34" s="1" t="s">
        <v>3517</v>
      </c>
      <c r="BAU34" s="1" t="s">
        <v>3517</v>
      </c>
      <c r="BAV34" s="1" t="s">
        <v>3517</v>
      </c>
      <c r="BAY34" s="1" t="s">
        <v>3517</v>
      </c>
      <c r="BAZ34" s="1" t="s">
        <v>3517</v>
      </c>
      <c r="BBA34" s="1" t="s">
        <v>3517</v>
      </c>
      <c r="BBB34" s="1" t="s">
        <v>3517</v>
      </c>
      <c r="BBC34" s="1" t="s">
        <v>3517</v>
      </c>
      <c r="BBE34" s="1" t="s">
        <v>3517</v>
      </c>
      <c r="BBF34" s="1" t="s">
        <v>3517</v>
      </c>
      <c r="BBG34" s="1" t="s">
        <v>3517</v>
      </c>
      <c r="BBH34" s="1" t="s">
        <v>3517</v>
      </c>
      <c r="BBI34" s="1" t="s">
        <v>3517</v>
      </c>
      <c r="BBJ34" s="1" t="s">
        <v>3517</v>
      </c>
      <c r="BBK34" s="1" t="s">
        <v>3517</v>
      </c>
      <c r="BBL34" s="1" t="s">
        <v>3517</v>
      </c>
      <c r="BBM34" s="1" t="s">
        <v>3517</v>
      </c>
      <c r="BBN34" s="1" t="s">
        <v>3517</v>
      </c>
      <c r="BBO34" s="1" t="s">
        <v>3517</v>
      </c>
      <c r="BBP34" s="1" t="s">
        <v>3517</v>
      </c>
      <c r="BBQ34" s="1" t="s">
        <v>3517</v>
      </c>
      <c r="BBR34" s="1" t="s">
        <v>3517</v>
      </c>
      <c r="BBS34" s="1" t="s">
        <v>3517</v>
      </c>
      <c r="BBT34" s="1" t="s">
        <v>3517</v>
      </c>
      <c r="BBU34" s="1" t="s">
        <v>3517</v>
      </c>
      <c r="BBV34" s="1" t="s">
        <v>3517</v>
      </c>
      <c r="BBW34" s="1" t="s">
        <v>3517</v>
      </c>
      <c r="BBX34" s="1" t="s">
        <v>3517</v>
      </c>
      <c r="BBY34" s="1" t="s">
        <v>3517</v>
      </c>
      <c r="BBZ34" s="1" t="s">
        <v>3517</v>
      </c>
      <c r="BCA34" s="1" t="s">
        <v>3517</v>
      </c>
      <c r="BCB34" s="1" t="s">
        <v>3517</v>
      </c>
      <c r="BCF34" s="1" t="s">
        <v>3517</v>
      </c>
      <c r="BCG34" s="1" t="s">
        <v>3517</v>
      </c>
      <c r="BCH34" s="1" t="s">
        <v>3517</v>
      </c>
      <c r="BCI34" s="1" t="s">
        <v>3517</v>
      </c>
      <c r="BCK34" s="1" t="s">
        <v>3517</v>
      </c>
      <c r="BCL34" s="1" t="s">
        <v>3517</v>
      </c>
      <c r="BCM34" s="1" t="s">
        <v>3517</v>
      </c>
      <c r="BCN34" s="1" t="s">
        <v>3517</v>
      </c>
      <c r="BCO34" s="1" t="s">
        <v>3517</v>
      </c>
      <c r="BCP34" s="1" t="s">
        <v>3517</v>
      </c>
      <c r="BCQ34" s="1" t="s">
        <v>3517</v>
      </c>
      <c r="BCR34" s="1" t="s">
        <v>3517</v>
      </c>
      <c r="BCS34" s="1" t="s">
        <v>3517</v>
      </c>
      <c r="BCT34" s="1" t="s">
        <v>3517</v>
      </c>
      <c r="BCU34" s="1" t="s">
        <v>3517</v>
      </c>
      <c r="BCV34" s="1" t="s">
        <v>3517</v>
      </c>
      <c r="BCW34" s="1" t="s">
        <v>3517</v>
      </c>
      <c r="BCX34" s="1" t="s">
        <v>3517</v>
      </c>
      <c r="BCY34" s="1" t="s">
        <v>3517</v>
      </c>
      <c r="BCZ34" s="1" t="s">
        <v>3517</v>
      </c>
      <c r="BDA34" s="1" t="s">
        <v>3517</v>
      </c>
      <c r="BEH34" s="1" t="s">
        <v>3517</v>
      </c>
      <c r="BEI34" s="1" t="s">
        <v>3517</v>
      </c>
      <c r="BEJ34" s="1" t="s">
        <v>3517</v>
      </c>
      <c r="BEK34" s="1" t="s">
        <v>3517</v>
      </c>
      <c r="BEL34" s="1" t="s">
        <v>3517</v>
      </c>
      <c r="BEM34" s="1" t="s">
        <v>3517</v>
      </c>
      <c r="BEN34" s="1" t="s">
        <v>3517</v>
      </c>
      <c r="BEO34" s="1" t="s">
        <v>3517</v>
      </c>
      <c r="BEP34" s="1" t="s">
        <v>3517</v>
      </c>
      <c r="BEQ34" s="1" t="s">
        <v>3517</v>
      </c>
      <c r="BER34" s="1" t="s">
        <v>3517</v>
      </c>
      <c r="BES34" s="1" t="s">
        <v>3517</v>
      </c>
      <c r="BET34" s="1" t="s">
        <v>3517</v>
      </c>
      <c r="BEU34" s="1" t="s">
        <v>3517</v>
      </c>
      <c r="BEV34" s="1" t="s">
        <v>3517</v>
      </c>
      <c r="BEW34" s="1" t="s">
        <v>3517</v>
      </c>
      <c r="BEX34">
        <v>2250900</v>
      </c>
      <c r="BEY34">
        <v>17944300</v>
      </c>
      <c r="BEZ34">
        <v>17673500</v>
      </c>
      <c r="BFA34">
        <v>138700</v>
      </c>
      <c r="BFB34">
        <v>0</v>
      </c>
      <c r="BFC34">
        <v>106700</v>
      </c>
      <c r="BFD34">
        <v>10300</v>
      </c>
      <c r="BFE34">
        <v>3874600</v>
      </c>
      <c r="BFF34">
        <v>1861700</v>
      </c>
      <c r="BFG34">
        <v>1495600</v>
      </c>
      <c r="BFH34">
        <v>4518300</v>
      </c>
      <c r="BFI34">
        <v>106500</v>
      </c>
      <c r="BFJ34">
        <v>6200</v>
      </c>
      <c r="BFK34">
        <v>106500</v>
      </c>
      <c r="BFL34" s="1" t="s">
        <v>3517</v>
      </c>
      <c r="BFM34" s="2">
        <v>45657</v>
      </c>
      <c r="BFN34">
        <v>585912</v>
      </c>
      <c r="BFO34">
        <v>1419497</v>
      </c>
      <c r="BFP34">
        <v>1169218</v>
      </c>
      <c r="BFQ34">
        <v>200047</v>
      </c>
      <c r="BFR34">
        <v>71008</v>
      </c>
      <c r="BFS34">
        <v>32689</v>
      </c>
      <c r="BFT34">
        <v>3933</v>
      </c>
      <c r="BFU34">
        <v>920257</v>
      </c>
      <c r="BFV34">
        <v>547577</v>
      </c>
      <c r="BFW34">
        <v>156623</v>
      </c>
      <c r="BFX34">
        <v>2073998</v>
      </c>
      <c r="BFY34">
        <v>150415</v>
      </c>
      <c r="BFZ34">
        <v>11699</v>
      </c>
      <c r="BGA34">
        <v>150415</v>
      </c>
      <c r="BGB34">
        <v>19784</v>
      </c>
      <c r="BGC34" s="2">
        <v>45657</v>
      </c>
      <c r="BGD34" s="1" t="s">
        <v>3517</v>
      </c>
      <c r="BGE34" s="1" t="s">
        <v>3517</v>
      </c>
      <c r="BGG34" s="1" t="s">
        <v>3517</v>
      </c>
      <c r="BGH34" s="1" t="s">
        <v>3517</v>
      </c>
      <c r="BGJ34" s="1" t="s">
        <v>3517</v>
      </c>
      <c r="BGN34" s="1" t="s">
        <v>3517</v>
      </c>
      <c r="BGO34" s="1" t="s">
        <v>3517</v>
      </c>
      <c r="BGP34" s="1" t="s">
        <v>3517</v>
      </c>
      <c r="BGQ34" s="1" t="s">
        <v>3517</v>
      </c>
      <c r="BGS34" s="1" t="s">
        <v>3517</v>
      </c>
      <c r="BGT34" s="1" t="s">
        <v>3517</v>
      </c>
      <c r="BGU34" s="1" t="s">
        <v>3517</v>
      </c>
      <c r="BGV34" s="1" t="s">
        <v>3517</v>
      </c>
      <c r="BGW34" s="1" t="s">
        <v>3517</v>
      </c>
      <c r="BGX34" s="1" t="s">
        <v>3517</v>
      </c>
      <c r="BGY34" s="1" t="s">
        <v>3517</v>
      </c>
      <c r="BGZ34" s="1" t="s">
        <v>3517</v>
      </c>
      <c r="BHA34" s="1" t="s">
        <v>3517</v>
      </c>
      <c r="BHB34" s="1" t="s">
        <v>3517</v>
      </c>
      <c r="BHD34" s="1" t="s">
        <v>3517</v>
      </c>
      <c r="BHE34" s="1" t="s">
        <v>3517</v>
      </c>
      <c r="BHF34" s="1" t="s">
        <v>3517</v>
      </c>
      <c r="BHG34" s="1" t="s">
        <v>3517</v>
      </c>
      <c r="BHI34" s="1" t="s">
        <v>3517</v>
      </c>
      <c r="BHZ34">
        <v>3851400</v>
      </c>
      <c r="BIA34">
        <v>1213000</v>
      </c>
      <c r="BIB34">
        <v>104500</v>
      </c>
      <c r="BIC34">
        <v>-192600</v>
      </c>
      <c r="BID34">
        <v>463200</v>
      </c>
      <c r="BIE34">
        <v>701000</v>
      </c>
      <c r="BIF34">
        <v>172100</v>
      </c>
      <c r="BIG34">
        <v>1316400</v>
      </c>
      <c r="BIH34">
        <v>761300</v>
      </c>
      <c r="BII34">
        <v>837400</v>
      </c>
      <c r="BIJ34">
        <v>8488100</v>
      </c>
      <c r="BIK34">
        <v>-309900</v>
      </c>
      <c r="BIL34">
        <v>3188900</v>
      </c>
      <c r="BIM34">
        <v>-309900</v>
      </c>
      <c r="BIN34">
        <v>25000</v>
      </c>
      <c r="BIO34" s="2">
        <v>45473</v>
      </c>
      <c r="BIP34" s="1" t="s">
        <v>3517</v>
      </c>
      <c r="BIQ34" s="1" t="s">
        <v>3517</v>
      </c>
      <c r="BIS34" s="1" t="s">
        <v>3517</v>
      </c>
      <c r="BIT34" s="1" t="s">
        <v>3517</v>
      </c>
      <c r="BIU34" s="1" t="s">
        <v>3517</v>
      </c>
      <c r="BIV34" s="1" t="s">
        <v>3517</v>
      </c>
      <c r="BIY34" s="1" t="s">
        <v>3517</v>
      </c>
      <c r="BIZ34" s="1" t="s">
        <v>3517</v>
      </c>
      <c r="BJA34" s="1" t="s">
        <v>3517</v>
      </c>
      <c r="BJB34" s="1" t="s">
        <v>3517</v>
      </c>
      <c r="BJC34" s="1" t="s">
        <v>3517</v>
      </c>
      <c r="BJE34" s="1" t="s">
        <v>3517</v>
      </c>
      <c r="BJF34" s="1" t="s">
        <v>3517</v>
      </c>
      <c r="BJG34" s="1" t="s">
        <v>3517</v>
      </c>
      <c r="BJH34" s="1" t="s">
        <v>3517</v>
      </c>
      <c r="BJI34" s="1" t="s">
        <v>3517</v>
      </c>
      <c r="BJJ34" s="1" t="s">
        <v>3517</v>
      </c>
      <c r="BJK34" s="1" t="s">
        <v>3517</v>
      </c>
      <c r="BJL34" s="1" t="s">
        <v>3517</v>
      </c>
      <c r="BJM34" s="1" t="s">
        <v>3517</v>
      </c>
      <c r="BJN34" s="1" t="s">
        <v>3517</v>
      </c>
      <c r="BJO34" s="1" t="s">
        <v>3517</v>
      </c>
      <c r="BJP34" s="1" t="s">
        <v>3517</v>
      </c>
      <c r="BJQ34" s="1" t="s">
        <v>3517</v>
      </c>
      <c r="BJR34" s="1" t="s">
        <v>3517</v>
      </c>
      <c r="BJS34" s="1" t="s">
        <v>3517</v>
      </c>
      <c r="BJU34" s="1" t="s">
        <v>3517</v>
      </c>
      <c r="BJV34" s="1" t="s">
        <v>3517</v>
      </c>
      <c r="BJW34" s="1" t="s">
        <v>3517</v>
      </c>
      <c r="BJX34" s="1" t="s">
        <v>3517</v>
      </c>
      <c r="BJY34" s="1" t="s">
        <v>3517</v>
      </c>
      <c r="BJZ34" s="1" t="s">
        <v>3517</v>
      </c>
      <c r="BKA34" s="1" t="s">
        <v>3517</v>
      </c>
      <c r="BKB34" s="1" t="s">
        <v>3517</v>
      </c>
      <c r="BKC34" s="1" t="s">
        <v>3517</v>
      </c>
      <c r="BKD34" s="1" t="s">
        <v>3517</v>
      </c>
      <c r="BKE34" s="1" t="s">
        <v>3517</v>
      </c>
      <c r="BKF34" s="1" t="s">
        <v>3517</v>
      </c>
      <c r="BKG34" s="1" t="s">
        <v>3517</v>
      </c>
      <c r="BKH34" s="1" t="s">
        <v>3517</v>
      </c>
      <c r="BKI34" s="1" t="s">
        <v>3517</v>
      </c>
      <c r="BKJ34" s="1" t="s">
        <v>3517</v>
      </c>
      <c r="BKK34" s="1" t="s">
        <v>3517</v>
      </c>
      <c r="BKL34" s="1" t="s">
        <v>3517</v>
      </c>
      <c r="BKM34" s="1" t="s">
        <v>3517</v>
      </c>
      <c r="BKN34" s="1" t="s">
        <v>3517</v>
      </c>
      <c r="BKO34" s="1" t="s">
        <v>3517</v>
      </c>
      <c r="BKP34" s="1" t="s">
        <v>3517</v>
      </c>
      <c r="BKQ34" s="1" t="s">
        <v>3517</v>
      </c>
      <c r="BKR34" s="1" t="s">
        <v>3517</v>
      </c>
      <c r="BKS34" s="1" t="s">
        <v>3517</v>
      </c>
      <c r="BKT34" s="1" t="s">
        <v>3517</v>
      </c>
      <c r="BKU34" s="1" t="s">
        <v>3517</v>
      </c>
      <c r="BKV34" s="1" t="s">
        <v>3517</v>
      </c>
      <c r="BKW34" s="1" t="s">
        <v>3517</v>
      </c>
      <c r="BKX34" s="1" t="s">
        <v>3517</v>
      </c>
      <c r="BKY34" s="1" t="s">
        <v>3517</v>
      </c>
      <c r="BLA34" s="1" t="s">
        <v>3517</v>
      </c>
      <c r="BLB34">
        <v>4338900</v>
      </c>
      <c r="BLC34">
        <v>6951000</v>
      </c>
      <c r="BLD34">
        <v>5649200</v>
      </c>
      <c r="BLE34">
        <v>698800</v>
      </c>
      <c r="BLF34">
        <v>453600</v>
      </c>
      <c r="BLG34">
        <v>597600</v>
      </c>
      <c r="BLH34">
        <v>478800</v>
      </c>
      <c r="BLI34">
        <v>2452200</v>
      </c>
      <c r="BLJ34">
        <v>2110200</v>
      </c>
      <c r="BLK34">
        <v>613900</v>
      </c>
      <c r="BLL34">
        <v>10758100</v>
      </c>
      <c r="BLM34">
        <v>352900</v>
      </c>
      <c r="BLN34">
        <v>4131500</v>
      </c>
      <c r="BLO34">
        <v>352900</v>
      </c>
      <c r="BLP34">
        <v>35500</v>
      </c>
      <c r="BLQ34" s="2">
        <v>45657</v>
      </c>
      <c r="BLR34" s="1" t="s">
        <v>3517</v>
      </c>
      <c r="BLS34" s="1" t="s">
        <v>3517</v>
      </c>
      <c r="BLU34" s="1" t="s">
        <v>3517</v>
      </c>
      <c r="BLV34" s="1" t="s">
        <v>3517</v>
      </c>
      <c r="BLW34" s="1" t="s">
        <v>3517</v>
      </c>
      <c r="BLX34" s="1" t="s">
        <v>3517</v>
      </c>
      <c r="BMA34" s="1" t="s">
        <v>3517</v>
      </c>
      <c r="BMB34" s="1" t="s">
        <v>3517</v>
      </c>
      <c r="BMC34" s="1" t="s">
        <v>3517</v>
      </c>
      <c r="BMD34" s="1" t="s">
        <v>3517</v>
      </c>
      <c r="BME34" s="1" t="s">
        <v>3517</v>
      </c>
      <c r="BMF34" s="1" t="s">
        <v>3517</v>
      </c>
      <c r="BMG34" s="1" t="s">
        <v>3517</v>
      </c>
      <c r="BMH34" s="1" t="s">
        <v>3517</v>
      </c>
      <c r="BMI34" s="1" t="s">
        <v>3517</v>
      </c>
      <c r="BMJ34" s="1" t="s">
        <v>3517</v>
      </c>
      <c r="BMK34" s="1" t="s">
        <v>3517</v>
      </c>
      <c r="BML34" s="1" t="s">
        <v>3517</v>
      </c>
      <c r="BMM34" s="1" t="s">
        <v>3517</v>
      </c>
      <c r="BMN34" s="1" t="s">
        <v>3517</v>
      </c>
      <c r="BMO34" s="1" t="s">
        <v>3517</v>
      </c>
      <c r="BMP34" s="1" t="s">
        <v>3517</v>
      </c>
      <c r="BMQ34" s="1" t="s">
        <v>3517</v>
      </c>
      <c r="BMR34" s="1" t="s">
        <v>3517</v>
      </c>
      <c r="BMS34" s="1" t="s">
        <v>3517</v>
      </c>
      <c r="BMT34" s="1" t="s">
        <v>3517</v>
      </c>
      <c r="BMU34" s="1" t="s">
        <v>3517</v>
      </c>
      <c r="BMV34" s="1" t="s">
        <v>3517</v>
      </c>
      <c r="BMW34" s="1" t="s">
        <v>3517</v>
      </c>
      <c r="BNN34" s="1" t="s">
        <v>3517</v>
      </c>
      <c r="BNO34" s="1" t="s">
        <v>3517</v>
      </c>
      <c r="BNP34" s="1" t="s">
        <v>3517</v>
      </c>
      <c r="BNQ34" s="1" t="s">
        <v>3517</v>
      </c>
      <c r="BNR34" s="1" t="s">
        <v>3517</v>
      </c>
      <c r="BNS34" s="1" t="s">
        <v>3517</v>
      </c>
      <c r="BNT34" s="1" t="s">
        <v>3517</v>
      </c>
      <c r="BNU34" s="1" t="s">
        <v>3517</v>
      </c>
      <c r="BNV34" s="1" t="s">
        <v>3517</v>
      </c>
      <c r="BNX34" s="1" t="s">
        <v>3517</v>
      </c>
      <c r="BNY34" s="1" t="s">
        <v>3517</v>
      </c>
      <c r="BNZ34" s="1" t="s">
        <v>3517</v>
      </c>
      <c r="BOA34" s="1" t="s">
        <v>3517</v>
      </c>
      <c r="BOC34" s="1" t="s">
        <v>3517</v>
      </c>
      <c r="BOT34" s="1" t="s">
        <v>3517</v>
      </c>
      <c r="BOU34" s="1" t="s">
        <v>3517</v>
      </c>
      <c r="BOV34" s="1" t="s">
        <v>3517</v>
      </c>
      <c r="BOW34" s="1" t="s">
        <v>3517</v>
      </c>
      <c r="BOX34" s="1" t="s">
        <v>3517</v>
      </c>
      <c r="BOZ34" s="1" t="s">
        <v>3517</v>
      </c>
      <c r="BPA34" s="1" t="s">
        <v>3517</v>
      </c>
      <c r="BPB34" s="1" t="s">
        <v>3517</v>
      </c>
      <c r="BPC34" s="1" t="s">
        <v>3517</v>
      </c>
      <c r="BPD34" s="1" t="s">
        <v>3517</v>
      </c>
      <c r="BPE34" s="1" t="s">
        <v>3517</v>
      </c>
      <c r="BPF34" s="1" t="s">
        <v>3517</v>
      </c>
      <c r="BPG34" s="1" t="s">
        <v>3517</v>
      </c>
      <c r="BPI34" s="1" t="s">
        <v>3517</v>
      </c>
      <c r="BPJ34" s="1" t="s">
        <v>3517</v>
      </c>
      <c r="BPK34" s="1" t="s">
        <v>3517</v>
      </c>
      <c r="BPL34" s="1" t="s">
        <v>3517</v>
      </c>
      <c r="BPM34" s="1" t="s">
        <v>3517</v>
      </c>
      <c r="BPN34" s="1" t="s">
        <v>3517</v>
      </c>
      <c r="BPO34" s="1" t="s">
        <v>3517</v>
      </c>
      <c r="BPP34" s="1" t="s">
        <v>3517</v>
      </c>
      <c r="BPQ34" s="1" t="s">
        <v>3517</v>
      </c>
      <c r="BPR34" s="1" t="s">
        <v>3517</v>
      </c>
      <c r="BPT34" s="1" t="s">
        <v>3517</v>
      </c>
      <c r="BPU34" s="1" t="s">
        <v>3517</v>
      </c>
      <c r="BPV34" s="1" t="s">
        <v>3517</v>
      </c>
      <c r="BPW34" s="1" t="s">
        <v>3517</v>
      </c>
      <c r="BPY34" s="1" t="s">
        <v>3517</v>
      </c>
      <c r="BPZ34" s="1" t="s">
        <v>3517</v>
      </c>
      <c r="BQA34" s="1" t="s">
        <v>3517</v>
      </c>
      <c r="BQC34" s="1" t="s">
        <v>3517</v>
      </c>
      <c r="BQD34" s="1" t="s">
        <v>3517</v>
      </c>
      <c r="BQE34" s="1" t="s">
        <v>3517</v>
      </c>
      <c r="BQF34" s="1" t="s">
        <v>3517</v>
      </c>
      <c r="BQG34" s="1" t="s">
        <v>3517</v>
      </c>
      <c r="BQH34" s="1" t="s">
        <v>3517</v>
      </c>
      <c r="BQJ34" s="1" t="s">
        <v>3517</v>
      </c>
      <c r="BQK34" s="1" t="s">
        <v>3517</v>
      </c>
      <c r="BQL34" s="1" t="s">
        <v>3517</v>
      </c>
      <c r="BQM34" s="1" t="s">
        <v>3517</v>
      </c>
      <c r="BQO34" s="1" t="s">
        <v>3517</v>
      </c>
      <c r="BQP34" s="1" t="s">
        <v>3517</v>
      </c>
      <c r="BQQ34" s="1" t="s">
        <v>3517</v>
      </c>
      <c r="BQS34" s="1" t="s">
        <v>3517</v>
      </c>
      <c r="BQT34" s="1" t="s">
        <v>3517</v>
      </c>
      <c r="BQU34" s="1" t="s">
        <v>3517</v>
      </c>
      <c r="BQV34" s="1" t="s">
        <v>3517</v>
      </c>
      <c r="BQW34" s="1" t="s">
        <v>3517</v>
      </c>
      <c r="BQX34" s="1" t="s">
        <v>3517</v>
      </c>
      <c r="BQZ34" s="1" t="s">
        <v>3517</v>
      </c>
      <c r="BRA34" s="1" t="s">
        <v>3517</v>
      </c>
      <c r="BRB34" s="1" t="s">
        <v>3517</v>
      </c>
      <c r="BRC34" s="1" t="s">
        <v>3517</v>
      </c>
      <c r="BRE34" s="1" t="s">
        <v>3517</v>
      </c>
      <c r="BRF34" s="1" t="s">
        <v>3517</v>
      </c>
      <c r="BRG34" s="1" t="s">
        <v>3517</v>
      </c>
      <c r="BRH34" s="1" t="s">
        <v>3517</v>
      </c>
      <c r="BRI34" s="1" t="s">
        <v>3517</v>
      </c>
      <c r="BRJ34" s="1" t="s">
        <v>3517</v>
      </c>
      <c r="BRK34" s="1" t="s">
        <v>3517</v>
      </c>
      <c r="BRL34" s="1" t="s">
        <v>3517</v>
      </c>
      <c r="BRM34" s="1" t="s">
        <v>3517</v>
      </c>
      <c r="BRN34" s="1" t="s">
        <v>3517</v>
      </c>
      <c r="BRO34" s="1" t="s">
        <v>3517</v>
      </c>
      <c r="BRP34" s="1" t="s">
        <v>3517</v>
      </c>
      <c r="BRQ34" s="1" t="s">
        <v>3517</v>
      </c>
      <c r="BRR34" s="1" t="s">
        <v>3517</v>
      </c>
      <c r="BRS34" s="1" t="s">
        <v>3517</v>
      </c>
      <c r="BRT34" s="1" t="s">
        <v>3517</v>
      </c>
      <c r="BRU34" s="1" t="s">
        <v>3517</v>
      </c>
      <c r="BUH34">
        <v>40375000</v>
      </c>
      <c r="BUI34">
        <v>26508000</v>
      </c>
      <c r="BUJ34">
        <v>6555000</v>
      </c>
      <c r="BUK34">
        <v>3545000</v>
      </c>
      <c r="BUL34">
        <v>1522000</v>
      </c>
      <c r="BUM34">
        <v>3098000</v>
      </c>
      <c r="BUN34">
        <v>3412000</v>
      </c>
      <c r="BUO34">
        <v>10036000</v>
      </c>
      <c r="BUP34">
        <v>10555000</v>
      </c>
      <c r="BUQ34">
        <v>2251000</v>
      </c>
      <c r="BUR34">
        <v>63873000</v>
      </c>
      <c r="BUS34">
        <v>2359000</v>
      </c>
      <c r="BUT34">
        <v>9804000</v>
      </c>
      <c r="BUU34">
        <v>2359000</v>
      </c>
      <c r="BUV34">
        <v>537000</v>
      </c>
      <c r="BUW34" s="2">
        <v>45657</v>
      </c>
      <c r="BVN34" s="1" t="s">
        <v>3517</v>
      </c>
      <c r="BVO34" s="1" t="s">
        <v>3517</v>
      </c>
      <c r="BVP34" s="1" t="s">
        <v>3517</v>
      </c>
      <c r="BVQ34" s="1" t="s">
        <v>3517</v>
      </c>
      <c r="BVR34" s="1" t="s">
        <v>3517</v>
      </c>
      <c r="BVS34" s="1" t="s">
        <v>3517</v>
      </c>
      <c r="BVT34" s="1" t="s">
        <v>3517</v>
      </c>
      <c r="BVU34" s="1" t="s">
        <v>3517</v>
      </c>
      <c r="BVV34" s="1" t="s">
        <v>3517</v>
      </c>
      <c r="BVW34" s="1" t="s">
        <v>3517</v>
      </c>
      <c r="BVX34" s="1" t="s">
        <v>3517</v>
      </c>
      <c r="BVY34" s="1" t="s">
        <v>3517</v>
      </c>
      <c r="BVZ34" s="1" t="s">
        <v>3517</v>
      </c>
      <c r="BWA34" s="1" t="s">
        <v>3517</v>
      </c>
      <c r="BWC34" s="1" t="s">
        <v>3517</v>
      </c>
      <c r="BWD34">
        <v>4592000</v>
      </c>
      <c r="BWE34">
        <v>297000</v>
      </c>
      <c r="BWF34">
        <v>211000</v>
      </c>
      <c r="BWG34">
        <v>-106000</v>
      </c>
      <c r="BWH34">
        <v>3000</v>
      </c>
      <c r="BWI34">
        <v>1374000</v>
      </c>
      <c r="BWJ34">
        <v>662000</v>
      </c>
      <c r="BWK34">
        <v>239000</v>
      </c>
      <c r="BWL34">
        <v>1011000</v>
      </c>
      <c r="BWM34">
        <v>39000</v>
      </c>
      <c r="BWN34">
        <v>7919000</v>
      </c>
      <c r="BWO34">
        <v>-6004000</v>
      </c>
      <c r="BWP34">
        <v>2022000</v>
      </c>
      <c r="BWQ34">
        <v>-6004000</v>
      </c>
      <c r="BWR34">
        <v>3000</v>
      </c>
      <c r="BWS34" s="2">
        <v>45657</v>
      </c>
      <c r="BWT34">
        <v>119925</v>
      </c>
      <c r="BWU34">
        <v>373062</v>
      </c>
      <c r="BWV34">
        <v>321814</v>
      </c>
      <c r="BWW34">
        <v>18941</v>
      </c>
      <c r="BWX34">
        <v>14612</v>
      </c>
      <c r="BWY34">
        <v>43431</v>
      </c>
      <c r="BWZ34">
        <v>47099</v>
      </c>
      <c r="BXA34">
        <v>312714</v>
      </c>
      <c r="BXB34">
        <v>250375</v>
      </c>
      <c r="BXC34">
        <v>50277</v>
      </c>
      <c r="BXD34">
        <v>831486</v>
      </c>
      <c r="BXE34">
        <v>-3641</v>
      </c>
      <c r="BXF34">
        <v>301595</v>
      </c>
      <c r="BXG34">
        <v>-3641</v>
      </c>
      <c r="BXH34">
        <v>208</v>
      </c>
      <c r="BXI34" s="2">
        <v>45657</v>
      </c>
      <c r="BXJ34">
        <v>536108</v>
      </c>
      <c r="BXK34">
        <v>831274</v>
      </c>
      <c r="BXL34">
        <v>731623</v>
      </c>
      <c r="BXM34">
        <v>47618</v>
      </c>
      <c r="BXN34">
        <v>49034</v>
      </c>
      <c r="BXO34">
        <v>52638</v>
      </c>
      <c r="BXP34">
        <v>51957</v>
      </c>
      <c r="BXQ34">
        <v>593509</v>
      </c>
      <c r="BXR34">
        <v>216617</v>
      </c>
      <c r="BXS34">
        <v>189496</v>
      </c>
      <c r="BXT34">
        <v>950553</v>
      </c>
      <c r="BXU34">
        <v>31456</v>
      </c>
      <c r="BXV34">
        <v>104195</v>
      </c>
      <c r="BXW34">
        <v>31456</v>
      </c>
      <c r="BXX34">
        <v>1950</v>
      </c>
      <c r="BXY34" s="2">
        <v>45657</v>
      </c>
      <c r="BXZ34">
        <v>463141</v>
      </c>
      <c r="BYA34">
        <v>1099301</v>
      </c>
      <c r="BYB34">
        <v>855449</v>
      </c>
      <c r="BYC34">
        <v>52623</v>
      </c>
      <c r="BYD34">
        <v>30236</v>
      </c>
      <c r="BYE34">
        <v>29850</v>
      </c>
      <c r="BYF34">
        <v>103487</v>
      </c>
      <c r="BYG34">
        <v>555199</v>
      </c>
      <c r="BYH34">
        <v>316628</v>
      </c>
      <c r="BYI34">
        <v>50196</v>
      </c>
      <c r="BYJ34">
        <v>856312</v>
      </c>
      <c r="BYK34">
        <v>31157</v>
      </c>
      <c r="BYL34">
        <v>75269</v>
      </c>
      <c r="BYM34">
        <v>31157</v>
      </c>
      <c r="BYN34">
        <v>10421</v>
      </c>
      <c r="BYO34" s="2">
        <v>45565</v>
      </c>
      <c r="BYP34">
        <v>6780</v>
      </c>
      <c r="BYQ34">
        <v>4237</v>
      </c>
      <c r="BYR34">
        <v>2383</v>
      </c>
      <c r="BYS34">
        <v>-1201</v>
      </c>
      <c r="BYT34">
        <v>97</v>
      </c>
      <c r="BYU34">
        <v>287</v>
      </c>
      <c r="BYV34">
        <v>107</v>
      </c>
      <c r="BYW34">
        <v>3147</v>
      </c>
      <c r="BYX34">
        <v>3905</v>
      </c>
      <c r="BYY34">
        <v>437</v>
      </c>
      <c r="BYZ34">
        <v>14086</v>
      </c>
      <c r="BZA34">
        <v>-1326</v>
      </c>
      <c r="BZB34">
        <v>2143</v>
      </c>
      <c r="BZC34">
        <v>-1326</v>
      </c>
      <c r="BZD34">
        <v>0</v>
      </c>
      <c r="BZE34" s="2">
        <v>45657</v>
      </c>
      <c r="BZF34" s="1" t="s">
        <v>3517</v>
      </c>
      <c r="BZG34" s="1" t="s">
        <v>3517</v>
      </c>
      <c r="BZH34" s="1" t="s">
        <v>3517</v>
      </c>
      <c r="BZI34" s="1" t="s">
        <v>3517</v>
      </c>
      <c r="BZJ34" s="1" t="s">
        <v>3517</v>
      </c>
      <c r="BZK34" s="1" t="s">
        <v>3517</v>
      </c>
      <c r="BZL34" s="1" t="s">
        <v>3517</v>
      </c>
      <c r="BZM34" s="1" t="s">
        <v>3517</v>
      </c>
      <c r="BZN34" s="1" t="s">
        <v>3517</v>
      </c>
      <c r="BZO34" s="1" t="s">
        <v>3517</v>
      </c>
      <c r="BZP34" s="1" t="s">
        <v>3517</v>
      </c>
      <c r="BZQ34" s="1" t="s">
        <v>3517</v>
      </c>
      <c r="BZR34" s="1" t="s">
        <v>3517</v>
      </c>
      <c r="BZS34" s="1" t="s">
        <v>3517</v>
      </c>
      <c r="BZT34" s="1" t="s">
        <v>3517</v>
      </c>
      <c r="BZU34" s="1" t="s">
        <v>3517</v>
      </c>
      <c r="BZV34">
        <v>412600</v>
      </c>
      <c r="BZW34">
        <v>394076</v>
      </c>
      <c r="BZX34">
        <v>102998</v>
      </c>
      <c r="BZY34">
        <v>76185</v>
      </c>
      <c r="BZZ34">
        <v>41259</v>
      </c>
      <c r="CAA34">
        <v>34099</v>
      </c>
      <c r="CAB34">
        <v>4913</v>
      </c>
      <c r="CAC34">
        <v>314201</v>
      </c>
      <c r="CAD34">
        <v>106973</v>
      </c>
      <c r="CAE34">
        <v>117163</v>
      </c>
      <c r="CAF34">
        <v>817014</v>
      </c>
      <c r="CAG34">
        <v>30680</v>
      </c>
      <c r="CAH34">
        <v>255962</v>
      </c>
      <c r="CAI34">
        <v>30680</v>
      </c>
      <c r="CAJ34">
        <v>16342</v>
      </c>
      <c r="CAK34" s="2">
        <v>45657</v>
      </c>
      <c r="CAL34" s="1" t="s">
        <v>3517</v>
      </c>
      <c r="CAM34" s="1" t="s">
        <v>3517</v>
      </c>
      <c r="CAN34" s="1" t="s">
        <v>3517</v>
      </c>
      <c r="CAO34" s="1" t="s">
        <v>3517</v>
      </c>
      <c r="CAP34" s="1" t="s">
        <v>3517</v>
      </c>
      <c r="CAQ34" s="1" t="s">
        <v>3517</v>
      </c>
      <c r="CAR34" s="1" t="s">
        <v>3517</v>
      </c>
      <c r="CAS34" s="1" t="s">
        <v>3517</v>
      </c>
      <c r="CAT34" s="1" t="s">
        <v>3517</v>
      </c>
      <c r="CAU34" s="1" t="s">
        <v>3517</v>
      </c>
      <c r="CAV34" s="1" t="s">
        <v>3517</v>
      </c>
      <c r="CAW34" s="1" t="s">
        <v>3517</v>
      </c>
      <c r="CAX34" s="1" t="s">
        <v>3517</v>
      </c>
      <c r="CAY34" s="1" t="s">
        <v>3517</v>
      </c>
      <c r="CAZ34" s="1" t="s">
        <v>3517</v>
      </c>
      <c r="CBA34" s="1" t="s">
        <v>3517</v>
      </c>
      <c r="CBB34">
        <v>166487</v>
      </c>
      <c r="CBC34">
        <v>490156</v>
      </c>
      <c r="CBD34">
        <v>335244</v>
      </c>
      <c r="CBE34">
        <v>35377</v>
      </c>
      <c r="CBF34">
        <v>26496</v>
      </c>
      <c r="CBG34">
        <v>30687</v>
      </c>
      <c r="CBH34">
        <v>33275</v>
      </c>
      <c r="CBI34">
        <v>244077</v>
      </c>
      <c r="CBJ34">
        <v>193015</v>
      </c>
      <c r="CBK34">
        <v>30738</v>
      </c>
      <c r="CBL34">
        <v>459896</v>
      </c>
      <c r="CBM34">
        <v>23370</v>
      </c>
      <c r="CBN34">
        <v>63214</v>
      </c>
      <c r="CBO34">
        <v>23370</v>
      </c>
      <c r="CBP34">
        <v>2490</v>
      </c>
      <c r="CBQ34" s="2">
        <v>45657</v>
      </c>
      <c r="CBR34" s="1" t="s">
        <v>3517</v>
      </c>
      <c r="CBS34" s="1" t="s">
        <v>3517</v>
      </c>
      <c r="CBU34" s="1" t="s">
        <v>3517</v>
      </c>
      <c r="CBV34" s="1" t="s">
        <v>3517</v>
      </c>
      <c r="CBW34" s="1" t="s">
        <v>3517</v>
      </c>
      <c r="CBX34" s="1" t="s">
        <v>3517</v>
      </c>
      <c r="CCB34" s="1" t="s">
        <v>3517</v>
      </c>
      <c r="CCC34" s="1" t="s">
        <v>3517</v>
      </c>
      <c r="CCD34" s="1" t="s">
        <v>3517</v>
      </c>
      <c r="CCE34" s="1" t="s">
        <v>3517</v>
      </c>
      <c r="CCG34" s="1" t="s">
        <v>3517</v>
      </c>
      <c r="CCH34" s="1" t="s">
        <v>3517</v>
      </c>
      <c r="CCI34" s="1" t="s">
        <v>3517</v>
      </c>
      <c r="CCK34" s="1" t="s">
        <v>3517</v>
      </c>
      <c r="CCL34" s="1" t="s">
        <v>3517</v>
      </c>
      <c r="CCM34" s="1" t="s">
        <v>3517</v>
      </c>
      <c r="CCN34" s="1" t="s">
        <v>3517</v>
      </c>
      <c r="CCO34" s="1" t="s">
        <v>3517</v>
      </c>
      <c r="CCP34" s="1" t="s">
        <v>3517</v>
      </c>
      <c r="CCR34" s="1" t="s">
        <v>3517</v>
      </c>
      <c r="CCS34" s="1" t="s">
        <v>3517</v>
      </c>
      <c r="CCT34" s="1" t="s">
        <v>3517</v>
      </c>
      <c r="CCU34" s="1" t="s">
        <v>3517</v>
      </c>
      <c r="CCW34" s="1" t="s">
        <v>3517</v>
      </c>
      <c r="CCX34" s="1" t="s">
        <v>3517</v>
      </c>
      <c r="CCY34" s="1" t="s">
        <v>3517</v>
      </c>
      <c r="CDA34" s="1" t="s">
        <v>3517</v>
      </c>
      <c r="CDB34" s="1" t="s">
        <v>3517</v>
      </c>
      <c r="CDD34" s="1" t="s">
        <v>3517</v>
      </c>
      <c r="CDH34" s="1" t="s">
        <v>3517</v>
      </c>
      <c r="CDI34" s="1" t="s">
        <v>3517</v>
      </c>
      <c r="CDJ34" s="1" t="s">
        <v>3517</v>
      </c>
      <c r="CDK34" s="1" t="s">
        <v>3517</v>
      </c>
      <c r="CDM34" s="1" t="s">
        <v>3517</v>
      </c>
      <c r="CDN34" s="1" t="s">
        <v>3517</v>
      </c>
      <c r="CDO34" s="1" t="s">
        <v>3517</v>
      </c>
      <c r="CDQ34" s="1" t="s">
        <v>3517</v>
      </c>
      <c r="CDR34" s="1" t="s">
        <v>3517</v>
      </c>
      <c r="CDS34" s="1" t="s">
        <v>3517</v>
      </c>
      <c r="CDT34" s="1" t="s">
        <v>3517</v>
      </c>
      <c r="CDW34" s="1" t="s">
        <v>3517</v>
      </c>
      <c r="CDX34" s="1" t="s">
        <v>3517</v>
      </c>
      <c r="CDY34" s="1" t="s">
        <v>3517</v>
      </c>
      <c r="CDZ34" s="1" t="s">
        <v>3517</v>
      </c>
      <c r="CEA34" s="1" t="s">
        <v>3517</v>
      </c>
      <c r="CEC34" s="1" t="s">
        <v>3517</v>
      </c>
      <c r="CED34">
        <v>32758</v>
      </c>
      <c r="CEE34">
        <v>11497</v>
      </c>
      <c r="CEF34">
        <v>7271</v>
      </c>
      <c r="CEG34">
        <v>-10436</v>
      </c>
      <c r="CEH34">
        <v>1469</v>
      </c>
      <c r="CEI34">
        <v>2666</v>
      </c>
      <c r="CEJ34">
        <v>5748</v>
      </c>
      <c r="CEK34">
        <v>26674</v>
      </c>
      <c r="CEL34">
        <v>10659</v>
      </c>
      <c r="CEM34">
        <v>20578</v>
      </c>
      <c r="CEN34">
        <v>51144</v>
      </c>
      <c r="CEO34">
        <v>-12876</v>
      </c>
      <c r="CEP34">
        <v>6853</v>
      </c>
      <c r="CEQ34">
        <v>-12876</v>
      </c>
      <c r="CER34" s="1" t="s">
        <v>3517</v>
      </c>
      <c r="CES34" s="2">
        <v>45657</v>
      </c>
      <c r="CET34" s="1" t="s">
        <v>3517</v>
      </c>
      <c r="CEU34" s="1" t="s">
        <v>3517</v>
      </c>
      <c r="CEV34" s="1" t="s">
        <v>3517</v>
      </c>
      <c r="CEW34" s="1" t="s">
        <v>3517</v>
      </c>
      <c r="CEX34" s="1" t="s">
        <v>3517</v>
      </c>
      <c r="CEY34" s="1" t="s">
        <v>3517</v>
      </c>
      <c r="CEZ34" s="1" t="s">
        <v>3517</v>
      </c>
      <c r="CFA34" s="1" t="s">
        <v>3517</v>
      </c>
      <c r="CFB34" s="1" t="s">
        <v>3517</v>
      </c>
      <c r="CFC34" s="1" t="s">
        <v>3517</v>
      </c>
      <c r="CFD34" s="1" t="s">
        <v>3517</v>
      </c>
      <c r="CFE34" s="1" t="s">
        <v>3517</v>
      </c>
      <c r="CFF34" s="1" t="s">
        <v>3517</v>
      </c>
      <c r="CFG34" s="1" t="s">
        <v>3517</v>
      </c>
      <c r="CFI34" s="1" t="s">
        <v>3517</v>
      </c>
      <c r="CFJ34">
        <v>4002</v>
      </c>
      <c r="CFK34">
        <v>3371</v>
      </c>
      <c r="CFL34" s="1" t="s">
        <v>3517</v>
      </c>
      <c r="CFM34" s="1" t="s">
        <v>3517</v>
      </c>
      <c r="CFN34" s="1" t="s">
        <v>3517</v>
      </c>
      <c r="CFO34" s="1" t="s">
        <v>3517</v>
      </c>
      <c r="CFP34" s="1" t="s">
        <v>3517</v>
      </c>
      <c r="CFQ34" s="1" t="s">
        <v>3517</v>
      </c>
      <c r="CFR34" s="1" t="s">
        <v>3517</v>
      </c>
      <c r="CFS34" s="1" t="s">
        <v>3517</v>
      </c>
      <c r="CFT34" s="1" t="s">
        <v>3517</v>
      </c>
      <c r="CFU34">
        <v>-2658</v>
      </c>
      <c r="CFV34">
        <v>817</v>
      </c>
      <c r="CFW34">
        <v>-2658</v>
      </c>
      <c r="CFX34" s="1" t="s">
        <v>3517</v>
      </c>
      <c r="CFY34" s="2">
        <v>45382</v>
      </c>
      <c r="CFZ34">
        <v>7487</v>
      </c>
      <c r="CGA34">
        <v>5752</v>
      </c>
      <c r="CGB34" s="1" t="s">
        <v>3517</v>
      </c>
      <c r="CGC34">
        <v>-364</v>
      </c>
      <c r="CGD34" s="1" t="s">
        <v>3517</v>
      </c>
      <c r="CGE34">
        <v>736</v>
      </c>
      <c r="CGF34">
        <v>1032</v>
      </c>
      <c r="CGG34" s="1" t="s">
        <v>3517</v>
      </c>
      <c r="CGH34" s="1" t="s">
        <v>3517</v>
      </c>
      <c r="CGI34">
        <v>529</v>
      </c>
      <c r="CGJ34">
        <v>11810</v>
      </c>
      <c r="CGK34">
        <v>285</v>
      </c>
      <c r="CGL34">
        <v>1521</v>
      </c>
      <c r="CGM34">
        <v>285</v>
      </c>
      <c r="CGN34" s="1" t="s">
        <v>3517</v>
      </c>
      <c r="CGO34" s="2">
        <v>45657</v>
      </c>
      <c r="CGP34">
        <v>1484700</v>
      </c>
      <c r="CGQ34">
        <v>3738900</v>
      </c>
      <c r="CGR34">
        <v>2510900</v>
      </c>
      <c r="CGS34">
        <v>206600</v>
      </c>
      <c r="CGT34">
        <v>194500</v>
      </c>
      <c r="CGU34">
        <v>182200</v>
      </c>
      <c r="CGV34">
        <v>168300</v>
      </c>
      <c r="CGW34">
        <v>1354900</v>
      </c>
      <c r="CGX34">
        <v>1070000</v>
      </c>
      <c r="CGY34">
        <v>510400</v>
      </c>
      <c r="CGZ34">
        <v>4136200</v>
      </c>
      <c r="CHA34">
        <v>53000</v>
      </c>
      <c r="CHB34">
        <v>1112400</v>
      </c>
      <c r="CHC34">
        <v>53000</v>
      </c>
      <c r="CHD34">
        <v>42600</v>
      </c>
      <c r="CHE34" s="2">
        <v>45657</v>
      </c>
      <c r="CHF34" s="1" t="s">
        <v>3517</v>
      </c>
      <c r="CHG34" s="1" t="s">
        <v>3517</v>
      </c>
      <c r="CHH34" s="1" t="s">
        <v>3517</v>
      </c>
      <c r="CHI34" s="1" t="s">
        <v>3517</v>
      </c>
      <c r="CHJ34" s="1" t="s">
        <v>3517</v>
      </c>
      <c r="CHK34" s="1" t="s">
        <v>3517</v>
      </c>
      <c r="CHL34" s="1" t="s">
        <v>3517</v>
      </c>
      <c r="CHM34" s="1" t="s">
        <v>3517</v>
      </c>
      <c r="CHN34" s="1" t="s">
        <v>3517</v>
      </c>
      <c r="CHO34" s="1" t="s">
        <v>3517</v>
      </c>
      <c r="CHP34" s="1" t="s">
        <v>3517</v>
      </c>
      <c r="CHQ34" s="1" t="s">
        <v>3517</v>
      </c>
      <c r="CHR34" s="1" t="s">
        <v>3517</v>
      </c>
      <c r="CHS34" s="1" t="s">
        <v>3517</v>
      </c>
      <c r="CHT34" s="1" t="s">
        <v>3517</v>
      </c>
      <c r="CHU34" s="1" t="s">
        <v>3517</v>
      </c>
      <c r="CIL34">
        <v>290332</v>
      </c>
      <c r="CIM34">
        <v>153551</v>
      </c>
      <c r="CIN34">
        <v>56518</v>
      </c>
      <c r="CIO34">
        <v>35778</v>
      </c>
      <c r="CIP34">
        <v>7958</v>
      </c>
      <c r="CIQ34">
        <v>13150</v>
      </c>
      <c r="CIR34">
        <v>13793</v>
      </c>
      <c r="CIS34">
        <v>99573</v>
      </c>
      <c r="CIT34">
        <v>67857</v>
      </c>
      <c r="CIU34">
        <v>79155</v>
      </c>
      <c r="CIV34">
        <v>468889</v>
      </c>
      <c r="CIW34">
        <v>22838</v>
      </c>
      <c r="CIX34">
        <v>38074</v>
      </c>
      <c r="CIY34">
        <v>22838</v>
      </c>
      <c r="CIZ34">
        <v>119</v>
      </c>
      <c r="CJA34" s="2">
        <v>45596</v>
      </c>
      <c r="CJB34" s="1" t="s">
        <v>3517</v>
      </c>
      <c r="CJC34" s="1" t="s">
        <v>3517</v>
      </c>
      <c r="CJD34" s="1" t="s">
        <v>3517</v>
      </c>
      <c r="CJE34" s="1" t="s">
        <v>3517</v>
      </c>
      <c r="CJF34" s="1" t="s">
        <v>3517</v>
      </c>
      <c r="CJG34" s="1" t="s">
        <v>3517</v>
      </c>
      <c r="CJH34" s="1" t="s">
        <v>3517</v>
      </c>
      <c r="CJK34" s="1" t="s">
        <v>3517</v>
      </c>
      <c r="CJL34" s="1" t="s">
        <v>3517</v>
      </c>
      <c r="CJM34" s="1" t="s">
        <v>3517</v>
      </c>
      <c r="CJN34" s="1" t="s">
        <v>3517</v>
      </c>
      <c r="CJO34" s="1" t="s">
        <v>3517</v>
      </c>
      <c r="CJQ34" s="1" t="s">
        <v>3517</v>
      </c>
      <c r="CJR34" s="1" t="s">
        <v>3517</v>
      </c>
      <c r="CJS34" s="1" t="s">
        <v>3517</v>
      </c>
      <c r="CJT34" s="1" t="s">
        <v>3517</v>
      </c>
      <c r="CJU34" s="1" t="s">
        <v>3517</v>
      </c>
      <c r="CJV34" s="1" t="s">
        <v>3517</v>
      </c>
      <c r="CJW34" s="1" t="s">
        <v>3517</v>
      </c>
      <c r="CJX34" s="1" t="s">
        <v>3517</v>
      </c>
      <c r="CJY34" s="1" t="s">
        <v>3517</v>
      </c>
      <c r="CJZ34" s="1" t="s">
        <v>3517</v>
      </c>
      <c r="CKA34" s="1" t="s">
        <v>3517</v>
      </c>
      <c r="CKB34" s="1" t="s">
        <v>3517</v>
      </c>
      <c r="CKC34" s="1" t="s">
        <v>3517</v>
      </c>
      <c r="CKD34" s="1" t="s">
        <v>3517</v>
      </c>
      <c r="CKE34" s="1" t="s">
        <v>3517</v>
      </c>
      <c r="CKF34" s="1" t="s">
        <v>3517</v>
      </c>
      <c r="CKG34" s="1" t="s">
        <v>3517</v>
      </c>
      <c r="CKH34" s="1" t="s">
        <v>3517</v>
      </c>
      <c r="CKI34" s="1" t="s">
        <v>3517</v>
      </c>
      <c r="CKJ34" s="1" t="s">
        <v>3517</v>
      </c>
      <c r="CKK34" s="1" t="s">
        <v>3517</v>
      </c>
      <c r="CKL34" s="1" t="s">
        <v>3517</v>
      </c>
      <c r="CKM34" s="1" t="s">
        <v>3517</v>
      </c>
      <c r="CKN34" s="1" t="s">
        <v>3517</v>
      </c>
      <c r="CKO34" s="1" t="s">
        <v>3517</v>
      </c>
      <c r="CKP34" s="1" t="s">
        <v>3517</v>
      </c>
      <c r="CKQ34" s="1" t="s">
        <v>3517</v>
      </c>
      <c r="CKR34" s="1" t="s">
        <v>3517</v>
      </c>
      <c r="CKS34" s="1" t="s">
        <v>3517</v>
      </c>
      <c r="CKT34" s="1" t="s">
        <v>3517</v>
      </c>
      <c r="CKU34" s="1" t="s">
        <v>3517</v>
      </c>
      <c r="CKW34" s="1" t="s">
        <v>3517</v>
      </c>
      <c r="CKX34" s="1" t="s">
        <v>3517</v>
      </c>
      <c r="CKY34" s="1" t="s">
        <v>3517</v>
      </c>
      <c r="CKZ34" s="1" t="s">
        <v>3517</v>
      </c>
      <c r="CLA34" s="1" t="s">
        <v>3517</v>
      </c>
      <c r="CLB34" s="1" t="s">
        <v>3517</v>
      </c>
      <c r="CLC34" s="1" t="s">
        <v>3517</v>
      </c>
      <c r="CLD34" s="1" t="s">
        <v>3517</v>
      </c>
      <c r="CLE34" s="1" t="s">
        <v>3517</v>
      </c>
      <c r="CLF34" s="1" t="s">
        <v>3517</v>
      </c>
      <c r="CLG34" s="1" t="s">
        <v>3517</v>
      </c>
      <c r="CLH34" s="1" t="s">
        <v>3517</v>
      </c>
      <c r="CLI34" s="1" t="s">
        <v>3517</v>
      </c>
      <c r="CLJ34" s="1" t="s">
        <v>3517</v>
      </c>
      <c r="CLK34" s="1" t="s">
        <v>3517</v>
      </c>
      <c r="CLL34" s="1" t="s">
        <v>3517</v>
      </c>
      <c r="CLM34" s="1" t="s">
        <v>3517</v>
      </c>
      <c r="CLN34" s="1" t="s">
        <v>3517</v>
      </c>
      <c r="CLO34" s="1" t="s">
        <v>3517</v>
      </c>
      <c r="CLP34" s="1" t="s">
        <v>3517</v>
      </c>
      <c r="CLQ34" s="1" t="s">
        <v>3517</v>
      </c>
      <c r="CLR34" s="1" t="s">
        <v>3517</v>
      </c>
      <c r="CLS34" s="1" t="s">
        <v>3517</v>
      </c>
      <c r="CLT34" s="1" t="s">
        <v>3517</v>
      </c>
      <c r="CLW34" s="1" t="s">
        <v>3517</v>
      </c>
      <c r="CLX34" s="1" t="s">
        <v>3517</v>
      </c>
      <c r="CLY34" s="1" t="s">
        <v>3517</v>
      </c>
      <c r="CLZ34" s="1" t="s">
        <v>3517</v>
      </c>
      <c r="CMA34" s="1" t="s">
        <v>3517</v>
      </c>
      <c r="CMC34" s="1" t="s">
        <v>3517</v>
      </c>
      <c r="CMT34" s="1" t="s">
        <v>3517</v>
      </c>
      <c r="CMU34" s="1" t="s">
        <v>3517</v>
      </c>
      <c r="CMV34" s="1" t="s">
        <v>3517</v>
      </c>
      <c r="CMW34" s="1" t="s">
        <v>3517</v>
      </c>
      <c r="CMX34" s="1" t="s">
        <v>3517</v>
      </c>
      <c r="CMY34" s="1" t="s">
        <v>3517</v>
      </c>
      <c r="CMZ34" s="1" t="s">
        <v>3517</v>
      </c>
      <c r="CNA34" s="1" t="s">
        <v>3517</v>
      </c>
      <c r="CNB34" s="1" t="s">
        <v>3517</v>
      </c>
      <c r="CNC34" s="1" t="s">
        <v>3517</v>
      </c>
      <c r="CND34" s="1" t="s">
        <v>3517</v>
      </c>
      <c r="CNE34" s="1" t="s">
        <v>3517</v>
      </c>
      <c r="CNF34" s="1" t="s">
        <v>3517</v>
      </c>
      <c r="CNG34" s="1" t="s">
        <v>3517</v>
      </c>
      <c r="CNH34" s="1" t="s">
        <v>3517</v>
      </c>
      <c r="CNI34" s="1" t="s">
        <v>3517</v>
      </c>
    </row>
    <row r="35" spans="1:1023 1025:2401" x14ac:dyDescent="0.25">
      <c r="A35">
        <v>2025</v>
      </c>
      <c r="R35" s="1" t="s">
        <v>3517</v>
      </c>
      <c r="S35" s="1" t="s">
        <v>3517</v>
      </c>
      <c r="T35" s="1" t="s">
        <v>3517</v>
      </c>
      <c r="U35" s="1" t="s">
        <v>3517</v>
      </c>
      <c r="V35" s="1" t="s">
        <v>3517</v>
      </c>
      <c r="W35" s="1" t="s">
        <v>3517</v>
      </c>
      <c r="X35" s="1" t="s">
        <v>3517</v>
      </c>
      <c r="Y35" s="1" t="s">
        <v>3517</v>
      </c>
      <c r="Z35" s="1" t="s">
        <v>3517</v>
      </c>
      <c r="AA35" s="1" t="s">
        <v>3517</v>
      </c>
      <c r="AB35" s="1" t="s">
        <v>3517</v>
      </c>
      <c r="AC35" s="1" t="s">
        <v>3517</v>
      </c>
      <c r="AD35" s="1" t="s">
        <v>3517</v>
      </c>
      <c r="AE35" s="1" t="s">
        <v>3517</v>
      </c>
      <c r="AF35" s="1" t="s">
        <v>3517</v>
      </c>
      <c r="AG35" s="1" t="s">
        <v>3517</v>
      </c>
      <c r="AH35" s="1" t="s">
        <v>3517</v>
      </c>
      <c r="AI35" s="1" t="s">
        <v>3517</v>
      </c>
      <c r="AJ35" s="1" t="s">
        <v>3517</v>
      </c>
      <c r="AK35" s="1" t="s">
        <v>3517</v>
      </c>
      <c r="AL35" s="1" t="s">
        <v>3517</v>
      </c>
      <c r="AM35" s="1" t="s">
        <v>3517</v>
      </c>
      <c r="AN35" s="1" t="s">
        <v>3517</v>
      </c>
      <c r="AO35" s="1" t="s">
        <v>3517</v>
      </c>
      <c r="AP35" s="1" t="s">
        <v>3517</v>
      </c>
      <c r="AQ35" s="1" t="s">
        <v>3517</v>
      </c>
      <c r="AR35" s="1" t="s">
        <v>3517</v>
      </c>
      <c r="AS35" s="1" t="s">
        <v>3517</v>
      </c>
      <c r="AT35" s="1" t="s">
        <v>3517</v>
      </c>
      <c r="AU35" s="1" t="s">
        <v>3517</v>
      </c>
      <c r="AV35" s="1" t="s">
        <v>3517</v>
      </c>
      <c r="AW35" s="1" t="s">
        <v>3517</v>
      </c>
      <c r="AX35">
        <v>17084</v>
      </c>
      <c r="AY35">
        <v>24185</v>
      </c>
      <c r="AZ35">
        <v>10277</v>
      </c>
      <c r="BA35">
        <v>6139</v>
      </c>
      <c r="BB35">
        <v>103</v>
      </c>
      <c r="BC35">
        <v>245</v>
      </c>
      <c r="BD35">
        <v>100</v>
      </c>
      <c r="BE35">
        <v>11814</v>
      </c>
      <c r="BF35">
        <v>10584</v>
      </c>
      <c r="BG35">
        <v>4941</v>
      </c>
      <c r="BH35">
        <v>28959</v>
      </c>
      <c r="BI35">
        <v>5476</v>
      </c>
      <c r="BJ35">
        <v>51</v>
      </c>
      <c r="BK35">
        <v>5476</v>
      </c>
      <c r="BL35">
        <v>2971</v>
      </c>
      <c r="BM35" s="2">
        <v>46022</v>
      </c>
      <c r="CD35" s="1" t="s">
        <v>3517</v>
      </c>
      <c r="CE35" s="1" t="s">
        <v>3517</v>
      </c>
      <c r="CF35" s="1" t="s">
        <v>3517</v>
      </c>
      <c r="CG35" s="1" t="s">
        <v>3517</v>
      </c>
      <c r="CH35" s="1" t="s">
        <v>3517</v>
      </c>
      <c r="CI35" s="1" t="s">
        <v>3517</v>
      </c>
      <c r="CJ35" s="1" t="s">
        <v>3517</v>
      </c>
      <c r="CK35" s="1" t="s">
        <v>3517</v>
      </c>
      <c r="CL35" s="1" t="s">
        <v>3517</v>
      </c>
      <c r="CM35" s="1" t="s">
        <v>3517</v>
      </c>
      <c r="CN35" s="1" t="s">
        <v>3517</v>
      </c>
      <c r="CO35" s="1" t="s">
        <v>3517</v>
      </c>
      <c r="CP35" s="1" t="s">
        <v>3517</v>
      </c>
      <c r="CQ35" s="1" t="s">
        <v>3517</v>
      </c>
      <c r="CR35" s="1" t="s">
        <v>3517</v>
      </c>
      <c r="CS35" s="1" t="s">
        <v>3517</v>
      </c>
      <c r="CT35" s="1" t="s">
        <v>3517</v>
      </c>
      <c r="CU35" s="1" t="s">
        <v>3517</v>
      </c>
      <c r="CV35" s="1" t="s">
        <v>3517</v>
      </c>
      <c r="CW35" s="1" t="s">
        <v>3517</v>
      </c>
      <c r="CX35" s="1" t="s">
        <v>3517</v>
      </c>
      <c r="CY35" s="1" t="s">
        <v>3517</v>
      </c>
      <c r="CZ35" s="1" t="s">
        <v>3517</v>
      </c>
      <c r="DA35" s="1" t="s">
        <v>3517</v>
      </c>
      <c r="DB35" s="1" t="s">
        <v>3517</v>
      </c>
      <c r="DC35" s="1" t="s">
        <v>3517</v>
      </c>
      <c r="DD35" s="1" t="s">
        <v>3517</v>
      </c>
      <c r="DE35" s="1" t="s">
        <v>3517</v>
      </c>
      <c r="DF35" s="1" t="s">
        <v>3517</v>
      </c>
      <c r="DG35" s="1" t="s">
        <v>3517</v>
      </c>
      <c r="DI35" s="1" t="s">
        <v>3517</v>
      </c>
      <c r="DZ35" s="1" t="s">
        <v>3517</v>
      </c>
      <c r="EA35" s="1" t="s">
        <v>3517</v>
      </c>
      <c r="EB35" s="1" t="s">
        <v>3517</v>
      </c>
      <c r="EC35" s="1" t="s">
        <v>3517</v>
      </c>
      <c r="ED35" s="1" t="s">
        <v>3517</v>
      </c>
      <c r="EE35" s="1" t="s">
        <v>3517</v>
      </c>
      <c r="EF35" s="1" t="s">
        <v>3517</v>
      </c>
      <c r="EG35" s="1" t="s">
        <v>3517</v>
      </c>
      <c r="EH35" s="1" t="s">
        <v>3517</v>
      </c>
      <c r="EI35" s="1" t="s">
        <v>3517</v>
      </c>
      <c r="EJ35" s="1" t="s">
        <v>3517</v>
      </c>
      <c r="EK35" s="1" t="s">
        <v>3517</v>
      </c>
      <c r="EL35" s="1" t="s">
        <v>3517</v>
      </c>
      <c r="EM35" s="1" t="s">
        <v>3517</v>
      </c>
      <c r="EN35" s="1" t="s">
        <v>3517</v>
      </c>
      <c r="EO35" s="1" t="s">
        <v>3517</v>
      </c>
      <c r="EP35" s="1" t="s">
        <v>3517</v>
      </c>
      <c r="EQ35" s="1" t="s">
        <v>3517</v>
      </c>
      <c r="ER35" s="1" t="s">
        <v>3517</v>
      </c>
      <c r="ES35" s="1" t="s">
        <v>3517</v>
      </c>
      <c r="ET35" s="1" t="s">
        <v>3517</v>
      </c>
      <c r="EU35" s="1" t="s">
        <v>3517</v>
      </c>
      <c r="EV35" s="1" t="s">
        <v>3517</v>
      </c>
      <c r="EW35" s="1" t="s">
        <v>3517</v>
      </c>
      <c r="EX35" s="1" t="s">
        <v>3517</v>
      </c>
      <c r="EY35" s="1" t="s">
        <v>3517</v>
      </c>
      <c r="EZ35" s="1" t="s">
        <v>3517</v>
      </c>
      <c r="FA35" s="1" t="s">
        <v>3517</v>
      </c>
      <c r="FB35" s="1" t="s">
        <v>3517</v>
      </c>
      <c r="FC35" s="1" t="s">
        <v>3517</v>
      </c>
      <c r="FD35" s="1" t="s">
        <v>3517</v>
      </c>
      <c r="FE35" s="1" t="s">
        <v>3517</v>
      </c>
      <c r="FF35">
        <v>66307</v>
      </c>
      <c r="FG35">
        <v>20330</v>
      </c>
      <c r="FH35">
        <v>9467</v>
      </c>
      <c r="FI35">
        <v>6883</v>
      </c>
      <c r="FJ35">
        <v>1500</v>
      </c>
      <c r="FK35">
        <v>221</v>
      </c>
      <c r="FL35">
        <v>0</v>
      </c>
      <c r="FM35">
        <v>21718</v>
      </c>
      <c r="FN35">
        <v>3030</v>
      </c>
      <c r="FO35">
        <v>1618</v>
      </c>
      <c r="FP35">
        <v>88867</v>
      </c>
      <c r="FQ35">
        <v>5117</v>
      </c>
      <c r="FR35">
        <v>0</v>
      </c>
      <c r="FS35">
        <v>5117</v>
      </c>
      <c r="FU35" s="2">
        <v>46022</v>
      </c>
      <c r="FV35">
        <v>28147</v>
      </c>
      <c r="FW35">
        <v>56838</v>
      </c>
      <c r="FX35">
        <v>16675</v>
      </c>
      <c r="FY35">
        <v>2404</v>
      </c>
      <c r="FZ35">
        <v>2030</v>
      </c>
      <c r="GA35">
        <v>3489</v>
      </c>
      <c r="GB35">
        <v>4867</v>
      </c>
      <c r="GC35">
        <v>35736</v>
      </c>
      <c r="GD35">
        <v>22266</v>
      </c>
      <c r="GE35">
        <v>8978</v>
      </c>
      <c r="GF35">
        <v>57661</v>
      </c>
      <c r="GG35">
        <v>3378</v>
      </c>
      <c r="GH35">
        <v>6673</v>
      </c>
      <c r="GI35">
        <v>3378</v>
      </c>
      <c r="GJ35" s="1" t="s">
        <v>3517</v>
      </c>
      <c r="GK35" s="2">
        <v>45747</v>
      </c>
      <c r="HB35" s="1" t="s">
        <v>3517</v>
      </c>
      <c r="HC35" s="1" t="s">
        <v>3517</v>
      </c>
      <c r="HE35" s="1" t="s">
        <v>3517</v>
      </c>
      <c r="HG35" s="1" t="s">
        <v>3517</v>
      </c>
      <c r="HH35" s="1" t="s">
        <v>3517</v>
      </c>
      <c r="HK35" s="1" t="s">
        <v>3517</v>
      </c>
      <c r="HL35" s="1" t="s">
        <v>3517</v>
      </c>
      <c r="HM35" s="1" t="s">
        <v>3517</v>
      </c>
      <c r="HN35" s="1" t="s">
        <v>3517</v>
      </c>
      <c r="HO35" s="1" t="s">
        <v>3517</v>
      </c>
      <c r="HQ35" s="1" t="s">
        <v>3517</v>
      </c>
      <c r="IH35">
        <v>8792500</v>
      </c>
      <c r="II35">
        <v>6235800</v>
      </c>
      <c r="IJ35">
        <v>790500</v>
      </c>
      <c r="IK35">
        <v>1500500</v>
      </c>
      <c r="IL35">
        <v>160500</v>
      </c>
      <c r="IM35">
        <v>552700</v>
      </c>
      <c r="IN35">
        <v>1528800</v>
      </c>
      <c r="IO35">
        <v>6785500</v>
      </c>
      <c r="IP35">
        <v>4229300</v>
      </c>
      <c r="IQ35">
        <v>4125400</v>
      </c>
      <c r="IR35">
        <v>14870700</v>
      </c>
      <c r="IS35">
        <v>1196000</v>
      </c>
      <c r="IT35">
        <v>1638800</v>
      </c>
      <c r="IU35">
        <v>1196000</v>
      </c>
      <c r="IV35">
        <v>20000</v>
      </c>
      <c r="IW35" s="2">
        <v>46022</v>
      </c>
      <c r="IX35" s="1" t="s">
        <v>3517</v>
      </c>
      <c r="IY35" s="1" t="s">
        <v>3517</v>
      </c>
      <c r="IZ35" s="1" t="s">
        <v>3517</v>
      </c>
      <c r="JA35" s="1" t="s">
        <v>3517</v>
      </c>
      <c r="JB35" s="1" t="s">
        <v>3517</v>
      </c>
      <c r="JC35" s="1" t="s">
        <v>3517</v>
      </c>
      <c r="JD35" s="1" t="s">
        <v>3517</v>
      </c>
      <c r="JE35" s="1" t="s">
        <v>3517</v>
      </c>
      <c r="JF35" s="1" t="s">
        <v>3517</v>
      </c>
      <c r="JG35" s="1" t="s">
        <v>3517</v>
      </c>
      <c r="JH35" s="1" t="s">
        <v>3517</v>
      </c>
      <c r="JI35" s="1" t="s">
        <v>3517</v>
      </c>
      <c r="JJ35" s="1" t="s">
        <v>3517</v>
      </c>
      <c r="JK35" s="1" t="s">
        <v>3517</v>
      </c>
      <c r="JL35" s="1" t="s">
        <v>3517</v>
      </c>
      <c r="JM35" s="1" t="s">
        <v>3517</v>
      </c>
      <c r="KD35" s="1" t="s">
        <v>3517</v>
      </c>
      <c r="KE35" s="1" t="s">
        <v>3517</v>
      </c>
      <c r="KF35" s="1" t="s">
        <v>3517</v>
      </c>
      <c r="KG35" s="1" t="s">
        <v>3517</v>
      </c>
      <c r="KH35" s="1" t="s">
        <v>3517</v>
      </c>
      <c r="KI35" s="1" t="s">
        <v>3517</v>
      </c>
      <c r="KJ35" s="1" t="s">
        <v>3517</v>
      </c>
      <c r="KK35" s="1" t="s">
        <v>3517</v>
      </c>
      <c r="KL35" s="1" t="s">
        <v>3517</v>
      </c>
      <c r="KM35" s="1" t="s">
        <v>3517</v>
      </c>
      <c r="KN35" s="1" t="s">
        <v>3517</v>
      </c>
      <c r="KO35" s="1" t="s">
        <v>3517</v>
      </c>
      <c r="KP35" s="1" t="s">
        <v>3517</v>
      </c>
      <c r="KQ35" s="1" t="s">
        <v>3517</v>
      </c>
      <c r="KR35" s="1" t="s">
        <v>3517</v>
      </c>
      <c r="KS35" s="1" t="s">
        <v>3517</v>
      </c>
      <c r="LZ35" s="1" t="s">
        <v>3517</v>
      </c>
      <c r="MA35" s="1" t="s">
        <v>3517</v>
      </c>
      <c r="MC35" s="1" t="s">
        <v>3517</v>
      </c>
      <c r="ME35" s="1" t="s">
        <v>3517</v>
      </c>
      <c r="MF35" s="1" t="s">
        <v>3517</v>
      </c>
      <c r="MJ35" s="1" t="s">
        <v>3517</v>
      </c>
      <c r="MK35" s="1" t="s">
        <v>3517</v>
      </c>
      <c r="ML35" s="1" t="s">
        <v>3517</v>
      </c>
      <c r="MM35" s="1" t="s">
        <v>3517</v>
      </c>
      <c r="MO35" s="1" t="s">
        <v>3517</v>
      </c>
      <c r="MP35" s="1" t="s">
        <v>3517</v>
      </c>
      <c r="MQ35" s="1" t="s">
        <v>3517</v>
      </c>
      <c r="MR35" s="1" t="s">
        <v>3517</v>
      </c>
      <c r="MS35" s="1" t="s">
        <v>3517</v>
      </c>
      <c r="MT35" s="1" t="s">
        <v>3517</v>
      </c>
      <c r="MU35" s="1" t="s">
        <v>3517</v>
      </c>
      <c r="MV35" s="1" t="s">
        <v>3517</v>
      </c>
      <c r="MW35" s="1" t="s">
        <v>3517</v>
      </c>
      <c r="MX35" s="1" t="s">
        <v>3517</v>
      </c>
      <c r="MY35" s="1" t="s">
        <v>3517</v>
      </c>
      <c r="MZ35" s="1" t="s">
        <v>3517</v>
      </c>
      <c r="NA35" s="1" t="s">
        <v>3517</v>
      </c>
      <c r="NB35" s="1" t="s">
        <v>3517</v>
      </c>
      <c r="NC35" s="1" t="s">
        <v>3517</v>
      </c>
      <c r="ND35" s="1" t="s">
        <v>3517</v>
      </c>
      <c r="NE35" s="1" t="s">
        <v>3517</v>
      </c>
      <c r="NF35" s="1" t="s">
        <v>3517</v>
      </c>
      <c r="NG35" s="1" t="s">
        <v>3517</v>
      </c>
      <c r="NI35" s="1" t="s">
        <v>3517</v>
      </c>
      <c r="NK35" s="1" t="s">
        <v>3517</v>
      </c>
      <c r="NM35" s="1" t="s">
        <v>3517</v>
      </c>
      <c r="NN35" s="1" t="s">
        <v>3517</v>
      </c>
      <c r="NP35" s="1" t="s">
        <v>3517</v>
      </c>
      <c r="NQ35" s="1" t="s">
        <v>3517</v>
      </c>
      <c r="NR35" s="1" t="s">
        <v>3517</v>
      </c>
      <c r="NS35" s="1" t="s">
        <v>3517</v>
      </c>
      <c r="NU35" s="1" t="s">
        <v>3517</v>
      </c>
      <c r="NV35" s="1" t="s">
        <v>3517</v>
      </c>
      <c r="NW35" s="1" t="s">
        <v>3517</v>
      </c>
      <c r="NX35" s="1" t="s">
        <v>3517</v>
      </c>
      <c r="NY35" s="1" t="s">
        <v>3517</v>
      </c>
      <c r="NZ35" s="1" t="s">
        <v>3517</v>
      </c>
      <c r="OA35" s="1" t="s">
        <v>3517</v>
      </c>
      <c r="OB35" s="1" t="s">
        <v>3517</v>
      </c>
      <c r="OC35" s="1" t="s">
        <v>3517</v>
      </c>
      <c r="OD35" s="1" t="s">
        <v>3517</v>
      </c>
      <c r="OE35" s="1" t="s">
        <v>3517</v>
      </c>
      <c r="OF35" s="1" t="s">
        <v>3517</v>
      </c>
      <c r="OG35" s="1" t="s">
        <v>3517</v>
      </c>
      <c r="OH35" s="1" t="s">
        <v>3517</v>
      </c>
      <c r="OI35" s="1" t="s">
        <v>3517</v>
      </c>
      <c r="OJ35" s="1" t="s">
        <v>3517</v>
      </c>
      <c r="OK35" s="1" t="s">
        <v>3517</v>
      </c>
      <c r="PB35">
        <v>788000</v>
      </c>
      <c r="PC35">
        <v>852600</v>
      </c>
      <c r="PD35">
        <v>645600</v>
      </c>
      <c r="PE35">
        <v>-135100</v>
      </c>
      <c r="PF35">
        <v>78500</v>
      </c>
      <c r="PG35">
        <v>62100</v>
      </c>
      <c r="PH35">
        <v>49000</v>
      </c>
      <c r="PI35">
        <v>768400</v>
      </c>
      <c r="PJ35">
        <v>295100</v>
      </c>
      <c r="PK35">
        <v>113800</v>
      </c>
      <c r="PL35">
        <v>1286200</v>
      </c>
      <c r="PM35">
        <v>-211200</v>
      </c>
      <c r="PN35">
        <v>16300</v>
      </c>
      <c r="PO35">
        <v>-211200</v>
      </c>
      <c r="PP35">
        <v>7400</v>
      </c>
      <c r="PQ35" s="2">
        <v>46022</v>
      </c>
      <c r="PR35" s="1" t="s">
        <v>3517</v>
      </c>
      <c r="PS35" s="1" t="s">
        <v>3517</v>
      </c>
      <c r="PT35" s="1" t="s">
        <v>3517</v>
      </c>
      <c r="PU35" s="1" t="s">
        <v>3517</v>
      </c>
      <c r="PW35" s="1" t="s">
        <v>3517</v>
      </c>
      <c r="PX35" s="1" t="s">
        <v>3517</v>
      </c>
      <c r="QB35" s="1" t="s">
        <v>3517</v>
      </c>
      <c r="QC35" s="1" t="s">
        <v>3517</v>
      </c>
      <c r="QD35" s="1" t="s">
        <v>3517</v>
      </c>
      <c r="QE35" s="1" t="s">
        <v>3517</v>
      </c>
      <c r="QG35" s="1" t="s">
        <v>3517</v>
      </c>
      <c r="QH35" s="1" t="s">
        <v>3517</v>
      </c>
      <c r="QI35" s="1" t="s">
        <v>3517</v>
      </c>
      <c r="QK35" s="1" t="s">
        <v>3517</v>
      </c>
      <c r="QL35" s="1" t="s">
        <v>3517</v>
      </c>
      <c r="QM35" s="1" t="s">
        <v>3517</v>
      </c>
      <c r="QN35" s="1" t="s">
        <v>3517</v>
      </c>
      <c r="QO35" s="1" t="s">
        <v>3517</v>
      </c>
      <c r="QP35" s="1" t="s">
        <v>3517</v>
      </c>
      <c r="QR35" s="1" t="s">
        <v>3517</v>
      </c>
      <c r="QS35" s="1" t="s">
        <v>3517</v>
      </c>
      <c r="QT35" s="1" t="s">
        <v>3517</v>
      </c>
      <c r="QU35" s="1" t="s">
        <v>3517</v>
      </c>
      <c r="QW35" s="1" t="s">
        <v>3517</v>
      </c>
      <c r="RN35" s="1" t="s">
        <v>3517</v>
      </c>
      <c r="RO35" s="1" t="s">
        <v>3517</v>
      </c>
      <c r="RP35" s="1" t="s">
        <v>3517</v>
      </c>
      <c r="RQ35" s="1" t="s">
        <v>3517</v>
      </c>
      <c r="RR35" s="1" t="s">
        <v>3517</v>
      </c>
      <c r="RS35" s="1" t="s">
        <v>3517</v>
      </c>
      <c r="RT35" s="1" t="s">
        <v>3517</v>
      </c>
      <c r="RU35" s="1" t="s">
        <v>3517</v>
      </c>
      <c r="RV35" s="1" t="s">
        <v>3517</v>
      </c>
      <c r="RW35" s="1" t="s">
        <v>3517</v>
      </c>
      <c r="RX35" s="1" t="s">
        <v>3517</v>
      </c>
      <c r="RY35" s="1" t="s">
        <v>3517</v>
      </c>
      <c r="RZ35" s="1" t="s">
        <v>3517</v>
      </c>
      <c r="SA35" s="1" t="s">
        <v>3517</v>
      </c>
      <c r="SB35" s="1" t="s">
        <v>3517</v>
      </c>
      <c r="SC35" s="1" t="s">
        <v>3517</v>
      </c>
      <c r="SD35">
        <v>3252</v>
      </c>
      <c r="SE35">
        <v>39053</v>
      </c>
      <c r="SF35">
        <v>23012</v>
      </c>
      <c r="SG35">
        <v>-3540</v>
      </c>
      <c r="SH35">
        <v>311</v>
      </c>
      <c r="SI35">
        <v>552</v>
      </c>
      <c r="SJ35">
        <v>456</v>
      </c>
      <c r="SK35">
        <v>8636</v>
      </c>
      <c r="SL35">
        <v>3597</v>
      </c>
      <c r="SM35">
        <v>1106</v>
      </c>
      <c r="SN35">
        <v>10737</v>
      </c>
      <c r="SO35">
        <v>-3566</v>
      </c>
      <c r="SP35">
        <v>2299</v>
      </c>
      <c r="SQ35">
        <v>-3566</v>
      </c>
      <c r="SS35" s="2">
        <v>45930</v>
      </c>
      <c r="ST35">
        <v>-2332</v>
      </c>
      <c r="SU35">
        <v>31568</v>
      </c>
      <c r="SV35">
        <v>5512</v>
      </c>
      <c r="SW35">
        <v>-302</v>
      </c>
      <c r="SX35">
        <v>18</v>
      </c>
      <c r="SY35">
        <v>21690</v>
      </c>
      <c r="SZ35">
        <v>13455</v>
      </c>
      <c r="TA35">
        <v>62076</v>
      </c>
      <c r="TB35">
        <v>45287</v>
      </c>
      <c r="TC35">
        <v>39855</v>
      </c>
      <c r="TD35">
        <v>107071</v>
      </c>
      <c r="TE35">
        <v>-4941</v>
      </c>
      <c r="TF35">
        <v>57570</v>
      </c>
      <c r="TG35">
        <v>-4941</v>
      </c>
      <c r="TI35" s="2">
        <v>45747</v>
      </c>
      <c r="TZ35" s="1" t="s">
        <v>3517</v>
      </c>
      <c r="UA35" s="1" t="s">
        <v>3517</v>
      </c>
      <c r="UB35" s="1" t="s">
        <v>3517</v>
      </c>
      <c r="UC35" s="1" t="s">
        <v>3517</v>
      </c>
      <c r="UD35" s="1" t="s">
        <v>3517</v>
      </c>
      <c r="UE35" s="1" t="s">
        <v>3517</v>
      </c>
      <c r="UF35" s="1" t="s">
        <v>3517</v>
      </c>
      <c r="UG35" s="1" t="s">
        <v>3517</v>
      </c>
      <c r="UH35" s="1" t="s">
        <v>3517</v>
      </c>
      <c r="UJ35" s="1" t="s">
        <v>3517</v>
      </c>
      <c r="UK35" s="1" t="s">
        <v>3517</v>
      </c>
      <c r="UL35" s="1" t="s">
        <v>3517</v>
      </c>
      <c r="UM35" s="1" t="s">
        <v>3517</v>
      </c>
      <c r="UO35" s="1" t="s">
        <v>3517</v>
      </c>
      <c r="UP35" s="1" t="s">
        <v>3517</v>
      </c>
      <c r="UQ35" s="1" t="s">
        <v>3517</v>
      </c>
      <c r="UR35" s="1" t="s">
        <v>3517</v>
      </c>
      <c r="US35" s="1" t="s">
        <v>3517</v>
      </c>
      <c r="UT35" s="1" t="s">
        <v>3517</v>
      </c>
      <c r="UU35" s="1" t="s">
        <v>3517</v>
      </c>
      <c r="UV35" s="1" t="s">
        <v>3517</v>
      </c>
      <c r="UW35" s="1" t="s">
        <v>3517</v>
      </c>
      <c r="UX35" s="1" t="s">
        <v>3517</v>
      </c>
      <c r="UY35" s="1" t="s">
        <v>3517</v>
      </c>
      <c r="UZ35" s="1" t="s">
        <v>3517</v>
      </c>
      <c r="VA35" s="1" t="s">
        <v>3517</v>
      </c>
      <c r="VB35" s="1" t="s">
        <v>3517</v>
      </c>
      <c r="VC35" s="1" t="s">
        <v>3517</v>
      </c>
      <c r="VD35" s="1" t="s">
        <v>3517</v>
      </c>
      <c r="VE35" s="1" t="s">
        <v>3517</v>
      </c>
      <c r="VF35" s="1" t="s">
        <v>3517</v>
      </c>
      <c r="VG35" s="1" t="s">
        <v>3517</v>
      </c>
      <c r="VH35" s="1" t="s">
        <v>3517</v>
      </c>
      <c r="VI35" s="1" t="s">
        <v>3517</v>
      </c>
      <c r="VJ35" s="1" t="s">
        <v>3517</v>
      </c>
      <c r="VK35" s="1" t="s">
        <v>3517</v>
      </c>
      <c r="VL35" s="1" t="s">
        <v>3517</v>
      </c>
      <c r="VM35" s="1" t="s">
        <v>3517</v>
      </c>
      <c r="VN35" s="1" t="s">
        <v>3517</v>
      </c>
      <c r="VO35" s="1" t="s">
        <v>3517</v>
      </c>
      <c r="VP35" s="1" t="s">
        <v>3517</v>
      </c>
      <c r="VQ35" s="1" t="s">
        <v>3517</v>
      </c>
      <c r="VR35" s="1" t="s">
        <v>3517</v>
      </c>
      <c r="VS35" s="1" t="s">
        <v>3517</v>
      </c>
      <c r="VU35" s="1" t="s">
        <v>3517</v>
      </c>
      <c r="VV35">
        <v>-922000</v>
      </c>
      <c r="VW35">
        <v>2961000</v>
      </c>
      <c r="VX35">
        <v>1099000</v>
      </c>
      <c r="VY35">
        <v>973000</v>
      </c>
      <c r="VZ35">
        <v>198000</v>
      </c>
      <c r="WA35">
        <v>266000</v>
      </c>
      <c r="WB35">
        <v>1159000</v>
      </c>
      <c r="WC35">
        <v>8855000</v>
      </c>
      <c r="WD35">
        <v>10534000</v>
      </c>
      <c r="WE35">
        <v>3546000</v>
      </c>
      <c r="WF35">
        <v>13494000</v>
      </c>
      <c r="WG35">
        <v>521000</v>
      </c>
      <c r="WH35">
        <v>3467000</v>
      </c>
      <c r="WI35">
        <v>521000</v>
      </c>
      <c r="WJ35">
        <v>39000</v>
      </c>
      <c r="WK35" s="2">
        <v>46022</v>
      </c>
      <c r="WL35">
        <v>70353000</v>
      </c>
      <c r="WM35">
        <v>113266000</v>
      </c>
      <c r="WN35">
        <v>62971000</v>
      </c>
      <c r="WO35">
        <v>13744000</v>
      </c>
      <c r="WP35">
        <v>24832000</v>
      </c>
      <c r="WQ35">
        <v>13086000</v>
      </c>
      <c r="WR35">
        <v>18591000</v>
      </c>
      <c r="WS35">
        <v>94023000</v>
      </c>
      <c r="WT35">
        <v>74734000</v>
      </c>
      <c r="WU35">
        <v>7641000</v>
      </c>
      <c r="WV35">
        <v>371550000</v>
      </c>
      <c r="WW35">
        <v>7834000</v>
      </c>
      <c r="WX35">
        <v>66573000</v>
      </c>
      <c r="WY35">
        <v>7834000</v>
      </c>
      <c r="WZ35">
        <v>308000</v>
      </c>
      <c r="XA35" s="2">
        <v>46022</v>
      </c>
      <c r="XB35" s="1" t="s">
        <v>3517</v>
      </c>
      <c r="XC35" s="1" t="s">
        <v>3517</v>
      </c>
      <c r="XD35" s="1" t="s">
        <v>3517</v>
      </c>
      <c r="XE35" s="1" t="s">
        <v>3517</v>
      </c>
      <c r="XF35" s="1" t="s">
        <v>3517</v>
      </c>
      <c r="XG35" s="1" t="s">
        <v>3517</v>
      </c>
      <c r="XH35" s="1" t="s">
        <v>3517</v>
      </c>
      <c r="XI35" s="1" t="s">
        <v>3517</v>
      </c>
      <c r="XJ35" s="1" t="s">
        <v>3517</v>
      </c>
      <c r="XL35" s="1" t="s">
        <v>3517</v>
      </c>
      <c r="XM35" s="1" t="s">
        <v>3517</v>
      </c>
      <c r="XN35" s="1" t="s">
        <v>3517</v>
      </c>
      <c r="XO35" s="1" t="s">
        <v>3517</v>
      </c>
      <c r="XQ35" s="1" t="s">
        <v>3517</v>
      </c>
      <c r="XR35" s="1" t="s">
        <v>3517</v>
      </c>
      <c r="XS35" s="1" t="s">
        <v>3517</v>
      </c>
      <c r="XT35" s="1" t="s">
        <v>3517</v>
      </c>
      <c r="XU35" s="1" t="s">
        <v>3517</v>
      </c>
      <c r="XW35" s="1" t="s">
        <v>3517</v>
      </c>
      <c r="XX35" s="1" t="s">
        <v>3517</v>
      </c>
      <c r="XY35" s="1" t="s">
        <v>3517</v>
      </c>
      <c r="XZ35" s="1" t="s">
        <v>3517</v>
      </c>
      <c r="YA35" s="1" t="s">
        <v>3517</v>
      </c>
      <c r="YB35" s="1" t="s">
        <v>3517</v>
      </c>
      <c r="YC35" s="1" t="s">
        <v>3517</v>
      </c>
      <c r="YD35" s="1" t="s">
        <v>3517</v>
      </c>
      <c r="YE35" s="1" t="s">
        <v>3517</v>
      </c>
      <c r="YG35" s="1" t="s">
        <v>3517</v>
      </c>
      <c r="YH35" s="1" t="s">
        <v>3517</v>
      </c>
      <c r="YI35" s="1" t="s">
        <v>3517</v>
      </c>
      <c r="YJ35" s="1" t="s">
        <v>3517</v>
      </c>
      <c r="YK35" s="1" t="s">
        <v>3517</v>
      </c>
      <c r="YL35" s="1" t="s">
        <v>3517</v>
      </c>
      <c r="YM35" s="1" t="s">
        <v>3517</v>
      </c>
      <c r="YN35" s="1" t="s">
        <v>3517</v>
      </c>
      <c r="YO35" s="1" t="s">
        <v>3517</v>
      </c>
      <c r="YP35" s="1" t="s">
        <v>3517</v>
      </c>
      <c r="YQ35" s="1" t="s">
        <v>3517</v>
      </c>
      <c r="YR35" s="1" t="s">
        <v>3517</v>
      </c>
      <c r="YS35" s="1" t="s">
        <v>3517</v>
      </c>
      <c r="YT35" s="1" t="s">
        <v>3517</v>
      </c>
      <c r="YU35" s="1" t="s">
        <v>3517</v>
      </c>
      <c r="YV35" s="1" t="s">
        <v>3517</v>
      </c>
      <c r="YW35" s="1" t="s">
        <v>3517</v>
      </c>
      <c r="YX35" s="1" t="s">
        <v>3517</v>
      </c>
      <c r="YY35" s="1" t="s">
        <v>3517</v>
      </c>
      <c r="YZ35" s="1" t="s">
        <v>3517</v>
      </c>
      <c r="ZA35" s="1" t="s">
        <v>3517</v>
      </c>
      <c r="ZB35" s="1" t="s">
        <v>3517</v>
      </c>
      <c r="ZC35" s="1" t="s">
        <v>3517</v>
      </c>
      <c r="ZD35" s="1" t="s">
        <v>3517</v>
      </c>
      <c r="ZE35" s="1" t="s">
        <v>3517</v>
      </c>
      <c r="ZF35" s="1" t="s">
        <v>3517</v>
      </c>
      <c r="ZG35" s="1" t="s">
        <v>3517</v>
      </c>
      <c r="ZH35" s="1" t="s">
        <v>3517</v>
      </c>
      <c r="ZI35" s="1" t="s">
        <v>3517</v>
      </c>
      <c r="ZJ35" s="1" t="s">
        <v>3517</v>
      </c>
      <c r="ZK35" s="1" t="s">
        <v>3517</v>
      </c>
      <c r="ZM35" s="1" t="s">
        <v>3517</v>
      </c>
      <c r="ZN35" s="1" t="s">
        <v>3517</v>
      </c>
      <c r="ZO35" s="1" t="s">
        <v>3517</v>
      </c>
      <c r="ZP35" s="1" t="s">
        <v>3517</v>
      </c>
      <c r="ZQ35" s="1" t="s">
        <v>3517</v>
      </c>
      <c r="ZR35" s="1" t="s">
        <v>3517</v>
      </c>
      <c r="ZS35" s="1" t="s">
        <v>3517</v>
      </c>
      <c r="ZT35" s="1" t="s">
        <v>3517</v>
      </c>
      <c r="ZU35" s="1" t="s">
        <v>3517</v>
      </c>
      <c r="ZV35" s="1" t="s">
        <v>3517</v>
      </c>
      <c r="ZW35" s="1" t="s">
        <v>3517</v>
      </c>
      <c r="ZX35" s="1" t="s">
        <v>3517</v>
      </c>
      <c r="ZY35" s="1" t="s">
        <v>3517</v>
      </c>
      <c r="ZZ35" s="1" t="s">
        <v>3517</v>
      </c>
      <c r="AAA35" s="1" t="s">
        <v>3517</v>
      </c>
      <c r="AAC35" s="1" t="s">
        <v>3517</v>
      </c>
      <c r="AAD35" s="1" t="s">
        <v>3517</v>
      </c>
      <c r="AAE35" s="1" t="s">
        <v>3517</v>
      </c>
      <c r="AAF35" s="1" t="s">
        <v>3517</v>
      </c>
      <c r="AAG35" s="1" t="s">
        <v>3517</v>
      </c>
      <c r="AAH35" s="1" t="s">
        <v>3517</v>
      </c>
      <c r="AAI35" s="1" t="s">
        <v>3517</v>
      </c>
      <c r="AAJ35" s="1" t="s">
        <v>3517</v>
      </c>
      <c r="AAK35" s="1" t="s">
        <v>3517</v>
      </c>
      <c r="AAL35" s="1" t="s">
        <v>3517</v>
      </c>
      <c r="AAM35" s="1" t="s">
        <v>3517</v>
      </c>
      <c r="AAN35" s="1" t="s">
        <v>3517</v>
      </c>
      <c r="AAO35" s="1" t="s">
        <v>3517</v>
      </c>
      <c r="AAP35" s="1" t="s">
        <v>3517</v>
      </c>
      <c r="AAQ35" s="1" t="s">
        <v>3517</v>
      </c>
      <c r="AAR35" s="1" t="s">
        <v>3517</v>
      </c>
      <c r="AAS35" s="1" t="s">
        <v>3517</v>
      </c>
      <c r="ABJ35" s="1" t="s">
        <v>3517</v>
      </c>
      <c r="ABK35" s="1" t="s">
        <v>3517</v>
      </c>
      <c r="ABL35" s="1" t="s">
        <v>3517</v>
      </c>
      <c r="ABM35" s="1" t="s">
        <v>3517</v>
      </c>
      <c r="ABN35" s="1" t="s">
        <v>3517</v>
      </c>
      <c r="ABO35" s="1" t="s">
        <v>3517</v>
      </c>
      <c r="ABP35" s="1" t="s">
        <v>3517</v>
      </c>
      <c r="ABQ35" s="1" t="s">
        <v>3517</v>
      </c>
      <c r="ABR35" s="1" t="s">
        <v>3517</v>
      </c>
      <c r="ABS35" s="1" t="s">
        <v>3517</v>
      </c>
      <c r="ABT35" s="1" t="s">
        <v>3517</v>
      </c>
      <c r="ABU35" s="1" t="s">
        <v>3517</v>
      </c>
      <c r="ABV35" s="1" t="s">
        <v>3517</v>
      </c>
      <c r="ABW35" s="1" t="s">
        <v>3517</v>
      </c>
      <c r="ABX35" s="1" t="s">
        <v>3517</v>
      </c>
      <c r="ABY35" s="1" t="s">
        <v>3517</v>
      </c>
      <c r="ABZ35" s="1" t="s">
        <v>3517</v>
      </c>
      <c r="ACA35" s="1" t="s">
        <v>3517</v>
      </c>
      <c r="ACC35" s="1" t="s">
        <v>3517</v>
      </c>
      <c r="ACD35" s="1" t="s">
        <v>3517</v>
      </c>
      <c r="ACE35" s="1" t="s">
        <v>3517</v>
      </c>
      <c r="ACF35" s="1" t="s">
        <v>3517</v>
      </c>
      <c r="ACG35" s="1" t="s">
        <v>3517</v>
      </c>
      <c r="ACH35" s="1" t="s">
        <v>3517</v>
      </c>
      <c r="ACJ35" s="1" t="s">
        <v>3517</v>
      </c>
      <c r="ACK35" s="1" t="s">
        <v>3517</v>
      </c>
      <c r="ACL35" s="1" t="s">
        <v>3517</v>
      </c>
      <c r="ACM35" s="1" t="s">
        <v>3517</v>
      </c>
      <c r="ACO35" s="1" t="s">
        <v>3517</v>
      </c>
      <c r="ACP35" s="1" t="s">
        <v>3517</v>
      </c>
      <c r="ACQ35" s="1" t="s">
        <v>3517</v>
      </c>
      <c r="ACS35" s="1" t="s">
        <v>3517</v>
      </c>
      <c r="ACU35" s="1" t="s">
        <v>3517</v>
      </c>
      <c r="ACV35" s="1" t="s">
        <v>3517</v>
      </c>
      <c r="ACW35" s="1" t="s">
        <v>3517</v>
      </c>
      <c r="ACX35" s="1" t="s">
        <v>3517</v>
      </c>
      <c r="ACZ35" s="1" t="s">
        <v>3517</v>
      </c>
      <c r="ADA35" s="1" t="s">
        <v>3517</v>
      </c>
      <c r="ADB35" s="1" t="s">
        <v>3517</v>
      </c>
      <c r="ADC35" s="1" t="s">
        <v>3517</v>
      </c>
      <c r="ADE35" s="1" t="s">
        <v>3517</v>
      </c>
      <c r="ADV35">
        <v>3643</v>
      </c>
      <c r="ADW35">
        <v>31342</v>
      </c>
      <c r="ADX35">
        <v>31019</v>
      </c>
      <c r="ADY35">
        <v>-2527</v>
      </c>
      <c r="ADZ35">
        <v>372</v>
      </c>
      <c r="AEA35">
        <v>1384</v>
      </c>
      <c r="AEB35">
        <v>2052</v>
      </c>
      <c r="AEC35">
        <v>13647</v>
      </c>
      <c r="AED35">
        <v>9725</v>
      </c>
      <c r="AEE35">
        <v>1983</v>
      </c>
      <c r="AEF35">
        <v>20191</v>
      </c>
      <c r="AEG35">
        <v>-3109</v>
      </c>
      <c r="AEH35">
        <v>5343</v>
      </c>
      <c r="AEI35">
        <v>-3109</v>
      </c>
      <c r="AEJ35" s="1" t="s">
        <v>3517</v>
      </c>
      <c r="AEK35" s="2">
        <v>46022</v>
      </c>
      <c r="AEL35">
        <v>38889000</v>
      </c>
      <c r="AEM35">
        <v>28491000</v>
      </c>
      <c r="AEN35">
        <v>8124000</v>
      </c>
      <c r="AEO35">
        <v>3509000</v>
      </c>
      <c r="AEP35">
        <v>1525000</v>
      </c>
      <c r="AEQ35">
        <v>3090000</v>
      </c>
      <c r="AER35">
        <v>4933000</v>
      </c>
      <c r="AES35">
        <v>12008000</v>
      </c>
      <c r="AET35">
        <v>12153000</v>
      </c>
      <c r="AEU35">
        <v>3544000</v>
      </c>
      <c r="AEV35">
        <v>63536000</v>
      </c>
      <c r="AEW35">
        <v>2315000</v>
      </c>
      <c r="AEX35">
        <v>9465000</v>
      </c>
      <c r="AEY35">
        <v>2315000</v>
      </c>
      <c r="AEZ35">
        <v>441000</v>
      </c>
      <c r="AFA35" s="2">
        <v>46022</v>
      </c>
      <c r="AFB35">
        <v>916651</v>
      </c>
      <c r="AFC35">
        <v>103364</v>
      </c>
      <c r="AFD35">
        <v>45665</v>
      </c>
      <c r="AFE35">
        <v>-49189</v>
      </c>
      <c r="AFF35">
        <v>95807</v>
      </c>
      <c r="AFG35">
        <v>91720</v>
      </c>
      <c r="AFH35">
        <v>330262</v>
      </c>
      <c r="AFK35">
        <v>49958</v>
      </c>
      <c r="AFL35">
        <v>1458018</v>
      </c>
      <c r="AFM35">
        <v>-63851</v>
      </c>
      <c r="AFN35">
        <v>101673</v>
      </c>
      <c r="AFO35">
        <v>-63851</v>
      </c>
      <c r="AFQ35" s="2">
        <v>46022</v>
      </c>
      <c r="AFR35">
        <v>105875</v>
      </c>
      <c r="AFS35">
        <v>105039</v>
      </c>
      <c r="AFT35">
        <v>43590</v>
      </c>
      <c r="AFU35">
        <v>-4944</v>
      </c>
      <c r="AFV35">
        <v>15449</v>
      </c>
      <c r="AFW35">
        <v>11054</v>
      </c>
      <c r="AFX35">
        <v>9101</v>
      </c>
      <c r="AFY35">
        <v>88484</v>
      </c>
      <c r="AFZ35">
        <v>48745</v>
      </c>
      <c r="AGA35">
        <v>32126</v>
      </c>
      <c r="AGB35">
        <v>187969</v>
      </c>
      <c r="AGC35">
        <v>-5635</v>
      </c>
      <c r="AGD35">
        <v>27711</v>
      </c>
      <c r="AGE35">
        <v>-5635</v>
      </c>
      <c r="AGF35">
        <v>733</v>
      </c>
      <c r="AGG35" s="2">
        <v>46022</v>
      </c>
      <c r="AGH35" s="1" t="s">
        <v>3517</v>
      </c>
      <c r="AGI35" s="1" t="s">
        <v>3517</v>
      </c>
      <c r="AGJ35" s="1" t="s">
        <v>3517</v>
      </c>
      <c r="AGK35" s="1" t="s">
        <v>3517</v>
      </c>
      <c r="AGL35" s="1" t="s">
        <v>3517</v>
      </c>
      <c r="AGM35" s="1" t="s">
        <v>3517</v>
      </c>
      <c r="AGN35" s="1" t="s">
        <v>3517</v>
      </c>
      <c r="AGO35" s="1" t="s">
        <v>3517</v>
      </c>
      <c r="AGP35" s="1" t="s">
        <v>3517</v>
      </c>
      <c r="AGQ35" s="1" t="s">
        <v>3517</v>
      </c>
      <c r="AGR35" s="1" t="s">
        <v>3517</v>
      </c>
      <c r="AGS35" s="1" t="s">
        <v>3517</v>
      </c>
      <c r="AGT35" s="1" t="s">
        <v>3517</v>
      </c>
      <c r="AGU35" s="1" t="s">
        <v>3517</v>
      </c>
      <c r="AGV35" s="1" t="s">
        <v>3517</v>
      </c>
      <c r="AGW35" s="1" t="s">
        <v>3517</v>
      </c>
      <c r="AGX35">
        <v>835000</v>
      </c>
      <c r="AGY35">
        <v>6150000</v>
      </c>
      <c r="AGZ35">
        <v>5111000</v>
      </c>
      <c r="AHA35">
        <v>169000</v>
      </c>
      <c r="AHB35">
        <v>149000</v>
      </c>
      <c r="AHC35">
        <v>181000</v>
      </c>
      <c r="AHD35">
        <v>531000</v>
      </c>
      <c r="AHE35">
        <v>1155000</v>
      </c>
      <c r="AHF35">
        <v>2063000</v>
      </c>
      <c r="AHG35">
        <v>195000</v>
      </c>
      <c r="AHH35">
        <v>3668000</v>
      </c>
      <c r="AHI35">
        <v>88000</v>
      </c>
      <c r="AHJ35">
        <v>773000</v>
      </c>
      <c r="AHK35">
        <v>88000</v>
      </c>
      <c r="AHL35">
        <v>15000</v>
      </c>
      <c r="AHM35" s="2">
        <v>45930</v>
      </c>
      <c r="AID35">
        <v>3777200</v>
      </c>
      <c r="AIE35">
        <v>4796800</v>
      </c>
      <c r="AIF35">
        <v>730900</v>
      </c>
      <c r="AIG35">
        <v>644500</v>
      </c>
      <c r="AIH35">
        <v>864000</v>
      </c>
      <c r="AII35">
        <v>1020200</v>
      </c>
      <c r="AIJ35">
        <v>901500</v>
      </c>
      <c r="AIK35">
        <v>1654000</v>
      </c>
      <c r="AIL35">
        <v>2052300</v>
      </c>
      <c r="AIM35">
        <v>398100</v>
      </c>
      <c r="AIN35">
        <v>9531300</v>
      </c>
      <c r="AIO35">
        <v>366600</v>
      </c>
      <c r="AIP35">
        <v>3216300</v>
      </c>
      <c r="AIQ35">
        <v>366600</v>
      </c>
      <c r="AIR35">
        <v>26800</v>
      </c>
      <c r="AIS35" s="2">
        <v>46022</v>
      </c>
      <c r="AJJ35">
        <v>16409</v>
      </c>
      <c r="AJK35">
        <v>40848</v>
      </c>
      <c r="AJL35">
        <v>29281</v>
      </c>
      <c r="AJM35">
        <v>904</v>
      </c>
      <c r="AJN35" s="1" t="s">
        <v>3517</v>
      </c>
      <c r="AJO35">
        <v>220</v>
      </c>
      <c r="AJP35">
        <v>5935</v>
      </c>
      <c r="AJQ35">
        <v>38245</v>
      </c>
      <c r="AJR35">
        <v>20452</v>
      </c>
      <c r="AJS35">
        <v>16672</v>
      </c>
      <c r="AJT35">
        <v>39493</v>
      </c>
      <c r="AJU35">
        <v>-132</v>
      </c>
      <c r="AJV35">
        <v>0</v>
      </c>
      <c r="AJW35">
        <v>-132</v>
      </c>
      <c r="AJX35" s="1" t="s">
        <v>3517</v>
      </c>
      <c r="AJY35" s="2">
        <v>46022</v>
      </c>
      <c r="AKP35" s="1" t="s">
        <v>3517</v>
      </c>
      <c r="AKQ35" s="1" t="s">
        <v>3517</v>
      </c>
      <c r="AKT35" s="1" t="s">
        <v>3517</v>
      </c>
      <c r="AKU35" s="1" t="s">
        <v>3517</v>
      </c>
      <c r="AKV35" s="1" t="s">
        <v>3517</v>
      </c>
      <c r="AKW35" s="1" t="s">
        <v>3517</v>
      </c>
      <c r="AKX35" s="1" t="s">
        <v>3517</v>
      </c>
      <c r="AKZ35" s="1" t="s">
        <v>3517</v>
      </c>
      <c r="ALA35" s="1" t="s">
        <v>3517</v>
      </c>
      <c r="ALB35" s="1" t="s">
        <v>3517</v>
      </c>
      <c r="ALC35" s="1" t="s">
        <v>3517</v>
      </c>
      <c r="ALE35" s="1" t="s">
        <v>3517</v>
      </c>
      <c r="ALF35" s="1" t="s">
        <v>3517</v>
      </c>
      <c r="ALG35" s="1" t="s">
        <v>3517</v>
      </c>
      <c r="ALH35" s="1" t="s">
        <v>3517</v>
      </c>
      <c r="ALI35" s="1" t="s">
        <v>3517</v>
      </c>
      <c r="ALJ35" s="1" t="s">
        <v>3517</v>
      </c>
      <c r="ALK35" s="1" t="s">
        <v>3517</v>
      </c>
      <c r="ALL35" s="1" t="s">
        <v>3517</v>
      </c>
      <c r="ALM35" s="1" t="s">
        <v>3517</v>
      </c>
      <c r="ALN35" s="1" t="s">
        <v>3517</v>
      </c>
      <c r="ALO35" s="1" t="s">
        <v>3517</v>
      </c>
      <c r="ALP35" s="1" t="s">
        <v>3517</v>
      </c>
      <c r="ALQ35" s="1" t="s">
        <v>3517</v>
      </c>
      <c r="ALR35" s="1" t="s">
        <v>3517</v>
      </c>
      <c r="ALS35" s="1" t="s">
        <v>3517</v>
      </c>
      <c r="ALU35" s="1" t="s">
        <v>3517</v>
      </c>
      <c r="ALV35">
        <v>-3564</v>
      </c>
      <c r="ALW35">
        <v>5202</v>
      </c>
      <c r="ALX35">
        <v>-1054</v>
      </c>
      <c r="ALY35">
        <v>-3461</v>
      </c>
      <c r="ALZ35">
        <v>1199</v>
      </c>
      <c r="AMA35">
        <v>1780</v>
      </c>
      <c r="AMB35">
        <v>743</v>
      </c>
      <c r="AMC35">
        <v>5685</v>
      </c>
      <c r="AMD35">
        <v>8237</v>
      </c>
      <c r="AME35">
        <v>1591</v>
      </c>
      <c r="AMF35">
        <v>11016</v>
      </c>
      <c r="AMG35">
        <v>-3579</v>
      </c>
      <c r="AMH35">
        <v>4799</v>
      </c>
      <c r="AMI35">
        <v>-3579</v>
      </c>
      <c r="AMK35" s="2">
        <v>46022</v>
      </c>
      <c r="ANB35">
        <v>28561000</v>
      </c>
      <c r="ANC35">
        <v>71944000</v>
      </c>
      <c r="AND35">
        <v>58231000</v>
      </c>
      <c r="ANE35">
        <v>8156000</v>
      </c>
      <c r="ANF35">
        <v>7267000</v>
      </c>
      <c r="ANG35">
        <v>5151000</v>
      </c>
      <c r="ANH35">
        <v>11333000</v>
      </c>
      <c r="ANI35">
        <v>58394000</v>
      </c>
      <c r="ANJ35">
        <v>53830000</v>
      </c>
      <c r="ANK35">
        <v>14507000</v>
      </c>
      <c r="ANL35">
        <v>168576000</v>
      </c>
      <c r="ANM35">
        <v>3688000</v>
      </c>
      <c r="ANN35">
        <v>47625000</v>
      </c>
      <c r="ANO35">
        <v>3688000</v>
      </c>
      <c r="ANP35">
        <v>7353000</v>
      </c>
      <c r="ANQ35" s="2">
        <v>46022</v>
      </c>
      <c r="ANR35" s="1" t="s">
        <v>3517</v>
      </c>
      <c r="ANS35" s="1" t="s">
        <v>3517</v>
      </c>
      <c r="ANT35" s="1" t="s">
        <v>3517</v>
      </c>
      <c r="ANU35" s="1" t="s">
        <v>3517</v>
      </c>
      <c r="ANV35" s="1" t="s">
        <v>3517</v>
      </c>
      <c r="ANW35" s="1" t="s">
        <v>3517</v>
      </c>
      <c r="ANX35" s="1" t="s">
        <v>3517</v>
      </c>
      <c r="ANY35" s="1" t="s">
        <v>3517</v>
      </c>
      <c r="ANZ35" s="1" t="s">
        <v>3517</v>
      </c>
      <c r="AOA35" s="1" t="s">
        <v>3517</v>
      </c>
      <c r="AOB35" s="1" t="s">
        <v>3517</v>
      </c>
      <c r="AOC35" s="1" t="s">
        <v>3517</v>
      </c>
      <c r="AOD35" s="1" t="s">
        <v>3517</v>
      </c>
      <c r="AOE35" s="1" t="s">
        <v>3517</v>
      </c>
      <c r="AOG35" s="1" t="s">
        <v>3517</v>
      </c>
      <c r="AOX35">
        <v>3648</v>
      </c>
      <c r="AOY35">
        <v>12565</v>
      </c>
      <c r="AOZ35">
        <v>4366</v>
      </c>
      <c r="APA35">
        <v>-48</v>
      </c>
      <c r="APB35" s="1" t="s">
        <v>3517</v>
      </c>
      <c r="APC35">
        <v>1353</v>
      </c>
      <c r="APD35">
        <v>1369</v>
      </c>
      <c r="APE35">
        <v>15850</v>
      </c>
      <c r="APF35">
        <v>10464</v>
      </c>
      <c r="APG35">
        <v>4015</v>
      </c>
      <c r="APH35">
        <v>23991</v>
      </c>
      <c r="API35">
        <v>176</v>
      </c>
      <c r="APJ35">
        <v>5927</v>
      </c>
      <c r="APK35">
        <v>176</v>
      </c>
      <c r="APM35" s="2">
        <v>46022</v>
      </c>
      <c r="APN35">
        <v>13036000</v>
      </c>
      <c r="APO35">
        <v>56877000</v>
      </c>
      <c r="APP35">
        <v>50876000</v>
      </c>
      <c r="APQ35">
        <v>2330000</v>
      </c>
      <c r="APR35">
        <v>2488000</v>
      </c>
      <c r="APS35">
        <v>3119000</v>
      </c>
      <c r="APT35">
        <v>2519000</v>
      </c>
      <c r="APU35">
        <v>30818000</v>
      </c>
      <c r="APV35">
        <v>33076000</v>
      </c>
      <c r="APW35">
        <v>7535000</v>
      </c>
      <c r="APX35">
        <v>63570000</v>
      </c>
      <c r="APY35">
        <v>1138000</v>
      </c>
      <c r="APZ35">
        <v>12543000</v>
      </c>
      <c r="AQA35">
        <v>1138000</v>
      </c>
      <c r="AQB35">
        <v>597000</v>
      </c>
      <c r="AQC35" s="2">
        <v>46022</v>
      </c>
      <c r="AQD35" s="1" t="s">
        <v>3517</v>
      </c>
      <c r="AQE35" s="1" t="s">
        <v>3517</v>
      </c>
      <c r="AQF35" s="1" t="s">
        <v>3517</v>
      </c>
      <c r="AQG35" s="1" t="s">
        <v>3517</v>
      </c>
      <c r="AQH35" s="1" t="s">
        <v>3517</v>
      </c>
      <c r="AQI35" s="1" t="s">
        <v>3517</v>
      </c>
      <c r="AQJ35" s="1" t="s">
        <v>3517</v>
      </c>
      <c r="AQK35" s="1" t="s">
        <v>3517</v>
      </c>
      <c r="AQL35" s="1" t="s">
        <v>3517</v>
      </c>
      <c r="AQM35" s="1" t="s">
        <v>3517</v>
      </c>
      <c r="AQN35" s="1" t="s">
        <v>3517</v>
      </c>
      <c r="AQO35" s="1" t="s">
        <v>3517</v>
      </c>
      <c r="AQP35" s="1" t="s">
        <v>3517</v>
      </c>
      <c r="AQQ35" s="1" t="s">
        <v>3517</v>
      </c>
      <c r="AQR35" s="1" t="s">
        <v>3517</v>
      </c>
      <c r="AQS35" s="1" t="s">
        <v>3517</v>
      </c>
      <c r="AQT35">
        <v>28035</v>
      </c>
      <c r="AQU35">
        <v>75938</v>
      </c>
      <c r="AQV35">
        <v>37018</v>
      </c>
      <c r="AQW35">
        <v>2342</v>
      </c>
      <c r="AQX35">
        <v>1165</v>
      </c>
      <c r="AQY35">
        <v>1568</v>
      </c>
      <c r="AQZ35">
        <v>1238</v>
      </c>
      <c r="ARA35">
        <v>96328</v>
      </c>
      <c r="ARB35">
        <v>45068</v>
      </c>
      <c r="ARC35">
        <v>43069</v>
      </c>
      <c r="ARD35">
        <v>111844</v>
      </c>
      <c r="ARE35">
        <v>712</v>
      </c>
      <c r="ARF35">
        <v>36674</v>
      </c>
      <c r="ARG35">
        <v>712</v>
      </c>
      <c r="ARI35" s="2">
        <v>46022</v>
      </c>
      <c r="ARJ35" s="1" t="s">
        <v>3517</v>
      </c>
      <c r="ARK35" s="1" t="s">
        <v>3517</v>
      </c>
      <c r="ARL35" s="1" t="s">
        <v>3517</v>
      </c>
      <c r="ARM35" s="1" t="s">
        <v>3517</v>
      </c>
      <c r="ARN35" s="1" t="s">
        <v>3517</v>
      </c>
      <c r="ARO35" s="1" t="s">
        <v>3517</v>
      </c>
      <c r="ARP35" s="1" t="s">
        <v>3517</v>
      </c>
      <c r="ARQ35" s="1" t="s">
        <v>3517</v>
      </c>
      <c r="ARR35" s="1" t="s">
        <v>3517</v>
      </c>
      <c r="ARS35" s="1" t="s">
        <v>3517</v>
      </c>
      <c r="ART35" s="1" t="s">
        <v>3517</v>
      </c>
      <c r="ARU35" s="1" t="s">
        <v>3517</v>
      </c>
      <c r="ARV35" s="1" t="s">
        <v>3517</v>
      </c>
      <c r="ARW35" s="1" t="s">
        <v>3517</v>
      </c>
      <c r="ARY35" s="1" t="s">
        <v>3517</v>
      </c>
      <c r="ARZ35" s="1" t="s">
        <v>3517</v>
      </c>
      <c r="ASA35" s="1" t="s">
        <v>3517</v>
      </c>
      <c r="ASB35" s="1" t="s">
        <v>3517</v>
      </c>
      <c r="ASC35" s="1" t="s">
        <v>3517</v>
      </c>
      <c r="ASD35" s="1" t="s">
        <v>3517</v>
      </c>
      <c r="ASE35" s="1" t="s">
        <v>3517</v>
      </c>
      <c r="ASF35" s="1" t="s">
        <v>3517</v>
      </c>
      <c r="ASG35" s="1" t="s">
        <v>3517</v>
      </c>
      <c r="ASH35" s="1" t="s">
        <v>3517</v>
      </c>
      <c r="ASJ35" s="1" t="s">
        <v>3517</v>
      </c>
      <c r="ASK35" s="1" t="s">
        <v>3517</v>
      </c>
      <c r="ASL35" s="1" t="s">
        <v>3517</v>
      </c>
      <c r="ASM35" s="1" t="s">
        <v>3517</v>
      </c>
      <c r="ASO35" s="1" t="s">
        <v>3517</v>
      </c>
      <c r="ASP35">
        <v>4537736</v>
      </c>
      <c r="ASQ35">
        <v>1820657</v>
      </c>
      <c r="ASR35" s="1" t="s">
        <v>3517</v>
      </c>
      <c r="ASS35">
        <v>984586</v>
      </c>
      <c r="AST35">
        <v>52364</v>
      </c>
      <c r="ASU35">
        <v>199946</v>
      </c>
      <c r="ASV35">
        <v>421230</v>
      </c>
      <c r="ASY35">
        <v>1593703</v>
      </c>
      <c r="ASZ35">
        <v>327604621</v>
      </c>
      <c r="ATA35">
        <v>642937</v>
      </c>
      <c r="ATB35">
        <v>2979964</v>
      </c>
      <c r="ATC35">
        <v>642937</v>
      </c>
      <c r="ATE35" s="2">
        <v>46022</v>
      </c>
      <c r="ATF35" s="1" t="s">
        <v>3517</v>
      </c>
      <c r="ATG35" s="1" t="s">
        <v>3517</v>
      </c>
      <c r="ATH35" s="1" t="s">
        <v>3517</v>
      </c>
      <c r="ATI35" s="1" t="s">
        <v>3517</v>
      </c>
      <c r="ATJ35" s="1" t="s">
        <v>3517</v>
      </c>
      <c r="ATK35" s="1" t="s">
        <v>3517</v>
      </c>
      <c r="ATL35" s="1" t="s">
        <v>3517</v>
      </c>
      <c r="ATM35" s="1" t="s">
        <v>3517</v>
      </c>
      <c r="ATN35" s="1" t="s">
        <v>3517</v>
      </c>
      <c r="ATO35" s="1" t="s">
        <v>3517</v>
      </c>
      <c r="ATP35" s="1" t="s">
        <v>3517</v>
      </c>
      <c r="ATQ35" s="1" t="s">
        <v>3517</v>
      </c>
      <c r="ATR35" s="1" t="s">
        <v>3517</v>
      </c>
      <c r="ATS35" s="1" t="s">
        <v>3517</v>
      </c>
      <c r="ATT35" s="1" t="s">
        <v>3517</v>
      </c>
      <c r="ATU35" s="1" t="s">
        <v>3517</v>
      </c>
      <c r="ATV35" s="1" t="s">
        <v>3517</v>
      </c>
      <c r="ATW35" s="1" t="s">
        <v>3517</v>
      </c>
      <c r="ATX35" s="1" t="s">
        <v>3517</v>
      </c>
      <c r="ATY35" s="1" t="s">
        <v>3517</v>
      </c>
      <c r="ATZ35" s="1" t="s">
        <v>3517</v>
      </c>
      <c r="AUA35" s="1" t="s">
        <v>3517</v>
      </c>
      <c r="AUB35" s="1" t="s">
        <v>3517</v>
      </c>
      <c r="AUC35" s="1" t="s">
        <v>3517</v>
      </c>
      <c r="AUD35" s="1" t="s">
        <v>3517</v>
      </c>
      <c r="AUE35" s="1" t="s">
        <v>3517</v>
      </c>
      <c r="AUF35" s="1" t="s">
        <v>3517</v>
      </c>
      <c r="AUG35" s="1" t="s">
        <v>3517</v>
      </c>
      <c r="AUH35" s="1" t="s">
        <v>3517</v>
      </c>
      <c r="AUI35" s="1" t="s">
        <v>3517</v>
      </c>
      <c r="AUJ35" s="1" t="s">
        <v>3517</v>
      </c>
      <c r="AUK35" s="1" t="s">
        <v>3517</v>
      </c>
      <c r="AUL35">
        <v>-529</v>
      </c>
      <c r="AUM35">
        <v>377</v>
      </c>
      <c r="AUN35">
        <v>0</v>
      </c>
      <c r="AUO35" s="1" t="s">
        <v>3517</v>
      </c>
      <c r="AUP35">
        <v>8</v>
      </c>
      <c r="AUQ35">
        <v>4</v>
      </c>
      <c r="AUR35">
        <v>600</v>
      </c>
      <c r="AUS35">
        <v>1432</v>
      </c>
      <c r="AUT35">
        <v>1935</v>
      </c>
      <c r="AUU35">
        <v>304</v>
      </c>
      <c r="AUV35">
        <v>2506</v>
      </c>
      <c r="AUW35">
        <v>-323</v>
      </c>
      <c r="AUX35">
        <v>1100</v>
      </c>
      <c r="AUY35">
        <v>-323</v>
      </c>
      <c r="AUZ35">
        <v>127</v>
      </c>
      <c r="AVA35" s="2">
        <v>46022</v>
      </c>
      <c r="AVB35" s="1" t="s">
        <v>3517</v>
      </c>
      <c r="AVC35" s="1" t="s">
        <v>3517</v>
      </c>
      <c r="AVD35" s="1" t="s">
        <v>3517</v>
      </c>
      <c r="AVE35" s="1" t="s">
        <v>3517</v>
      </c>
      <c r="AVF35" s="1" t="s">
        <v>3517</v>
      </c>
      <c r="AVG35" s="1" t="s">
        <v>3517</v>
      </c>
      <c r="AVH35" s="1" t="s">
        <v>3517</v>
      </c>
      <c r="AVI35" s="1" t="s">
        <v>3517</v>
      </c>
      <c r="AVJ35" s="1" t="s">
        <v>3517</v>
      </c>
      <c r="AVK35" s="1" t="s">
        <v>3517</v>
      </c>
      <c r="AVL35" s="1" t="s">
        <v>3517</v>
      </c>
      <c r="AVM35" s="1" t="s">
        <v>3517</v>
      </c>
      <c r="AVN35" s="1" t="s">
        <v>3517</v>
      </c>
      <c r="AVO35" s="1" t="s">
        <v>3517</v>
      </c>
      <c r="AVP35" s="1" t="s">
        <v>3517</v>
      </c>
      <c r="AVQ35" s="1" t="s">
        <v>3517</v>
      </c>
      <c r="AVR35" s="1" t="s">
        <v>3517</v>
      </c>
      <c r="AVS35" s="1" t="s">
        <v>3517</v>
      </c>
      <c r="AVT35" s="1" t="s">
        <v>3517</v>
      </c>
      <c r="AVU35" s="1" t="s">
        <v>3517</v>
      </c>
      <c r="AVV35" s="1" t="s">
        <v>3517</v>
      </c>
      <c r="AVW35" s="1" t="s">
        <v>3517</v>
      </c>
      <c r="AVX35" s="1" t="s">
        <v>3517</v>
      </c>
      <c r="AVY35" s="1" t="s">
        <v>3517</v>
      </c>
      <c r="AVZ35" s="1" t="s">
        <v>3517</v>
      </c>
      <c r="AWA35" s="1" t="s">
        <v>3517</v>
      </c>
      <c r="AWB35" s="1" t="s">
        <v>3517</v>
      </c>
      <c r="AWC35" s="1" t="s">
        <v>3517</v>
      </c>
      <c r="AWD35" s="1" t="s">
        <v>3517</v>
      </c>
      <c r="AWE35" s="1" t="s">
        <v>3517</v>
      </c>
      <c r="AWF35" s="1" t="s">
        <v>3517</v>
      </c>
      <c r="AWG35" s="1" t="s">
        <v>3517</v>
      </c>
      <c r="AWX35">
        <v>718000</v>
      </c>
      <c r="AWY35">
        <v>2753000</v>
      </c>
      <c r="AWZ35">
        <v>1014000</v>
      </c>
      <c r="AXA35">
        <v>-372000</v>
      </c>
      <c r="AXB35">
        <v>464000</v>
      </c>
      <c r="AXC35">
        <v>270000</v>
      </c>
      <c r="AXD35">
        <v>495000</v>
      </c>
      <c r="AXE35">
        <v>1976000</v>
      </c>
      <c r="AXF35">
        <v>1441000</v>
      </c>
      <c r="AXG35">
        <v>568000</v>
      </c>
      <c r="AXH35">
        <v>5794000</v>
      </c>
      <c r="AXI35">
        <v>-477000</v>
      </c>
      <c r="AXJ35">
        <v>2030000</v>
      </c>
      <c r="AXK35">
        <v>-477000</v>
      </c>
      <c r="AXL35">
        <v>56000</v>
      </c>
      <c r="AXM35" s="2">
        <v>46022</v>
      </c>
      <c r="AXN35" s="1" t="s">
        <v>3517</v>
      </c>
      <c r="AXO35" s="1" t="s">
        <v>3517</v>
      </c>
      <c r="AXP35" s="1" t="s">
        <v>3517</v>
      </c>
      <c r="AXQ35" s="1" t="s">
        <v>3517</v>
      </c>
      <c r="AXR35" s="1" t="s">
        <v>3517</v>
      </c>
      <c r="AXS35" s="1" t="s">
        <v>3517</v>
      </c>
      <c r="AXT35" s="1" t="s">
        <v>3517</v>
      </c>
      <c r="AXU35" s="1" t="s">
        <v>3517</v>
      </c>
      <c r="AXV35" s="1" t="s">
        <v>3517</v>
      </c>
      <c r="AXW35" s="1" t="s">
        <v>3517</v>
      </c>
      <c r="AXX35" s="1" t="s">
        <v>3517</v>
      </c>
      <c r="AXY35" s="1" t="s">
        <v>3517</v>
      </c>
      <c r="AXZ35" s="1" t="s">
        <v>3517</v>
      </c>
      <c r="AYA35" s="1" t="s">
        <v>3517</v>
      </c>
      <c r="AYB35" s="1" t="s">
        <v>3517</v>
      </c>
      <c r="AYC35" s="1" t="s">
        <v>3517</v>
      </c>
      <c r="AYD35">
        <v>6249205</v>
      </c>
      <c r="AYE35">
        <v>419164</v>
      </c>
      <c r="AYF35">
        <v>99064</v>
      </c>
      <c r="AYG35">
        <v>-353370</v>
      </c>
      <c r="AYH35">
        <v>2048</v>
      </c>
      <c r="AYI35">
        <v>18519</v>
      </c>
      <c r="AYJ35">
        <v>982076</v>
      </c>
      <c r="AYK35">
        <v>351274</v>
      </c>
      <c r="AYL35">
        <v>1373333</v>
      </c>
      <c r="AYM35">
        <v>109772</v>
      </c>
      <c r="AYN35">
        <v>8170422</v>
      </c>
      <c r="AYO35">
        <v>-403495</v>
      </c>
      <c r="AYP35">
        <v>268996</v>
      </c>
      <c r="AYQ35">
        <v>-403495</v>
      </c>
      <c r="AYR35">
        <v>1588</v>
      </c>
      <c r="AYS35" s="2">
        <v>46022</v>
      </c>
      <c r="AYT35" s="1" t="s">
        <v>3517</v>
      </c>
      <c r="AYU35" s="1" t="s">
        <v>3517</v>
      </c>
      <c r="AYV35" s="1" t="s">
        <v>3517</v>
      </c>
      <c r="AYW35" s="1" t="s">
        <v>3517</v>
      </c>
      <c r="AYX35" s="1" t="s">
        <v>3517</v>
      </c>
      <c r="AYY35" s="1" t="s">
        <v>3517</v>
      </c>
      <c r="AYZ35" s="1" t="s">
        <v>3517</v>
      </c>
      <c r="AZA35" s="1" t="s">
        <v>3517</v>
      </c>
      <c r="AZB35" s="1" t="s">
        <v>3517</v>
      </c>
      <c r="AZC35" s="1" t="s">
        <v>3517</v>
      </c>
      <c r="AZD35" s="1" t="s">
        <v>3517</v>
      </c>
      <c r="AZE35" s="1" t="s">
        <v>3517</v>
      </c>
      <c r="AZF35" s="1" t="s">
        <v>3517</v>
      </c>
      <c r="AZG35" s="1" t="s">
        <v>3517</v>
      </c>
      <c r="AZH35" s="1" t="s">
        <v>3517</v>
      </c>
      <c r="AZI35" s="1" t="s">
        <v>3517</v>
      </c>
      <c r="AZZ35" s="1" t="s">
        <v>3517</v>
      </c>
      <c r="BAA35" s="1" t="s">
        <v>3517</v>
      </c>
      <c r="BAB35" s="1" t="s">
        <v>3517</v>
      </c>
      <c r="BAC35" s="1" t="s">
        <v>3517</v>
      </c>
      <c r="BAD35" s="1" t="s">
        <v>3517</v>
      </c>
      <c r="BAE35" s="1" t="s">
        <v>3517</v>
      </c>
      <c r="BAF35" s="1" t="s">
        <v>3517</v>
      </c>
      <c r="BAG35" s="1" t="s">
        <v>3517</v>
      </c>
      <c r="BAH35" s="1" t="s">
        <v>3517</v>
      </c>
      <c r="BAI35" s="1" t="s">
        <v>3517</v>
      </c>
      <c r="BAJ35" s="1" t="s">
        <v>3517</v>
      </c>
      <c r="BAK35" s="1" t="s">
        <v>3517</v>
      </c>
      <c r="BAL35" s="1" t="s">
        <v>3517</v>
      </c>
      <c r="BAM35" s="1" t="s">
        <v>3517</v>
      </c>
      <c r="BAN35" s="1" t="s">
        <v>3517</v>
      </c>
      <c r="BAO35" s="1" t="s">
        <v>3517</v>
      </c>
      <c r="BAP35" s="1" t="s">
        <v>3517</v>
      </c>
      <c r="BAQ35" s="1" t="s">
        <v>3517</v>
      </c>
      <c r="BAR35" s="1" t="s">
        <v>3517</v>
      </c>
      <c r="BAS35" s="1" t="s">
        <v>3517</v>
      </c>
      <c r="BAT35" s="1" t="s">
        <v>3517</v>
      </c>
      <c r="BAU35" s="1" t="s">
        <v>3517</v>
      </c>
      <c r="BAV35" s="1" t="s">
        <v>3517</v>
      </c>
      <c r="BAY35" s="1" t="s">
        <v>3517</v>
      </c>
      <c r="BAZ35" s="1" t="s">
        <v>3517</v>
      </c>
      <c r="BBA35" s="1" t="s">
        <v>3517</v>
      </c>
      <c r="BBB35" s="1" t="s">
        <v>3517</v>
      </c>
      <c r="BBC35" s="1" t="s">
        <v>3517</v>
      </c>
      <c r="BBE35" s="1" t="s">
        <v>3517</v>
      </c>
      <c r="BBF35" s="1" t="s">
        <v>3517</v>
      </c>
      <c r="BBG35" s="1" t="s">
        <v>3517</v>
      </c>
      <c r="BBH35" s="1" t="s">
        <v>3517</v>
      </c>
      <c r="BBI35" s="1" t="s">
        <v>3517</v>
      </c>
      <c r="BBJ35" s="1" t="s">
        <v>3517</v>
      </c>
      <c r="BBK35" s="1" t="s">
        <v>3517</v>
      </c>
      <c r="BBL35" s="1" t="s">
        <v>3517</v>
      </c>
      <c r="BBM35" s="1" t="s">
        <v>3517</v>
      </c>
      <c r="BBN35" s="1" t="s">
        <v>3517</v>
      </c>
      <c r="BBO35" s="1" t="s">
        <v>3517</v>
      </c>
      <c r="BBP35" s="1" t="s">
        <v>3517</v>
      </c>
      <c r="BBQ35" s="1" t="s">
        <v>3517</v>
      </c>
      <c r="BBR35" s="1" t="s">
        <v>3517</v>
      </c>
      <c r="BBS35" s="1" t="s">
        <v>3517</v>
      </c>
      <c r="BBT35" s="1" t="s">
        <v>3517</v>
      </c>
      <c r="BBU35" s="1" t="s">
        <v>3517</v>
      </c>
      <c r="BBV35" s="1" t="s">
        <v>3517</v>
      </c>
      <c r="BBW35" s="1" t="s">
        <v>3517</v>
      </c>
      <c r="BBX35" s="1" t="s">
        <v>3517</v>
      </c>
      <c r="BBY35" s="1" t="s">
        <v>3517</v>
      </c>
      <c r="BBZ35" s="1" t="s">
        <v>3517</v>
      </c>
      <c r="BCA35" s="1" t="s">
        <v>3517</v>
      </c>
      <c r="BCB35" s="1" t="s">
        <v>3517</v>
      </c>
      <c r="BCF35" s="1" t="s">
        <v>3517</v>
      </c>
      <c r="BCG35" s="1" t="s">
        <v>3517</v>
      </c>
      <c r="BCH35" s="1" t="s">
        <v>3517</v>
      </c>
      <c r="BCI35" s="1" t="s">
        <v>3517</v>
      </c>
      <c r="BCK35" s="1" t="s">
        <v>3517</v>
      </c>
      <c r="BCL35" s="1" t="s">
        <v>3517</v>
      </c>
      <c r="BCM35" s="1" t="s">
        <v>3517</v>
      </c>
      <c r="BCN35" s="1" t="s">
        <v>3517</v>
      </c>
      <c r="BCO35" s="1" t="s">
        <v>3517</v>
      </c>
      <c r="BCP35" s="1" t="s">
        <v>3517</v>
      </c>
      <c r="BCQ35" s="1" t="s">
        <v>3517</v>
      </c>
      <c r="BCR35" s="1" t="s">
        <v>3517</v>
      </c>
      <c r="BCS35" s="1" t="s">
        <v>3517</v>
      </c>
      <c r="BCT35" s="1" t="s">
        <v>3517</v>
      </c>
      <c r="BCU35" s="1" t="s">
        <v>3517</v>
      </c>
      <c r="BCV35" s="1" t="s">
        <v>3517</v>
      </c>
      <c r="BCW35" s="1" t="s">
        <v>3517</v>
      </c>
      <c r="BCX35" s="1" t="s">
        <v>3517</v>
      </c>
      <c r="BCY35" s="1" t="s">
        <v>3517</v>
      </c>
      <c r="BCZ35" s="1" t="s">
        <v>3517</v>
      </c>
      <c r="BDA35" s="1" t="s">
        <v>3517</v>
      </c>
      <c r="BEH35" s="1" t="s">
        <v>3517</v>
      </c>
      <c r="BEI35" s="1" t="s">
        <v>3517</v>
      </c>
      <c r="BEJ35" s="1" t="s">
        <v>3517</v>
      </c>
      <c r="BEK35" s="1" t="s">
        <v>3517</v>
      </c>
      <c r="BEL35" s="1" t="s">
        <v>3517</v>
      </c>
      <c r="BEM35" s="1" t="s">
        <v>3517</v>
      </c>
      <c r="BEN35" s="1" t="s">
        <v>3517</v>
      </c>
      <c r="BEO35" s="1" t="s">
        <v>3517</v>
      </c>
      <c r="BEP35" s="1" t="s">
        <v>3517</v>
      </c>
      <c r="BEQ35" s="1" t="s">
        <v>3517</v>
      </c>
      <c r="BER35" s="1" t="s">
        <v>3517</v>
      </c>
      <c r="BES35" s="1" t="s">
        <v>3517</v>
      </c>
      <c r="BET35" s="1" t="s">
        <v>3517</v>
      </c>
      <c r="BEU35" s="1" t="s">
        <v>3517</v>
      </c>
      <c r="BEV35" s="1" t="s">
        <v>3517</v>
      </c>
      <c r="BEW35" s="1" t="s">
        <v>3517</v>
      </c>
      <c r="BEX35">
        <v>745900</v>
      </c>
      <c r="BEY35">
        <v>11368000</v>
      </c>
      <c r="BEZ35">
        <v>11306800</v>
      </c>
      <c r="BFA35">
        <v>-79200</v>
      </c>
      <c r="BFB35">
        <v>0</v>
      </c>
      <c r="BFC35">
        <v>74500</v>
      </c>
      <c r="BFD35">
        <v>825500</v>
      </c>
      <c r="BFE35">
        <v>2397900</v>
      </c>
      <c r="BFF35">
        <v>1876300</v>
      </c>
      <c r="BFG35">
        <v>200000</v>
      </c>
      <c r="BFH35">
        <v>2959100</v>
      </c>
      <c r="BFI35">
        <v>-92800</v>
      </c>
      <c r="BFJ35">
        <v>4100</v>
      </c>
      <c r="BFK35">
        <v>-92800</v>
      </c>
      <c r="BFL35" s="1" t="s">
        <v>3517</v>
      </c>
      <c r="BFM35" s="2">
        <v>46022</v>
      </c>
      <c r="BFN35">
        <v>675921</v>
      </c>
      <c r="BFO35">
        <v>1254491</v>
      </c>
      <c r="BFP35">
        <v>969881</v>
      </c>
      <c r="BFQ35">
        <v>224837</v>
      </c>
      <c r="BFR35">
        <v>78170</v>
      </c>
      <c r="BFS35">
        <v>31880</v>
      </c>
      <c r="BFT35">
        <v>3778</v>
      </c>
      <c r="BFU35">
        <v>829671</v>
      </c>
      <c r="BFV35">
        <v>461941</v>
      </c>
      <c r="BFW35">
        <v>251343</v>
      </c>
      <c r="BFX35">
        <v>2072408</v>
      </c>
      <c r="BFY35">
        <v>157985</v>
      </c>
      <c r="BFZ35">
        <v>10460</v>
      </c>
      <c r="BGA35">
        <v>157985</v>
      </c>
      <c r="BGB35">
        <v>11817</v>
      </c>
      <c r="BGC35" s="2">
        <v>46022</v>
      </c>
      <c r="BGD35" s="1" t="s">
        <v>3517</v>
      </c>
      <c r="BGE35" s="1" t="s">
        <v>3517</v>
      </c>
      <c r="BGG35" s="1" t="s">
        <v>3517</v>
      </c>
      <c r="BGH35" s="1" t="s">
        <v>3517</v>
      </c>
      <c r="BGJ35" s="1" t="s">
        <v>3517</v>
      </c>
      <c r="BGN35" s="1" t="s">
        <v>3517</v>
      </c>
      <c r="BGO35" s="1" t="s">
        <v>3517</v>
      </c>
      <c r="BGP35" s="1" t="s">
        <v>3517</v>
      </c>
      <c r="BGQ35" s="1" t="s">
        <v>3517</v>
      </c>
      <c r="BGS35" s="1" t="s">
        <v>3517</v>
      </c>
      <c r="BGT35" s="1" t="s">
        <v>3517</v>
      </c>
      <c r="BGU35" s="1" t="s">
        <v>3517</v>
      </c>
      <c r="BGV35" s="1" t="s">
        <v>3517</v>
      </c>
      <c r="BGW35" s="1" t="s">
        <v>3517</v>
      </c>
      <c r="BGX35" s="1" t="s">
        <v>3517</v>
      </c>
      <c r="BGY35" s="1" t="s">
        <v>3517</v>
      </c>
      <c r="BGZ35" s="1" t="s">
        <v>3517</v>
      </c>
      <c r="BHA35" s="1" t="s">
        <v>3517</v>
      </c>
      <c r="BHB35" s="1" t="s">
        <v>3517</v>
      </c>
      <c r="BHD35" s="1" t="s">
        <v>3517</v>
      </c>
      <c r="BHE35" s="1" t="s">
        <v>3517</v>
      </c>
      <c r="BHF35" s="1" t="s">
        <v>3517</v>
      </c>
      <c r="BHG35" s="1" t="s">
        <v>3517</v>
      </c>
      <c r="BHI35" s="1" t="s">
        <v>3517</v>
      </c>
      <c r="BHZ35">
        <v>2594000</v>
      </c>
      <c r="BIA35">
        <v>1243700</v>
      </c>
      <c r="BIB35">
        <v>117500</v>
      </c>
      <c r="BIC35">
        <v>-945200</v>
      </c>
      <c r="BID35">
        <v>388700</v>
      </c>
      <c r="BIE35">
        <v>807900</v>
      </c>
      <c r="BIF35">
        <v>493900</v>
      </c>
      <c r="BIG35">
        <v>1588700</v>
      </c>
      <c r="BIH35">
        <v>1149000</v>
      </c>
      <c r="BII35">
        <v>517800</v>
      </c>
      <c r="BIJ35">
        <v>6970500</v>
      </c>
      <c r="BIK35">
        <v>-1081900</v>
      </c>
      <c r="BIL35">
        <v>2652300</v>
      </c>
      <c r="BIM35">
        <v>-1081900</v>
      </c>
      <c r="BIN35">
        <v>20100</v>
      </c>
      <c r="BIO35" s="2">
        <v>45838</v>
      </c>
      <c r="BIP35" s="1" t="s">
        <v>3517</v>
      </c>
      <c r="BIQ35" s="1" t="s">
        <v>3517</v>
      </c>
      <c r="BIS35" s="1" t="s">
        <v>3517</v>
      </c>
      <c r="BIT35" s="1" t="s">
        <v>3517</v>
      </c>
      <c r="BIU35" s="1" t="s">
        <v>3517</v>
      </c>
      <c r="BIV35" s="1" t="s">
        <v>3517</v>
      </c>
      <c r="BIY35" s="1" t="s">
        <v>3517</v>
      </c>
      <c r="BIZ35" s="1" t="s">
        <v>3517</v>
      </c>
      <c r="BJA35" s="1" t="s">
        <v>3517</v>
      </c>
      <c r="BJB35" s="1" t="s">
        <v>3517</v>
      </c>
      <c r="BJC35" s="1" t="s">
        <v>3517</v>
      </c>
      <c r="BJE35" s="1" t="s">
        <v>3517</v>
      </c>
      <c r="BJF35" s="1" t="s">
        <v>3517</v>
      </c>
      <c r="BJG35" s="1" t="s">
        <v>3517</v>
      </c>
      <c r="BJH35" s="1" t="s">
        <v>3517</v>
      </c>
      <c r="BJI35" s="1" t="s">
        <v>3517</v>
      </c>
      <c r="BJJ35" s="1" t="s">
        <v>3517</v>
      </c>
      <c r="BJK35" s="1" t="s">
        <v>3517</v>
      </c>
      <c r="BJL35" s="1" t="s">
        <v>3517</v>
      </c>
      <c r="BJM35" s="1" t="s">
        <v>3517</v>
      </c>
      <c r="BJN35" s="1" t="s">
        <v>3517</v>
      </c>
      <c r="BJO35" s="1" t="s">
        <v>3517</v>
      </c>
      <c r="BJP35" s="1" t="s">
        <v>3517</v>
      </c>
      <c r="BJQ35" s="1" t="s">
        <v>3517</v>
      </c>
      <c r="BJR35" s="1" t="s">
        <v>3517</v>
      </c>
      <c r="BJS35" s="1" t="s">
        <v>3517</v>
      </c>
      <c r="BJU35" s="1" t="s">
        <v>3517</v>
      </c>
      <c r="BJV35" s="1" t="s">
        <v>3517</v>
      </c>
      <c r="BJW35" s="1" t="s">
        <v>3517</v>
      </c>
      <c r="BJX35" s="1" t="s">
        <v>3517</v>
      </c>
      <c r="BJY35" s="1" t="s">
        <v>3517</v>
      </c>
      <c r="BJZ35" s="1" t="s">
        <v>3517</v>
      </c>
      <c r="BKA35" s="1" t="s">
        <v>3517</v>
      </c>
      <c r="BKB35" s="1" t="s">
        <v>3517</v>
      </c>
      <c r="BKC35" s="1" t="s">
        <v>3517</v>
      </c>
      <c r="BKD35" s="1" t="s">
        <v>3517</v>
      </c>
      <c r="BKE35" s="1" t="s">
        <v>3517</v>
      </c>
      <c r="BKF35" s="1" t="s">
        <v>3517</v>
      </c>
      <c r="BKG35" s="1" t="s">
        <v>3517</v>
      </c>
      <c r="BKH35" s="1" t="s">
        <v>3517</v>
      </c>
      <c r="BKI35" s="1" t="s">
        <v>3517</v>
      </c>
      <c r="BKJ35" s="1" t="s">
        <v>3517</v>
      </c>
      <c r="BKK35" s="1" t="s">
        <v>3517</v>
      </c>
      <c r="BKL35" s="1" t="s">
        <v>3517</v>
      </c>
      <c r="BKM35" s="1" t="s">
        <v>3517</v>
      </c>
      <c r="BKN35" s="1" t="s">
        <v>3517</v>
      </c>
      <c r="BKO35" s="1" t="s">
        <v>3517</v>
      </c>
      <c r="BKP35" s="1" t="s">
        <v>3517</v>
      </c>
      <c r="BKQ35" s="1" t="s">
        <v>3517</v>
      </c>
      <c r="BKR35" s="1" t="s">
        <v>3517</v>
      </c>
      <c r="BKS35" s="1" t="s">
        <v>3517</v>
      </c>
      <c r="BKT35" s="1" t="s">
        <v>3517</v>
      </c>
      <c r="BKU35" s="1" t="s">
        <v>3517</v>
      </c>
      <c r="BKV35" s="1" t="s">
        <v>3517</v>
      </c>
      <c r="BKW35" s="1" t="s">
        <v>3517</v>
      </c>
      <c r="BKX35" s="1" t="s">
        <v>3517</v>
      </c>
      <c r="BKY35" s="1" t="s">
        <v>3517</v>
      </c>
      <c r="BLA35" s="1" t="s">
        <v>3517</v>
      </c>
      <c r="BLB35">
        <v>3543300</v>
      </c>
      <c r="BLC35">
        <v>7296100</v>
      </c>
      <c r="BLD35">
        <v>5848800</v>
      </c>
      <c r="BLE35">
        <v>803400</v>
      </c>
      <c r="BLF35">
        <v>461700</v>
      </c>
      <c r="BLG35">
        <v>653900</v>
      </c>
      <c r="BLH35">
        <v>726700</v>
      </c>
      <c r="BLI35">
        <v>2653500</v>
      </c>
      <c r="BLJ35">
        <v>2429600</v>
      </c>
      <c r="BLK35">
        <v>791200</v>
      </c>
      <c r="BLL35">
        <v>10869000</v>
      </c>
      <c r="BLM35">
        <v>409700</v>
      </c>
      <c r="BLN35">
        <v>4705300</v>
      </c>
      <c r="BLO35">
        <v>409700</v>
      </c>
      <c r="BLP35">
        <v>29800</v>
      </c>
      <c r="BLQ35" s="2">
        <v>46022</v>
      </c>
      <c r="BLR35" s="1" t="s">
        <v>3517</v>
      </c>
      <c r="BLS35" s="1" t="s">
        <v>3517</v>
      </c>
      <c r="BLU35" s="1" t="s">
        <v>3517</v>
      </c>
      <c r="BLV35" s="1" t="s">
        <v>3517</v>
      </c>
      <c r="BLW35" s="1" t="s">
        <v>3517</v>
      </c>
      <c r="BLX35" s="1" t="s">
        <v>3517</v>
      </c>
      <c r="BMA35" s="1" t="s">
        <v>3517</v>
      </c>
      <c r="BMB35" s="1" t="s">
        <v>3517</v>
      </c>
      <c r="BMC35" s="1" t="s">
        <v>3517</v>
      </c>
      <c r="BMD35" s="1" t="s">
        <v>3517</v>
      </c>
      <c r="BME35" s="1" t="s">
        <v>3517</v>
      </c>
      <c r="BMF35" s="1" t="s">
        <v>3517</v>
      </c>
      <c r="BMG35" s="1" t="s">
        <v>3517</v>
      </c>
      <c r="BMH35" s="1" t="s">
        <v>3517</v>
      </c>
      <c r="BMI35" s="1" t="s">
        <v>3517</v>
      </c>
      <c r="BMJ35" s="1" t="s">
        <v>3517</v>
      </c>
      <c r="BMK35" s="1" t="s">
        <v>3517</v>
      </c>
      <c r="BML35" s="1" t="s">
        <v>3517</v>
      </c>
      <c r="BMM35" s="1" t="s">
        <v>3517</v>
      </c>
      <c r="BMN35" s="1" t="s">
        <v>3517</v>
      </c>
      <c r="BMO35" s="1" t="s">
        <v>3517</v>
      </c>
      <c r="BMP35" s="1" t="s">
        <v>3517</v>
      </c>
      <c r="BMQ35" s="1" t="s">
        <v>3517</v>
      </c>
      <c r="BMR35" s="1" t="s">
        <v>3517</v>
      </c>
      <c r="BMS35" s="1" t="s">
        <v>3517</v>
      </c>
      <c r="BMT35" s="1" t="s">
        <v>3517</v>
      </c>
      <c r="BMU35" s="1" t="s">
        <v>3517</v>
      </c>
      <c r="BMV35" s="1" t="s">
        <v>3517</v>
      </c>
      <c r="BMW35" s="1" t="s">
        <v>3517</v>
      </c>
      <c r="BNN35" s="1" t="s">
        <v>3517</v>
      </c>
      <c r="BNO35" s="1" t="s">
        <v>3517</v>
      </c>
      <c r="BNP35" s="1" t="s">
        <v>3517</v>
      </c>
      <c r="BNQ35" s="1" t="s">
        <v>3517</v>
      </c>
      <c r="BNR35" s="1" t="s">
        <v>3517</v>
      </c>
      <c r="BNS35" s="1" t="s">
        <v>3517</v>
      </c>
      <c r="BNT35" s="1" t="s">
        <v>3517</v>
      </c>
      <c r="BNU35" s="1" t="s">
        <v>3517</v>
      </c>
      <c r="BNV35" s="1" t="s">
        <v>3517</v>
      </c>
      <c r="BNX35" s="1" t="s">
        <v>3517</v>
      </c>
      <c r="BNY35" s="1" t="s">
        <v>3517</v>
      </c>
      <c r="BNZ35" s="1" t="s">
        <v>3517</v>
      </c>
      <c r="BOA35" s="1" t="s">
        <v>3517</v>
      </c>
      <c r="BOC35" s="1" t="s">
        <v>3517</v>
      </c>
      <c r="BOT35" s="1" t="s">
        <v>3517</v>
      </c>
      <c r="BOU35" s="1" t="s">
        <v>3517</v>
      </c>
      <c r="BOV35" s="1" t="s">
        <v>3517</v>
      </c>
      <c r="BOW35" s="1" t="s">
        <v>3517</v>
      </c>
      <c r="BOX35" s="1" t="s">
        <v>3517</v>
      </c>
      <c r="BOZ35" s="1" t="s">
        <v>3517</v>
      </c>
      <c r="BPA35" s="1" t="s">
        <v>3517</v>
      </c>
      <c r="BPB35" s="1" t="s">
        <v>3517</v>
      </c>
      <c r="BPC35" s="1" t="s">
        <v>3517</v>
      </c>
      <c r="BPD35" s="1" t="s">
        <v>3517</v>
      </c>
      <c r="BPE35" s="1" t="s">
        <v>3517</v>
      </c>
      <c r="BPF35" s="1" t="s">
        <v>3517</v>
      </c>
      <c r="BPG35" s="1" t="s">
        <v>3517</v>
      </c>
      <c r="BPI35" s="1" t="s">
        <v>3517</v>
      </c>
      <c r="BPJ35" s="1" t="s">
        <v>3517</v>
      </c>
      <c r="BPK35" s="1" t="s">
        <v>3517</v>
      </c>
      <c r="BPL35" s="1" t="s">
        <v>3517</v>
      </c>
      <c r="BPM35" s="1" t="s">
        <v>3517</v>
      </c>
      <c r="BPN35" s="1" t="s">
        <v>3517</v>
      </c>
      <c r="BPO35" s="1" t="s">
        <v>3517</v>
      </c>
      <c r="BPP35" s="1" t="s">
        <v>3517</v>
      </c>
      <c r="BPQ35" s="1" t="s">
        <v>3517</v>
      </c>
      <c r="BPR35" s="1" t="s">
        <v>3517</v>
      </c>
      <c r="BPT35" s="1" t="s">
        <v>3517</v>
      </c>
      <c r="BPU35" s="1" t="s">
        <v>3517</v>
      </c>
      <c r="BPV35" s="1" t="s">
        <v>3517</v>
      </c>
      <c r="BPW35" s="1" t="s">
        <v>3517</v>
      </c>
      <c r="BPY35" s="1" t="s">
        <v>3517</v>
      </c>
      <c r="BPZ35" s="1" t="s">
        <v>3517</v>
      </c>
      <c r="BQA35" s="1" t="s">
        <v>3517</v>
      </c>
      <c r="BQC35" s="1" t="s">
        <v>3517</v>
      </c>
      <c r="BQD35" s="1" t="s">
        <v>3517</v>
      </c>
      <c r="BQE35" s="1" t="s">
        <v>3517</v>
      </c>
      <c r="BQF35" s="1" t="s">
        <v>3517</v>
      </c>
      <c r="BQG35" s="1" t="s">
        <v>3517</v>
      </c>
      <c r="BQH35" s="1" t="s">
        <v>3517</v>
      </c>
      <c r="BQJ35" s="1" t="s">
        <v>3517</v>
      </c>
      <c r="BQK35" s="1" t="s">
        <v>3517</v>
      </c>
      <c r="BQL35" s="1" t="s">
        <v>3517</v>
      </c>
      <c r="BQM35" s="1" t="s">
        <v>3517</v>
      </c>
      <c r="BQO35" s="1" t="s">
        <v>3517</v>
      </c>
      <c r="BQP35" s="1" t="s">
        <v>3517</v>
      </c>
      <c r="BQQ35" s="1" t="s">
        <v>3517</v>
      </c>
      <c r="BQS35" s="1" t="s">
        <v>3517</v>
      </c>
      <c r="BQT35" s="1" t="s">
        <v>3517</v>
      </c>
      <c r="BQU35" s="1" t="s">
        <v>3517</v>
      </c>
      <c r="BQV35" s="1" t="s">
        <v>3517</v>
      </c>
      <c r="BQW35" s="1" t="s">
        <v>3517</v>
      </c>
      <c r="BQX35" s="1" t="s">
        <v>3517</v>
      </c>
      <c r="BQZ35" s="1" t="s">
        <v>3517</v>
      </c>
      <c r="BRA35" s="1" t="s">
        <v>3517</v>
      </c>
      <c r="BRB35" s="1" t="s">
        <v>3517</v>
      </c>
      <c r="BRC35" s="1" t="s">
        <v>3517</v>
      </c>
      <c r="BRE35" s="1" t="s">
        <v>3517</v>
      </c>
      <c r="BRF35" s="1" t="s">
        <v>3517</v>
      </c>
      <c r="BRG35" s="1" t="s">
        <v>3517</v>
      </c>
      <c r="BRH35" s="1" t="s">
        <v>3517</v>
      </c>
      <c r="BRI35" s="1" t="s">
        <v>3517</v>
      </c>
      <c r="BRJ35" s="1" t="s">
        <v>3517</v>
      </c>
      <c r="BRK35" s="1" t="s">
        <v>3517</v>
      </c>
      <c r="BRL35" s="1" t="s">
        <v>3517</v>
      </c>
      <c r="BRM35" s="1" t="s">
        <v>3517</v>
      </c>
      <c r="BRN35" s="1" t="s">
        <v>3517</v>
      </c>
      <c r="BRO35" s="1" t="s">
        <v>3517</v>
      </c>
      <c r="BRP35" s="1" t="s">
        <v>3517</v>
      </c>
      <c r="BRQ35" s="1" t="s">
        <v>3517</v>
      </c>
      <c r="BRR35" s="1" t="s">
        <v>3517</v>
      </c>
      <c r="BRS35" s="1" t="s">
        <v>3517</v>
      </c>
      <c r="BRT35" s="1" t="s">
        <v>3517</v>
      </c>
      <c r="BRU35" s="1" t="s">
        <v>3517</v>
      </c>
      <c r="BUH35">
        <v>38889000</v>
      </c>
      <c r="BUI35">
        <v>28491000</v>
      </c>
      <c r="BUJ35">
        <v>8124000</v>
      </c>
      <c r="BUK35">
        <v>3509000</v>
      </c>
      <c r="BUL35">
        <v>1525000</v>
      </c>
      <c r="BUM35">
        <v>3090000</v>
      </c>
      <c r="BUN35">
        <v>4933000</v>
      </c>
      <c r="BUO35">
        <v>12008000</v>
      </c>
      <c r="BUP35">
        <v>12153000</v>
      </c>
      <c r="BUQ35">
        <v>3544000</v>
      </c>
      <c r="BUR35">
        <v>63536000</v>
      </c>
      <c r="BUS35">
        <v>2315000</v>
      </c>
      <c r="BUT35">
        <v>9465000</v>
      </c>
      <c r="BUU35">
        <v>2315000</v>
      </c>
      <c r="BUV35">
        <v>441000</v>
      </c>
      <c r="BUW35" s="2">
        <v>46022</v>
      </c>
      <c r="BVN35" s="1" t="s">
        <v>3517</v>
      </c>
      <c r="BVO35" s="1" t="s">
        <v>3517</v>
      </c>
      <c r="BVP35" s="1" t="s">
        <v>3517</v>
      </c>
      <c r="BVQ35" s="1" t="s">
        <v>3517</v>
      </c>
      <c r="BVR35" s="1" t="s">
        <v>3517</v>
      </c>
      <c r="BVS35" s="1" t="s">
        <v>3517</v>
      </c>
      <c r="BVT35" s="1" t="s">
        <v>3517</v>
      </c>
      <c r="BVU35" s="1" t="s">
        <v>3517</v>
      </c>
      <c r="BVV35" s="1" t="s">
        <v>3517</v>
      </c>
      <c r="BVW35" s="1" t="s">
        <v>3517</v>
      </c>
      <c r="BVX35" s="1" t="s">
        <v>3517</v>
      </c>
      <c r="BVY35" s="1" t="s">
        <v>3517</v>
      </c>
      <c r="BVZ35" s="1" t="s">
        <v>3517</v>
      </c>
      <c r="BWA35" s="1" t="s">
        <v>3517</v>
      </c>
      <c r="BWC35" s="1" t="s">
        <v>3517</v>
      </c>
      <c r="BWD35">
        <v>4704000</v>
      </c>
      <c r="BWE35">
        <v>307000</v>
      </c>
      <c r="BWF35">
        <v>189000</v>
      </c>
      <c r="BWG35">
        <v>103000</v>
      </c>
      <c r="BWH35">
        <v>3000</v>
      </c>
      <c r="BWI35">
        <v>24000</v>
      </c>
      <c r="BWJ35">
        <v>1712000</v>
      </c>
      <c r="BWK35">
        <v>306000</v>
      </c>
      <c r="BWL35">
        <v>1936000</v>
      </c>
      <c r="BWM35">
        <v>200000</v>
      </c>
      <c r="BWN35">
        <v>6944000</v>
      </c>
      <c r="BWO35">
        <v>20000</v>
      </c>
      <c r="BWP35">
        <v>18000</v>
      </c>
      <c r="BWQ35">
        <v>20000</v>
      </c>
      <c r="BWR35">
        <v>4000</v>
      </c>
      <c r="BWS35" s="2">
        <v>46022</v>
      </c>
      <c r="BWT35">
        <v>412952</v>
      </c>
      <c r="BWU35">
        <v>478545</v>
      </c>
      <c r="BWV35">
        <v>415157</v>
      </c>
      <c r="BWW35">
        <v>34006</v>
      </c>
      <c r="BWX35">
        <v>14331</v>
      </c>
      <c r="BWY35">
        <v>48383</v>
      </c>
      <c r="BWZ35">
        <v>71998</v>
      </c>
      <c r="BXA35">
        <v>694593</v>
      </c>
      <c r="BXB35">
        <v>387925</v>
      </c>
      <c r="BXC35">
        <v>328430</v>
      </c>
      <c r="BXD35">
        <v>1272882</v>
      </c>
      <c r="BXE35">
        <v>2980</v>
      </c>
      <c r="BXF35">
        <v>296231</v>
      </c>
      <c r="BXG35">
        <v>2980</v>
      </c>
      <c r="BXH35">
        <v>277</v>
      </c>
      <c r="BXI35" s="2">
        <v>46022</v>
      </c>
      <c r="BXJ35">
        <v>549804</v>
      </c>
      <c r="BXK35">
        <v>802450</v>
      </c>
      <c r="BXL35">
        <v>715754</v>
      </c>
      <c r="BXM35">
        <v>32286</v>
      </c>
      <c r="BXN35">
        <v>33401</v>
      </c>
      <c r="BXO35">
        <v>55943</v>
      </c>
      <c r="BXP35">
        <v>38076</v>
      </c>
      <c r="BXQ35">
        <v>584886</v>
      </c>
      <c r="BXR35">
        <v>186337</v>
      </c>
      <c r="BXS35">
        <v>184950</v>
      </c>
      <c r="BXT35">
        <v>915946</v>
      </c>
      <c r="BXU35">
        <v>21617</v>
      </c>
      <c r="BXV35">
        <v>84096</v>
      </c>
      <c r="BXW35">
        <v>21617</v>
      </c>
      <c r="BXX35">
        <v>561</v>
      </c>
      <c r="BXY35" s="2">
        <v>46022</v>
      </c>
      <c r="BXZ35">
        <v>465905</v>
      </c>
      <c r="BYA35">
        <v>983010</v>
      </c>
      <c r="BYB35">
        <v>774238</v>
      </c>
      <c r="BYC35">
        <v>28986</v>
      </c>
      <c r="BYD35">
        <v>24878</v>
      </c>
      <c r="BYE35">
        <v>31202</v>
      </c>
      <c r="BYF35">
        <v>77419</v>
      </c>
      <c r="BYG35">
        <v>513401</v>
      </c>
      <c r="BYH35">
        <v>279313</v>
      </c>
      <c r="BYI35">
        <v>41772</v>
      </c>
      <c r="BYJ35">
        <v>810708</v>
      </c>
      <c r="BYK35">
        <v>16241</v>
      </c>
      <c r="BYL35">
        <v>62887</v>
      </c>
      <c r="BYM35">
        <v>16241</v>
      </c>
      <c r="BYN35">
        <v>7202</v>
      </c>
      <c r="BYO35" s="2">
        <v>45930</v>
      </c>
      <c r="BYP35">
        <v>7566</v>
      </c>
      <c r="BYQ35">
        <v>4571</v>
      </c>
      <c r="BYR35">
        <v>2310</v>
      </c>
      <c r="BYS35">
        <v>-612</v>
      </c>
      <c r="BYT35">
        <v>33</v>
      </c>
      <c r="BYU35">
        <v>714</v>
      </c>
      <c r="BYV35">
        <v>78</v>
      </c>
      <c r="BYW35">
        <v>4390</v>
      </c>
      <c r="BYX35">
        <v>2744</v>
      </c>
      <c r="BYY35">
        <v>2324</v>
      </c>
      <c r="BYZ35">
        <v>14584</v>
      </c>
      <c r="BZA35">
        <v>-754</v>
      </c>
      <c r="BZB35">
        <v>4269</v>
      </c>
      <c r="BZC35">
        <v>-754</v>
      </c>
      <c r="BZD35" s="1" t="s">
        <v>3517</v>
      </c>
      <c r="BZE35" s="2">
        <v>46022</v>
      </c>
      <c r="BZF35" s="1" t="s">
        <v>3517</v>
      </c>
      <c r="BZG35" s="1" t="s">
        <v>3517</v>
      </c>
      <c r="BZH35" s="1" t="s">
        <v>3517</v>
      </c>
      <c r="BZI35" s="1" t="s">
        <v>3517</v>
      </c>
      <c r="BZJ35" s="1" t="s">
        <v>3517</v>
      </c>
      <c r="BZK35" s="1" t="s">
        <v>3517</v>
      </c>
      <c r="BZL35" s="1" t="s">
        <v>3517</v>
      </c>
      <c r="BZM35" s="1" t="s">
        <v>3517</v>
      </c>
      <c r="BZN35" s="1" t="s">
        <v>3517</v>
      </c>
      <c r="BZO35" s="1" t="s">
        <v>3517</v>
      </c>
      <c r="BZP35" s="1" t="s">
        <v>3517</v>
      </c>
      <c r="BZQ35" s="1" t="s">
        <v>3517</v>
      </c>
      <c r="BZR35" s="1" t="s">
        <v>3517</v>
      </c>
      <c r="BZS35" s="1" t="s">
        <v>3517</v>
      </c>
      <c r="BZT35" s="1" t="s">
        <v>3517</v>
      </c>
      <c r="BZU35" s="1" t="s">
        <v>3517</v>
      </c>
      <c r="BZV35">
        <v>445653</v>
      </c>
      <c r="BZW35">
        <v>468187</v>
      </c>
      <c r="BZX35">
        <v>116842</v>
      </c>
      <c r="BZY35">
        <v>98878</v>
      </c>
      <c r="BZZ35">
        <v>50073</v>
      </c>
      <c r="CAA35">
        <v>39710</v>
      </c>
      <c r="CAB35">
        <v>3428</v>
      </c>
      <c r="CAC35">
        <v>280229</v>
      </c>
      <c r="CAD35">
        <v>113702</v>
      </c>
      <c r="CAE35">
        <v>68618</v>
      </c>
      <c r="CAF35">
        <v>871930</v>
      </c>
      <c r="CAG35">
        <v>42715</v>
      </c>
      <c r="CAH35">
        <v>262926</v>
      </c>
      <c r="CAI35">
        <v>42715</v>
      </c>
      <c r="CAJ35">
        <v>11901</v>
      </c>
      <c r="CAK35" s="2">
        <v>46022</v>
      </c>
      <c r="CAL35" s="1" t="s">
        <v>3517</v>
      </c>
      <c r="CAM35" s="1" t="s">
        <v>3517</v>
      </c>
      <c r="CAN35" s="1" t="s">
        <v>3517</v>
      </c>
      <c r="CAO35" s="1" t="s">
        <v>3517</v>
      </c>
      <c r="CAP35" s="1" t="s">
        <v>3517</v>
      </c>
      <c r="CAQ35" s="1" t="s">
        <v>3517</v>
      </c>
      <c r="CAR35" s="1" t="s">
        <v>3517</v>
      </c>
      <c r="CAS35" s="1" t="s">
        <v>3517</v>
      </c>
      <c r="CAT35" s="1" t="s">
        <v>3517</v>
      </c>
      <c r="CAU35" s="1" t="s">
        <v>3517</v>
      </c>
      <c r="CAV35" s="1" t="s">
        <v>3517</v>
      </c>
      <c r="CAW35" s="1" t="s">
        <v>3517</v>
      </c>
      <c r="CAX35" s="1" t="s">
        <v>3517</v>
      </c>
      <c r="CAY35" s="1" t="s">
        <v>3517</v>
      </c>
      <c r="CAZ35" s="1" t="s">
        <v>3517</v>
      </c>
      <c r="CBA35" s="1" t="s">
        <v>3517</v>
      </c>
      <c r="CBB35">
        <v>187687</v>
      </c>
      <c r="CBC35">
        <v>539211</v>
      </c>
      <c r="CBD35">
        <v>362923</v>
      </c>
      <c r="CBE35">
        <v>42504</v>
      </c>
      <c r="CBF35">
        <v>28117</v>
      </c>
      <c r="CBG35">
        <v>30020</v>
      </c>
      <c r="CBH35">
        <v>34895</v>
      </c>
      <c r="CBI35">
        <v>275286</v>
      </c>
      <c r="CBJ35">
        <v>193579</v>
      </c>
      <c r="CBK35">
        <v>40048</v>
      </c>
      <c r="CBL35">
        <v>504470</v>
      </c>
      <c r="CBM35">
        <v>28515</v>
      </c>
      <c r="CBN35">
        <v>82276</v>
      </c>
      <c r="CBO35">
        <v>28515</v>
      </c>
      <c r="CBP35">
        <v>2178</v>
      </c>
      <c r="CBQ35" s="2">
        <v>46022</v>
      </c>
      <c r="CBR35" s="1" t="s">
        <v>3517</v>
      </c>
      <c r="CBS35" s="1" t="s">
        <v>3517</v>
      </c>
      <c r="CBU35" s="1" t="s">
        <v>3517</v>
      </c>
      <c r="CBV35" s="1" t="s">
        <v>3517</v>
      </c>
      <c r="CBW35" s="1" t="s">
        <v>3517</v>
      </c>
      <c r="CBX35" s="1" t="s">
        <v>3517</v>
      </c>
      <c r="CCB35" s="1" t="s">
        <v>3517</v>
      </c>
      <c r="CCC35" s="1" t="s">
        <v>3517</v>
      </c>
      <c r="CCD35" s="1" t="s">
        <v>3517</v>
      </c>
      <c r="CCE35" s="1" t="s">
        <v>3517</v>
      </c>
      <c r="CCG35" s="1" t="s">
        <v>3517</v>
      </c>
      <c r="CCH35" s="1" t="s">
        <v>3517</v>
      </c>
      <c r="CCI35" s="1" t="s">
        <v>3517</v>
      </c>
      <c r="CCK35" s="1" t="s">
        <v>3517</v>
      </c>
      <c r="CCL35" s="1" t="s">
        <v>3517</v>
      </c>
      <c r="CCM35" s="1" t="s">
        <v>3517</v>
      </c>
      <c r="CCN35" s="1" t="s">
        <v>3517</v>
      </c>
      <c r="CCO35" s="1" t="s">
        <v>3517</v>
      </c>
      <c r="CCP35" s="1" t="s">
        <v>3517</v>
      </c>
      <c r="CCR35" s="1" t="s">
        <v>3517</v>
      </c>
      <c r="CCS35" s="1" t="s">
        <v>3517</v>
      </c>
      <c r="CCT35" s="1" t="s">
        <v>3517</v>
      </c>
      <c r="CCU35" s="1" t="s">
        <v>3517</v>
      </c>
      <c r="CCW35" s="1" t="s">
        <v>3517</v>
      </c>
      <c r="CCX35" s="1" t="s">
        <v>3517</v>
      </c>
      <c r="CCY35" s="1" t="s">
        <v>3517</v>
      </c>
      <c r="CDA35" s="1" t="s">
        <v>3517</v>
      </c>
      <c r="CDB35" s="1" t="s">
        <v>3517</v>
      </c>
      <c r="CDD35" s="1" t="s">
        <v>3517</v>
      </c>
      <c r="CDH35" s="1" t="s">
        <v>3517</v>
      </c>
      <c r="CDI35" s="1" t="s">
        <v>3517</v>
      </c>
      <c r="CDJ35" s="1" t="s">
        <v>3517</v>
      </c>
      <c r="CDK35" s="1" t="s">
        <v>3517</v>
      </c>
      <c r="CDM35" s="1" t="s">
        <v>3517</v>
      </c>
      <c r="CDN35" s="1" t="s">
        <v>3517</v>
      </c>
      <c r="CDO35" s="1" t="s">
        <v>3517</v>
      </c>
      <c r="CDQ35" s="1" t="s">
        <v>3517</v>
      </c>
      <c r="CDR35" s="1" t="s">
        <v>3517</v>
      </c>
      <c r="CDS35" s="1" t="s">
        <v>3517</v>
      </c>
      <c r="CDT35" s="1" t="s">
        <v>3517</v>
      </c>
      <c r="CDW35" s="1" t="s">
        <v>3517</v>
      </c>
      <c r="CDX35" s="1" t="s">
        <v>3517</v>
      </c>
      <c r="CDY35" s="1" t="s">
        <v>3517</v>
      </c>
      <c r="CDZ35" s="1" t="s">
        <v>3517</v>
      </c>
      <c r="CEA35" s="1" t="s">
        <v>3517</v>
      </c>
      <c r="CEC35" s="1" t="s">
        <v>3517</v>
      </c>
      <c r="CED35">
        <v>25179</v>
      </c>
      <c r="CEE35">
        <v>13384</v>
      </c>
      <c r="CEF35">
        <v>9560</v>
      </c>
      <c r="CEG35">
        <v>-10133</v>
      </c>
      <c r="CEH35">
        <v>1536</v>
      </c>
      <c r="CEI35">
        <v>2737</v>
      </c>
      <c r="CEJ35">
        <v>1320</v>
      </c>
      <c r="CEK35">
        <v>13344</v>
      </c>
      <c r="CEL35">
        <v>6817</v>
      </c>
      <c r="CEM35">
        <v>6622</v>
      </c>
      <c r="CEN35">
        <v>36458</v>
      </c>
      <c r="CEO35">
        <v>-9437</v>
      </c>
      <c r="CEP35">
        <v>3702</v>
      </c>
      <c r="CEQ35">
        <v>-9437</v>
      </c>
      <c r="CER35">
        <v>0</v>
      </c>
      <c r="CES35" s="2">
        <v>46022</v>
      </c>
      <c r="CET35" s="1" t="s">
        <v>3517</v>
      </c>
      <c r="CEU35" s="1" t="s">
        <v>3517</v>
      </c>
      <c r="CEV35" s="1" t="s">
        <v>3517</v>
      </c>
      <c r="CEW35" s="1" t="s">
        <v>3517</v>
      </c>
      <c r="CEX35" s="1" t="s">
        <v>3517</v>
      </c>
      <c r="CEY35" s="1" t="s">
        <v>3517</v>
      </c>
      <c r="CEZ35" s="1" t="s">
        <v>3517</v>
      </c>
      <c r="CFA35" s="1" t="s">
        <v>3517</v>
      </c>
      <c r="CFB35" s="1" t="s">
        <v>3517</v>
      </c>
      <c r="CFC35" s="1" t="s">
        <v>3517</v>
      </c>
      <c r="CFD35" s="1" t="s">
        <v>3517</v>
      </c>
      <c r="CFE35" s="1" t="s">
        <v>3517</v>
      </c>
      <c r="CFF35" s="1" t="s">
        <v>3517</v>
      </c>
      <c r="CFG35" s="1" t="s">
        <v>3517</v>
      </c>
      <c r="CFI35" s="1" t="s">
        <v>3517</v>
      </c>
      <c r="CFJ35" s="1" t="s">
        <v>3517</v>
      </c>
      <c r="CFK35" s="1" t="s">
        <v>3517</v>
      </c>
      <c r="CFL35" s="1" t="s">
        <v>3517</v>
      </c>
      <c r="CFM35" s="1" t="s">
        <v>3517</v>
      </c>
      <c r="CFN35" s="1" t="s">
        <v>3517</v>
      </c>
      <c r="CFO35" s="1" t="s">
        <v>3517</v>
      </c>
      <c r="CFP35" s="1" t="s">
        <v>3517</v>
      </c>
      <c r="CFQ35" s="1" t="s">
        <v>3517</v>
      </c>
      <c r="CFR35" s="1" t="s">
        <v>3517</v>
      </c>
      <c r="CFS35" s="1" t="s">
        <v>3517</v>
      </c>
      <c r="CFT35" s="1" t="s">
        <v>3517</v>
      </c>
      <c r="CFU35" s="1" t="s">
        <v>3517</v>
      </c>
      <c r="CFV35" s="1" t="s">
        <v>3517</v>
      </c>
      <c r="CFW35" s="1" t="s">
        <v>3517</v>
      </c>
      <c r="CFX35" s="1" t="s">
        <v>3517</v>
      </c>
      <c r="CFY35" s="1" t="s">
        <v>3517</v>
      </c>
      <c r="CFZ35">
        <v>7633</v>
      </c>
      <c r="CGA35">
        <v>7161</v>
      </c>
      <c r="CGB35" s="1" t="s">
        <v>3517</v>
      </c>
      <c r="CGC35">
        <v>403</v>
      </c>
      <c r="CGD35">
        <v>793</v>
      </c>
      <c r="CGE35">
        <v>610</v>
      </c>
      <c r="CGF35">
        <v>854</v>
      </c>
      <c r="CGG35" s="1" t="s">
        <v>3517</v>
      </c>
      <c r="CGH35" s="1" t="s">
        <v>3517</v>
      </c>
      <c r="CGI35">
        <v>1082</v>
      </c>
      <c r="CGJ35">
        <v>12955</v>
      </c>
      <c r="CGK35">
        <v>987</v>
      </c>
      <c r="CGL35">
        <v>1395</v>
      </c>
      <c r="CGM35">
        <v>987</v>
      </c>
      <c r="CGN35" s="1" t="s">
        <v>3517</v>
      </c>
      <c r="CGO35" s="2">
        <v>46022</v>
      </c>
      <c r="CGP35">
        <v>1503300</v>
      </c>
      <c r="CGQ35">
        <v>3830000</v>
      </c>
      <c r="CGR35">
        <v>2598100</v>
      </c>
      <c r="CGS35">
        <v>228000</v>
      </c>
      <c r="CGT35">
        <v>215800</v>
      </c>
      <c r="CGU35">
        <v>169300</v>
      </c>
      <c r="CGV35">
        <v>137700</v>
      </c>
      <c r="CGW35">
        <v>1208000</v>
      </c>
      <c r="CGX35">
        <v>1008700</v>
      </c>
      <c r="CGY35">
        <v>367300</v>
      </c>
      <c r="CGZ35">
        <v>4049200</v>
      </c>
      <c r="CHA35">
        <v>106800</v>
      </c>
      <c r="CHB35">
        <v>1060500</v>
      </c>
      <c r="CHC35">
        <v>106800</v>
      </c>
      <c r="CHD35">
        <v>18300</v>
      </c>
      <c r="CHE35" s="2">
        <v>46022</v>
      </c>
      <c r="CHF35" s="1" t="s">
        <v>3517</v>
      </c>
      <c r="CHG35" s="1" t="s">
        <v>3517</v>
      </c>
      <c r="CHH35" s="1" t="s">
        <v>3517</v>
      </c>
      <c r="CHI35" s="1" t="s">
        <v>3517</v>
      </c>
      <c r="CHJ35" s="1" t="s">
        <v>3517</v>
      </c>
      <c r="CHK35" s="1" t="s">
        <v>3517</v>
      </c>
      <c r="CHL35" s="1" t="s">
        <v>3517</v>
      </c>
      <c r="CHM35" s="1" t="s">
        <v>3517</v>
      </c>
      <c r="CHN35" s="1" t="s">
        <v>3517</v>
      </c>
      <c r="CHO35" s="1" t="s">
        <v>3517</v>
      </c>
      <c r="CHP35" s="1" t="s">
        <v>3517</v>
      </c>
      <c r="CHQ35" s="1" t="s">
        <v>3517</v>
      </c>
      <c r="CHR35" s="1" t="s">
        <v>3517</v>
      </c>
      <c r="CHS35" s="1" t="s">
        <v>3517</v>
      </c>
      <c r="CHT35" s="1" t="s">
        <v>3517</v>
      </c>
      <c r="CHU35" s="1" t="s">
        <v>3517</v>
      </c>
      <c r="CIL35">
        <v>318989</v>
      </c>
      <c r="CIM35">
        <v>161208</v>
      </c>
      <c r="CIN35">
        <v>58571</v>
      </c>
      <c r="CIO35">
        <v>42198</v>
      </c>
      <c r="CIP35">
        <v>17788</v>
      </c>
      <c r="CIQ35">
        <v>12586</v>
      </c>
      <c r="CIR35">
        <v>13422</v>
      </c>
      <c r="CIS35">
        <v>115962</v>
      </c>
      <c r="CIT35">
        <v>71660</v>
      </c>
      <c r="CIU35">
        <v>97302</v>
      </c>
      <c r="CIV35">
        <v>489950</v>
      </c>
      <c r="CIW35">
        <v>28464</v>
      </c>
      <c r="CIX35">
        <v>26275</v>
      </c>
      <c r="CIY35">
        <v>28464</v>
      </c>
      <c r="CIZ35">
        <v>674</v>
      </c>
      <c r="CJA35" s="2">
        <v>45961</v>
      </c>
      <c r="CJB35" s="1" t="s">
        <v>3517</v>
      </c>
      <c r="CJC35" s="1" t="s">
        <v>3517</v>
      </c>
      <c r="CJD35" s="1" t="s">
        <v>3517</v>
      </c>
      <c r="CJE35" s="1" t="s">
        <v>3517</v>
      </c>
      <c r="CJF35" s="1" t="s">
        <v>3517</v>
      </c>
      <c r="CJG35" s="1" t="s">
        <v>3517</v>
      </c>
      <c r="CJH35" s="1" t="s">
        <v>3517</v>
      </c>
      <c r="CJK35" s="1" t="s">
        <v>3517</v>
      </c>
      <c r="CJL35" s="1" t="s">
        <v>3517</v>
      </c>
      <c r="CJM35" s="1" t="s">
        <v>3517</v>
      </c>
      <c r="CJN35" s="1" t="s">
        <v>3517</v>
      </c>
      <c r="CJO35" s="1" t="s">
        <v>3517</v>
      </c>
      <c r="CJQ35" s="1" t="s">
        <v>3517</v>
      </c>
      <c r="CJR35" s="1" t="s">
        <v>3517</v>
      </c>
      <c r="CJS35" s="1" t="s">
        <v>3517</v>
      </c>
      <c r="CJT35" s="1" t="s">
        <v>3517</v>
      </c>
      <c r="CJU35" s="1" t="s">
        <v>3517</v>
      </c>
      <c r="CJV35" s="1" t="s">
        <v>3517</v>
      </c>
      <c r="CJW35" s="1" t="s">
        <v>3517</v>
      </c>
      <c r="CJX35" s="1" t="s">
        <v>3517</v>
      </c>
      <c r="CJY35" s="1" t="s">
        <v>3517</v>
      </c>
      <c r="CJZ35" s="1" t="s">
        <v>3517</v>
      </c>
      <c r="CKA35" s="1" t="s">
        <v>3517</v>
      </c>
      <c r="CKB35" s="1" t="s">
        <v>3517</v>
      </c>
      <c r="CKC35" s="1" t="s">
        <v>3517</v>
      </c>
      <c r="CKD35" s="1" t="s">
        <v>3517</v>
      </c>
      <c r="CKE35" s="1" t="s">
        <v>3517</v>
      </c>
      <c r="CKF35" s="1" t="s">
        <v>3517</v>
      </c>
      <c r="CKG35" s="1" t="s">
        <v>3517</v>
      </c>
      <c r="CKH35" s="1" t="s">
        <v>3517</v>
      </c>
      <c r="CKI35" s="1" t="s">
        <v>3517</v>
      </c>
      <c r="CKJ35" s="1" t="s">
        <v>3517</v>
      </c>
      <c r="CKK35" s="1" t="s">
        <v>3517</v>
      </c>
      <c r="CKL35" s="1" t="s">
        <v>3517</v>
      </c>
      <c r="CKM35" s="1" t="s">
        <v>3517</v>
      </c>
      <c r="CKN35" s="1" t="s">
        <v>3517</v>
      </c>
      <c r="CKO35" s="1" t="s">
        <v>3517</v>
      </c>
      <c r="CKP35" s="1" t="s">
        <v>3517</v>
      </c>
      <c r="CKQ35" s="1" t="s">
        <v>3517</v>
      </c>
      <c r="CKR35" s="1" t="s">
        <v>3517</v>
      </c>
      <c r="CKS35" s="1" t="s">
        <v>3517</v>
      </c>
      <c r="CKT35" s="1" t="s">
        <v>3517</v>
      </c>
      <c r="CKU35" s="1" t="s">
        <v>3517</v>
      </c>
      <c r="CKW35" s="1" t="s">
        <v>3517</v>
      </c>
      <c r="CKX35" s="1" t="s">
        <v>3517</v>
      </c>
      <c r="CKY35" s="1" t="s">
        <v>3517</v>
      </c>
      <c r="CKZ35" s="1" t="s">
        <v>3517</v>
      </c>
      <c r="CLA35" s="1" t="s">
        <v>3517</v>
      </c>
      <c r="CLB35" s="1" t="s">
        <v>3517</v>
      </c>
      <c r="CLC35" s="1" t="s">
        <v>3517</v>
      </c>
      <c r="CLD35" s="1" t="s">
        <v>3517</v>
      </c>
      <c r="CLE35" s="1" t="s">
        <v>3517</v>
      </c>
      <c r="CLF35" s="1" t="s">
        <v>3517</v>
      </c>
      <c r="CLG35" s="1" t="s">
        <v>3517</v>
      </c>
      <c r="CLH35" s="1" t="s">
        <v>3517</v>
      </c>
      <c r="CLI35" s="1" t="s">
        <v>3517</v>
      </c>
      <c r="CLJ35" s="1" t="s">
        <v>3517</v>
      </c>
      <c r="CLK35" s="1" t="s">
        <v>3517</v>
      </c>
      <c r="CLL35" s="1" t="s">
        <v>3517</v>
      </c>
      <c r="CLM35" s="1" t="s">
        <v>3517</v>
      </c>
      <c r="CLN35" s="1" t="s">
        <v>3517</v>
      </c>
      <c r="CLO35" s="1" t="s">
        <v>3517</v>
      </c>
      <c r="CLP35" s="1" t="s">
        <v>3517</v>
      </c>
      <c r="CLQ35" s="1" t="s">
        <v>3517</v>
      </c>
      <c r="CLR35" s="1" t="s">
        <v>3517</v>
      </c>
      <c r="CLS35" s="1" t="s">
        <v>3517</v>
      </c>
      <c r="CLT35" s="1" t="s">
        <v>3517</v>
      </c>
      <c r="CLW35" s="1" t="s">
        <v>3517</v>
      </c>
      <c r="CLX35" s="1" t="s">
        <v>3517</v>
      </c>
      <c r="CLY35" s="1" t="s">
        <v>3517</v>
      </c>
      <c r="CLZ35" s="1" t="s">
        <v>3517</v>
      </c>
      <c r="CMA35" s="1" t="s">
        <v>3517</v>
      </c>
      <c r="CMC35" s="1" t="s">
        <v>3517</v>
      </c>
      <c r="CMT35" s="1" t="s">
        <v>3517</v>
      </c>
      <c r="CMU35" s="1" t="s">
        <v>3517</v>
      </c>
      <c r="CMV35" s="1" t="s">
        <v>3517</v>
      </c>
      <c r="CMW35" s="1" t="s">
        <v>3517</v>
      </c>
      <c r="CMX35" s="1" t="s">
        <v>3517</v>
      </c>
      <c r="CMY35" s="1" t="s">
        <v>3517</v>
      </c>
      <c r="CMZ35" s="1" t="s">
        <v>3517</v>
      </c>
      <c r="CNA35" s="1" t="s">
        <v>3517</v>
      </c>
      <c r="CNB35" s="1" t="s">
        <v>3517</v>
      </c>
      <c r="CNC35" s="1" t="s">
        <v>3517</v>
      </c>
      <c r="CND35" s="1" t="s">
        <v>3517</v>
      </c>
      <c r="CNE35" s="1" t="s">
        <v>3517</v>
      </c>
      <c r="CNF35" s="1" t="s">
        <v>3517</v>
      </c>
      <c r="CNG35" s="1" t="s">
        <v>3517</v>
      </c>
      <c r="CNH35" s="1" t="s">
        <v>3517</v>
      </c>
      <c r="CNI35" s="1" t="s">
        <v>3517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2026-07-30T08:35:05Z</dcterms:created>
  <dcterms:modified xsi:type="dcterms:W3CDTF">2026-07-30T08:36:31Z</dcterms:modified>
</cp:coreProperties>
</file>