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ownload Dati\"/>
    </mc:Choice>
  </mc:AlternateContent>
  <bookViews>
    <workbookView xWindow="0" yWindow="0" windowWidth="28800" windowHeight="12210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comments1.xml><?xml version="1.0" encoding="utf-8"?>
<comments xmlns="http://schemas.openxmlformats.org/spreadsheetml/2006/main">
  <authors>
    <author>Orientamento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=DSGRID(CONCATENATE("F:MLGQ,F:MLGR,F:MLGU,F:MLHA,F:MLHC,F:MLHK,F:MLHT,F:MLIC,F:MLID,F:MLIF,F:MLIL,F:MLIM,F:MLIN,F:MLIP,F:MLIT,F:MLJL,F:MLJO,F:MLJS,F:MLKE,F:MLKR,F:MLL,F:MLLAB,F:MLLB,F:MLLD,F:MLLE,F:MLM,F:MLMA,F:MLMC,F:MLME,F:MLMF,F:MLMG,F:MLMH,F:MLMI,F:MLML,F:MLMM,F:MLMN,F:M","LMO,F:MLMP,F:MLMU,F:MLN,F:MLNAT,F:MLNE,F:MLNT,F:MLOC,F:MLOE,F:MLOK,F:MLOM,F:MLON,F:MLOP,F:MLOR,F:MLOS,F:MLOT,F:MLOV,F:MLP,F:MLPB,F:MLPF,F:MLPI,F:MLPP,F:MLPR,F:MLPS,F:MLPV,F:MLPX,F:MLQP,F:MLR,F:MLRA,F:MLRT,F:MLRV,F:MLRW,F:MLS,F:MLS@,F:MLSB,F:MLSC,F:MLSD,F",":MLSE,F:MLSF,F:MLSG,F:MLSH,F:MLSI,F:MLSK,F:MLSM,F:MLSN,F:MLSO,F:MLSP,F:MLSQ,F:MLSS,F:MLST,F:MLSU,F:MLTA,F:MLTB,F:MLTC,F:MLTD,F:MLTH,F:MLTI,F:MLTM,F:MLTR,F:MLUH,F:MLUI,F:MLUK,F:MLUM,F:MLUN,F:MLUP,F:MLUS,F:MLUT,F:MLVA,F:MLVE,F:MLVI,F:MLVL,F:MLVN,F:MLVO,F:M","LVS,F:MLVX,F:MLWE,F:MLWO,F:MLWT,F:MLWY,F:MLX,F:MLZS,F:MLZT,F:MMB,F:MMEX,F:MMT,F:MMUL,F:MN@F,F:MNC,F:MND,F:MNY,F:MOB,F:MODI,F:MOJU,F:MOLI,F:MON,F:MOND,F:MONO,F:MOR,F:MORE,F:MORY,F:MOSS,F:MOT,F:MOUL,F:MOUS,F:MPC,F:MPI,F:MRBR,F:MRM,F:MTHA,F:MTS,F:MULM,F:MUL","T,F:MUMM,F:MUN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<sst xmlns="http://schemas.openxmlformats.org/spreadsheetml/2006/main" count="23439" uniqueCount="1906">
  <si>
    <t>End</t>
  </si>
  <si>
    <t>Frequency</t>
  </si>
  <si>
    <t>Y</t>
  </si>
  <si>
    <t>Name</t>
  </si>
  <si>
    <t>#ERROR</t>
  </si>
  <si>
    <t>REVIVAL EXPANSION SA - COMMON SHAREHOLDERS' EQUITY</t>
  </si>
  <si>
    <t>REVIVAL EXPANSION SA - NET SALES OR REVENUES</t>
  </si>
  <si>
    <t>REVIVAL EXPANSION SA - COST OF GOODS SOLD (EXCL DEP)</t>
  </si>
  <si>
    <t>REVIVAL EXPANSION SA - EARNINGS BEF INTEREST &amp; TAXES</t>
  </si>
  <si>
    <t>REVIVAL EXPANSION SA - CAPITAL EXPENDITURES</t>
  </si>
  <si>
    <t>REVIVAL EXPANSION SA - DEPRECIATION/DEPLETION/AMORT</t>
  </si>
  <si>
    <t>REVIVAL EXPANSION SA - SHORT TERM DEBT &amp; CURRENT PORT</t>
  </si>
  <si>
    <t>REVIVAL EXPANSION SA - CURRENT ASSETS - TOTAL</t>
  </si>
  <si>
    <t>REVIVAL EXPANSION SA - CURRENT LIABILITIES-TOTAL</t>
  </si>
  <si>
    <t>REVIVAL EXPANSION SA - CASH</t>
  </si>
  <si>
    <t>REVIVAL EXPANSION SA - TOTAL ASSETS</t>
  </si>
  <si>
    <t>REVIVAL EXPANSION SA - NET INCOME AVAILABLE TO COMMON</t>
  </si>
  <si>
    <t>REVIVAL EXPANSION SA - LONG TERM DEBT</t>
  </si>
  <si>
    <t>REVIVAL EXPANSION SA - NET INC BEFORE EXTRA/PFD DIVS</t>
  </si>
  <si>
    <t>REVIVAL EXPANSION SA - FISCAL PERIOD END DATE</t>
  </si>
  <si>
    <t>GAUSSIN SA - COMMON SHAREHOLDERS' EQUITY</t>
  </si>
  <si>
    <t>GAUSSIN SA - NET SALES OR REVENUES</t>
  </si>
  <si>
    <t>GAUSSIN SA - COST OF GOODS SOLD (EXCL DEP)</t>
  </si>
  <si>
    <t>GAUSSIN SA - EARNINGS BEF INTEREST &amp; TAXES</t>
  </si>
  <si>
    <t>GAUSSIN SA - CAPITAL EXPENDITURES</t>
  </si>
  <si>
    <t>GAUSSIN SA - DEPRECIATION/DEPLETION/AMORT</t>
  </si>
  <si>
    <t>GAUSSIN SA - SHORT TERM DEBT &amp; CURRENT PORT</t>
  </si>
  <si>
    <t>GAUSSIN SA - CURRENT ASSETS - TOTAL</t>
  </si>
  <si>
    <t>GAUSSIN SA - CURRENT LIABILITIES-TOTAL</t>
  </si>
  <si>
    <t>GAUSSIN SA - CASH</t>
  </si>
  <si>
    <t>GAUSSIN SA - TOTAL ASSETS</t>
  </si>
  <si>
    <t>GAUSSIN SA - NET INCOME AVAILABLE TO COMMON</t>
  </si>
  <si>
    <t>GAUSSIN SA - LONG TERM DEBT</t>
  </si>
  <si>
    <t>GAUSSIN SA - NET INC BEFORE EXTRA/PFD DIVS</t>
  </si>
  <si>
    <t>GAUSSIN SA - FISCAL PERIOD END DATE</t>
  </si>
  <si>
    <t>HAPPYDOO - COMMON SHAREHOLDERS' EQUITY</t>
  </si>
  <si>
    <t>HAPPYDOO - NET SALES OR REVENUES</t>
  </si>
  <si>
    <t>HAPPYDOO - COST OF GOODS SOLD (EXCL DEP)</t>
  </si>
  <si>
    <t>HAPPYDOO - EARNINGS BEF INTEREST &amp; TAXES</t>
  </si>
  <si>
    <t>HAPPYDOO - CAPITAL EXPENDITURES</t>
  </si>
  <si>
    <t>HAPPYDOO - DEPRECIATION/DEPLETION/AMORT</t>
  </si>
  <si>
    <t>HAPPYDOO - SHORT TERM DEBT &amp; CURRENT PORT</t>
  </si>
  <si>
    <t>HAPPYDOO - CURRENT ASSETS - TOTAL</t>
  </si>
  <si>
    <t>HAPPYDOO - CURRENT LIABILITIES-TOTAL</t>
  </si>
  <si>
    <t>HAPPYDOO - TOTAL ASSETS</t>
  </si>
  <si>
    <t>HAPPYDOO - NET INCOME AVAILABLE TO COMMON</t>
  </si>
  <si>
    <t>HAPPYDOO - LONG TERM DEBT</t>
  </si>
  <si>
    <t>HAPPYDOO - NET INC BEFORE EXTRA/PFD DIVS</t>
  </si>
  <si>
    <t>HAPPYDOO - FISCAL PERIOD END DATE</t>
  </si>
  <si>
    <t>H&amp;K AG - COMMON SHAREHOLDERS' EQUITY</t>
  </si>
  <si>
    <t>H&amp;K AG - NET SALES OR REVENUES</t>
  </si>
  <si>
    <t>H&amp;K AG - COST OF GOODS SOLD (EXCL DEP)</t>
  </si>
  <si>
    <t>H&amp;K AG - EARNINGS BEF INTEREST &amp; TAXES</t>
  </si>
  <si>
    <t>H&amp;K AG - CAPITAL EXPENDITURES</t>
  </si>
  <si>
    <t>H&amp;K AG - DEPRECIATION/DEPLETION/AMORT</t>
  </si>
  <si>
    <t>H&amp;K AG - SHORT TERM DEBT &amp; CURRENT PORT</t>
  </si>
  <si>
    <t>H&amp;K AG - CURRENT ASSETS - TOTAL</t>
  </si>
  <si>
    <t>H&amp;K AG - CURRENT LIABILITIES-TOTAL</t>
  </si>
  <si>
    <t>H&amp;K AG - CASH</t>
  </si>
  <si>
    <t>H&amp;K AG - TOTAL ASSETS</t>
  </si>
  <si>
    <t>H&amp;K AG - NET INCOME AVAILABLE TO COMMON</t>
  </si>
  <si>
    <t>H&amp;K AG - LONG TERM DEBT</t>
  </si>
  <si>
    <t>H&amp;K AG - NET INC BEFORE EXTRA/PFD DIVS</t>
  </si>
  <si>
    <t>H&amp;K AG - INCOME TAXES PAYABLE</t>
  </si>
  <si>
    <t>H&amp;K AG - FISCAL PERIOD END DATE</t>
  </si>
  <si>
    <t>INNOVADERMA PLC - COMMON SHAREHOLDERS' EQUITY</t>
  </si>
  <si>
    <t>INNOVADERMA PLC - NET SALES OR REVENUES</t>
  </si>
  <si>
    <t>INNOVADERMA PLC - COST OF GOODS SOLD (EXCL DEP)</t>
  </si>
  <si>
    <t>INNOVADERMA PLC - EARNINGS BEF INTEREST &amp; TAXES</t>
  </si>
  <si>
    <t>INNOVADERMA PLC - CAPITAL EXPENDITURES</t>
  </si>
  <si>
    <t>INNOVADERMA PLC - DEPRECIATION/DEPLETION/AMORT</t>
  </si>
  <si>
    <t>INNOVADERMA PLC - SHORT TERM DEBT &amp; CURRENT PORT</t>
  </si>
  <si>
    <t>INNOVADERMA PLC - CURRENT ASSETS - TOTAL</t>
  </si>
  <si>
    <t>INNOVADERMA PLC - CURRENT LIABILITIES-TOTAL</t>
  </si>
  <si>
    <t>INNOVADERMA PLC - CASH</t>
  </si>
  <si>
    <t>INNOVADERMA PLC - TOTAL ASSETS</t>
  </si>
  <si>
    <t>INNOVADERMA PLC - NET INCOME AVAILABLE TO COMMON</t>
  </si>
  <si>
    <t>INNOVADERMA PLC - LONG TERM DEBT</t>
  </si>
  <si>
    <t>INNOVADERMA PLC - NET INC BEFORE EXTRA/PFD DIVS</t>
  </si>
  <si>
    <t>INNOVADERMA PLC - INCOME TAXES PAYABLE</t>
  </si>
  <si>
    <t>INNOVADERMA PLC - FISCAL PERIOD END DATE</t>
  </si>
  <si>
    <t>IMALLIANCE SA - COMMON SHAREHOLDERS' EQUITY</t>
  </si>
  <si>
    <t>IMALLIANCE SA - NET SALES OR REVENUES</t>
  </si>
  <si>
    <t>IMALLIANCE SA - COST OF GOODS SOLD (EXCL DEP)</t>
  </si>
  <si>
    <t>IMALLIANCE SA - EARNINGS BEF INTEREST &amp; TAXES</t>
  </si>
  <si>
    <t>IMALLIANCE SA - CAPITAL EXPENDITURES</t>
  </si>
  <si>
    <t>IMALLIANCE SA - DEPRECIATION/DEPLETION/AMORT</t>
  </si>
  <si>
    <t>IMALLIANCE SA - SHORT TERM DEBT &amp; CURRENT PORT</t>
  </si>
  <si>
    <t>IMALLIANCE SA - CURRENT ASSETS - TOTAL</t>
  </si>
  <si>
    <t>IMALLIANCE SA - CURRENT LIABILITIES-TOTAL</t>
  </si>
  <si>
    <t>IMALLIANCE SA - CASH</t>
  </si>
  <si>
    <t>IMALLIANCE SA - TOTAL ASSETS</t>
  </si>
  <si>
    <t>IMALLIANCE SA - NET INCOME AVAILABLE TO COMMON</t>
  </si>
  <si>
    <t>IMALLIANCE SA - LONG TERM DEBT</t>
  </si>
  <si>
    <t>IMALLIANCE SA - NET INC BEFORE EXTRA/PFD DIVS</t>
  </si>
  <si>
    <t>IMALLIANCE SA - FISCAL PERIOD END DATE</t>
  </si>
  <si>
    <t>INVIBES ADVERTISING - COMMON SHAREHOLDERS' EQUITY</t>
  </si>
  <si>
    <t>INVIBES ADVERTISING - NET SALES OR REVENUES</t>
  </si>
  <si>
    <t>INVIBES ADVERTISING - COST OF GOODS SOLD (EXCL DEP)</t>
  </si>
  <si>
    <t>INVIBES ADVERTISING - EARNINGS BEF INTEREST &amp; TAXES</t>
  </si>
  <si>
    <t>INVIBES ADVERTISING - CAPITAL EXPENDITURES</t>
  </si>
  <si>
    <t>INVIBES ADVERTISING - DEPRECIATION/DEPLETION/AMORT</t>
  </si>
  <si>
    <t>INVIBES ADVERTISING - SHORT TERM DEBT &amp; CURRENT PORT</t>
  </si>
  <si>
    <t>INVIBES ADVERTISING - CURRENT ASSETS - TOTAL</t>
  </si>
  <si>
    <t>INVIBES ADVERTISING - CURRENT LIABILITIES-TOTAL</t>
  </si>
  <si>
    <t>INVIBES ADVERTISING - CASH</t>
  </si>
  <si>
    <t>INVIBES ADVERTISING - TOTAL ASSETS</t>
  </si>
  <si>
    <t>INVIBES ADVERTISING - NET INCOME AVAILABLE TO COMMON</t>
  </si>
  <si>
    <t>INVIBES ADVERTISING - LONG TERM DEBT</t>
  </si>
  <si>
    <t>INVIBES ADVERTISING - NET INC BEFORE EXTRA/PFD DIVS</t>
  </si>
  <si>
    <t>INVIBES ADVERTISING - INCOME TAXES PAYABLE</t>
  </si>
  <si>
    <t>INVIBES ADVERTISING - FISCAL PERIOD END DATE</t>
  </si>
  <si>
    <t>JMLD ECOLOGIC GROUP - COMMON SHAREHOLDERS' EQUITY</t>
  </si>
  <si>
    <t>JMLD ECOLOGIC GROUP - NET SALES OR REVENUES</t>
  </si>
  <si>
    <t>JMLD ECOLOGIC GROUP - COST OF GOODS SOLD (EXCL DEP)</t>
  </si>
  <si>
    <t>JMLD ECOLOGIC GROUP - EARNINGS BEF INTEREST &amp; TAXES</t>
  </si>
  <si>
    <t>JMLD ECOLOGIC GROUP - DEPRECIATION/DEPLETION/AMORT</t>
  </si>
  <si>
    <t>JMLD ECOLOGIC GROUP - SHORT TERM DEBT &amp; CURRENT PORT</t>
  </si>
  <si>
    <t>JMLD ECOLOGIC GROUP - CURRENT ASSETS - TOTAL</t>
  </si>
  <si>
    <t>JMLD ECOLOGIC GROUP - CURRENT LIABILITIES-TOTAL</t>
  </si>
  <si>
    <t>JMLD ECOLOGIC GROUP - TOTAL ASSETS</t>
  </si>
  <si>
    <t>JMLD ECOLOGIC GROUP - NET INCOME AVAILABLE TO COMMON</t>
  </si>
  <si>
    <t>JMLD ECOLOGIC GROUP - LONG TERM DEBT</t>
  </si>
  <si>
    <t>JMLD ECOLOGIC GROUP - NET INC BEFORE EXTRA/PFD DIVS</t>
  </si>
  <si>
    <t>JMLD ECOLOGIC GROUP - FISCAL PERIOD END DATE</t>
  </si>
  <si>
    <t>KERTEL - COMMON SHAREHOLDERS' EQUITY</t>
  </si>
  <si>
    <t>KERTEL - NET SALES OR REVENUES</t>
  </si>
  <si>
    <t>KERTEL - COST OF GOODS SOLD (EXCL DEP)</t>
  </si>
  <si>
    <t>KERTEL - EARNINGS BEF INTEREST &amp; TAXES</t>
  </si>
  <si>
    <t>KERTEL - CAPITAL EXPENDITURES</t>
  </si>
  <si>
    <t>KERTEL - DEPRECIATION/DEPLETION/AMORT</t>
  </si>
  <si>
    <t>KERTEL - SHORT TERM DEBT &amp; CURRENT PORT</t>
  </si>
  <si>
    <t>KERTEL - CURRENT ASSETS - TOTAL</t>
  </si>
  <si>
    <t>KERTEL - CURRENT LIABILITIES-TOTAL</t>
  </si>
  <si>
    <t>KERTEL - CASH</t>
  </si>
  <si>
    <t>KERTEL - TOTAL ASSETS</t>
  </si>
  <si>
    <t>KERTEL - NET INCOME AVAILABLE TO COMMON</t>
  </si>
  <si>
    <t>KERTEL - LONG TERM DEBT</t>
  </si>
  <si>
    <t>KERTEL - NET INC BEFORE EXTRA/PFD DIVS</t>
  </si>
  <si>
    <t>KERTEL - INCOME TAXES PAYABLE</t>
  </si>
  <si>
    <t>KERTEL - FISCAL PERIOD END DATE</t>
  </si>
  <si>
    <t>LES MAISONS - COMMON SHAREHOLDERS' EQUITY</t>
  </si>
  <si>
    <t>LES MAISONS - NET SALES OR REVENUES</t>
  </si>
  <si>
    <t>LES MAISONS - COST OF GOODS SOLD (EXCL DEP)</t>
  </si>
  <si>
    <t>LES MAISONS - EARNINGS BEF INTEREST &amp; TAXES</t>
  </si>
  <si>
    <t>LES MAISONS - CAPITAL EXPENDITURES</t>
  </si>
  <si>
    <t>LES MAISONS - DEPRECIATION/DEPLETION/AMORT</t>
  </si>
  <si>
    <t>LES MAISONS - SHORT TERM DEBT &amp; CURRENT PORT</t>
  </si>
  <si>
    <t>LES MAISONS - CURRENT ASSETS - TOTAL</t>
  </si>
  <si>
    <t>LES MAISONS - CURRENT LIABILITIES-TOTAL</t>
  </si>
  <si>
    <t>LES MAISONS - CASH</t>
  </si>
  <si>
    <t>LES MAISONS - TOTAL ASSETS</t>
  </si>
  <si>
    <t>LES MAISONS - NET INCOME AVAILABLE TO COMMON</t>
  </si>
  <si>
    <t>LES MAISONS - LONG TERM DEBT</t>
  </si>
  <si>
    <t>LES MAISONS - NET INC BEFORE EXTRA/PFD DIVS</t>
  </si>
  <si>
    <t>LES MAISONS - FISCAL PERIOD END DATE</t>
  </si>
  <si>
    <t>GROUPE PROMEO - COMMON SHAREHOLDERS' EQUITY</t>
  </si>
  <si>
    <t>GROUPE PROMEO - NET SALES OR REVENUES</t>
  </si>
  <si>
    <t>GROUPE PROMEO - COST OF GOODS SOLD (EXCL DEP)</t>
  </si>
  <si>
    <t>GROUPE PROMEO - EARNINGS BEF INTEREST &amp; TAXES</t>
  </si>
  <si>
    <t>GROUPE PROMEO - CAPITAL EXPENDITURES</t>
  </si>
  <si>
    <t>GROUPE PROMEO - DEPRECIATION/DEPLETION/AMORT</t>
  </si>
  <si>
    <t>GROUPE PROMEO - SHORT TERM DEBT &amp; CURRENT PORT</t>
  </si>
  <si>
    <t>GROUPE PROMEO - CASH</t>
  </si>
  <si>
    <t>GROUPE PROMEO - TOTAL ASSETS</t>
  </si>
  <si>
    <t>GROUPE PROMEO - NET INCOME AVAILABLE TO COMMON</t>
  </si>
  <si>
    <t>GROUPE PROMEO - LONG TERM DEBT</t>
  </si>
  <si>
    <t>GROUPE PROMEO - NET INC BEFORE EXTRA/PFD DIVS</t>
  </si>
  <si>
    <t>GROUPE PROMEO - FISCAL PERIOD END DATE</t>
  </si>
  <si>
    <t>MAGILLEM DESIGN SERV - COMMON SHAREHOLDERS' EQUITY</t>
  </si>
  <si>
    <t>MAGILLEM DESIGN SERV - NET SALES OR REVENUES</t>
  </si>
  <si>
    <t>MAGILLEM DESIGN SERV - COST OF GOODS SOLD (EXCL DEP)</t>
  </si>
  <si>
    <t>MAGILLEM DESIGN SERV - EARNINGS BEF INTEREST &amp; TAXES</t>
  </si>
  <si>
    <t>MAGILLEM DESIGN SERV - CAPITAL EXPENDITURES</t>
  </si>
  <si>
    <t>MAGILLEM DESIGN SERV - DEPRECIATION/DEPLETION/AMORT</t>
  </si>
  <si>
    <t>MAGILLEM DESIGN SERV - SHORT TERM DEBT &amp; CURRENT PORT</t>
  </si>
  <si>
    <t>MAGILLEM DESIGN SERV - CURRENT ASSETS - TOTAL</t>
  </si>
  <si>
    <t>MAGILLEM DESIGN SERV - CURRENT LIABILITIES-TOTAL</t>
  </si>
  <si>
    <t>MAGILLEM DESIGN SERV - CASH</t>
  </si>
  <si>
    <t>MAGILLEM DESIGN SERV - TOTAL ASSETS</t>
  </si>
  <si>
    <t>MAGILLEM DESIGN SERV - NET INCOME AVAILABLE TO COMMON</t>
  </si>
  <si>
    <t>MAGILLEM DESIGN SERV - LONG TERM DEBT</t>
  </si>
  <si>
    <t>MAGILLEM DESIGN SERV - NET INC BEFORE EXTRA/PFD DIVS</t>
  </si>
  <si>
    <t>MAGILLEM DESIGN SERV - FISCAL PERIOD END DATE</t>
  </si>
  <si>
    <t>MADE - COMMON SHAREHOLDERS' EQUITY</t>
  </si>
  <si>
    <t>MADE - NET SALES OR REVENUES</t>
  </si>
  <si>
    <t>MADE - COST OF GOODS SOLD (EXCL DEP)</t>
  </si>
  <si>
    <t>MADE - EARNINGS BEF INTEREST &amp; TAXES</t>
  </si>
  <si>
    <t>MADE - DEPRECIATION/DEPLETION/AMORT</t>
  </si>
  <si>
    <t>MADE - SHORT TERM DEBT &amp; CURRENT PORT</t>
  </si>
  <si>
    <t>MADE - CURRENT ASSETS - TOTAL</t>
  </si>
  <si>
    <t>MADE - CURRENT LIABILITIES-TOTAL</t>
  </si>
  <si>
    <t>MADE - CASH</t>
  </si>
  <si>
    <t>MADE - TOTAL ASSETS</t>
  </si>
  <si>
    <t>MADE - NET INCOME AVAILABLE TO COMMON</t>
  </si>
  <si>
    <t>MADE - LONG TERM DEBT</t>
  </si>
  <si>
    <t>MADE - NET INC BEFORE EXTRA/PFD DIVS</t>
  </si>
  <si>
    <t>MADE - FISCAL PERIOD END DATE</t>
  </si>
  <si>
    <t>MNR GROUP SA - COMMON SHAREHOLDERS' EQUITY</t>
  </si>
  <si>
    <t>MNR GROUP SA - NET SALES OR REVENUES</t>
  </si>
  <si>
    <t>MNR GROUP SA - COST OF GOODS SOLD (EXCL DEP)</t>
  </si>
  <si>
    <t>MNR GROUP SA - EARNINGS BEF INTEREST &amp; TAXES</t>
  </si>
  <si>
    <t>MNR GROUP SA - CAPITAL EXPENDITURES</t>
  </si>
  <si>
    <t>MNR GROUP SA - DEPRECIATION/DEPLETION/AMORT</t>
  </si>
  <si>
    <t>MNR GROUP SA - SHORT TERM DEBT &amp; CURRENT PORT</t>
  </si>
  <si>
    <t>MNR GROUP SA - CURRENT ASSETS - TOTAL</t>
  </si>
  <si>
    <t>MNR GROUP SA - CURRENT LIABILITIES-TOTAL</t>
  </si>
  <si>
    <t>MNR GROUP SA - CASH</t>
  </si>
  <si>
    <t>MNR GROUP SA - TOTAL ASSETS</t>
  </si>
  <si>
    <t>MNR GROUP SA - NET INCOME AVAILABLE TO COMMON</t>
  </si>
  <si>
    <t>MNR GROUP SA - LONG TERM DEBT</t>
  </si>
  <si>
    <t>MNR GROUP SA - NET INC BEFORE EXTRA/PFD DIVS</t>
  </si>
  <si>
    <t>MNR GROUP SA - FISCAL PERIOD END DATE</t>
  </si>
  <si>
    <t>EDUFORMACTION SA - COMMON SHAREHOLDERS' EQUITY</t>
  </si>
  <si>
    <t>EDUFORMACTION SA - NET SALES OR REVENUES</t>
  </si>
  <si>
    <t>EDUFORMACTION SA - COST OF GOODS SOLD (EXCL DEP)</t>
  </si>
  <si>
    <t>EDUFORMACTION SA - EARNINGS BEF INTEREST &amp; TAXES</t>
  </si>
  <si>
    <t>EDUFORMACTION SA - CAPITAL EXPENDITURES</t>
  </si>
  <si>
    <t>EDUFORMACTION SA - DEPRECIATION/DEPLETION/AMORT</t>
  </si>
  <si>
    <t>EDUFORMACTION SA - SHORT TERM DEBT &amp; CURRENT PORT</t>
  </si>
  <si>
    <t>EDUFORMACTION SA - CURRENT ASSETS - TOTAL</t>
  </si>
  <si>
    <t>EDUFORMACTION SA - CURRENT LIABILITIES-TOTAL</t>
  </si>
  <si>
    <t>EDUFORMACTION SA - CASH</t>
  </si>
  <si>
    <t>EDUFORMACTION SA - TOTAL ASSETS</t>
  </si>
  <si>
    <t>EDUFORMACTION SA - NET INCOME AVAILABLE TO COMMON</t>
  </si>
  <si>
    <t>EDUFORMACTION SA - LONG TERM DEBT</t>
  </si>
  <si>
    <t>EDUFORMACTION SA - NET INC BEFORE EXTRA/PFD DIVS</t>
  </si>
  <si>
    <t>EDUFORMACTION SA - FISCAL PERIOD END DATE</t>
  </si>
  <si>
    <t>FRANCESOIR GROUPE SA - COMMON SHAREHOLDERS' EQUITY</t>
  </si>
  <si>
    <t>FRANCESOIR GROUPE SA - NET SALES OR REVENUES</t>
  </si>
  <si>
    <t>FRANCESOIR GROUPE SA - COST OF GOODS SOLD (EXCL DEP)</t>
  </si>
  <si>
    <t>FRANCESOIR GROUPE SA - EARNINGS BEF INTEREST &amp; TAXES</t>
  </si>
  <si>
    <t>FRANCESOIR GROUPE SA - DEPRECIATION/DEPLETION/AMORT</t>
  </si>
  <si>
    <t>FRANCESOIR GROUPE SA - SHORT TERM DEBT &amp; CURRENT PORT</t>
  </si>
  <si>
    <t>FRANCESOIR GROUPE SA - CURRENT ASSETS - TOTAL</t>
  </si>
  <si>
    <t>FRANCESOIR GROUPE SA - CURRENT LIABILITIES-TOTAL</t>
  </si>
  <si>
    <t>FRANCESOIR GROUPE SA - CASH</t>
  </si>
  <si>
    <t>FRANCESOIR GROUPE SA - TOTAL ASSETS</t>
  </si>
  <si>
    <t>FRANCESOIR GROUPE SA - NET INCOME AVAILABLE TO COMMON</t>
  </si>
  <si>
    <t>FRANCESOIR GROUPE SA - LONG TERM DEBT</t>
  </si>
  <si>
    <t>FRANCESOIR GROUPE SA - NET INC BEFORE EXTRA/PFD DIVS</t>
  </si>
  <si>
    <t>FRANCESOIR GROUPE SA - FISCAL PERIOD END DATE</t>
  </si>
  <si>
    <t>ONE EXPERIENCE SA - COMMON SHAREHOLDERS' EQUITY</t>
  </si>
  <si>
    <t>ONE EXPERIENCE SA - NET SALES OR REVENUES</t>
  </si>
  <si>
    <t>ONE EXPERIENCE SA - COST OF GOODS SOLD (EXCL DEP)</t>
  </si>
  <si>
    <t>ONE EXPERIENCE SA - EARNINGS BEF INTEREST &amp; TAXES</t>
  </si>
  <si>
    <t>ONE EXPERIENCE SA - CAPITAL EXPENDITURES</t>
  </si>
  <si>
    <t>ONE EXPERIENCE SA - DEPRECIATION/DEPLETION/AMORT</t>
  </si>
  <si>
    <t>ONE EXPERIENCE SA - SHORT TERM DEBT &amp; CURRENT PORT</t>
  </si>
  <si>
    <t>ONE EXPERIENCE SA - CURRENT ASSETS - TOTAL</t>
  </si>
  <si>
    <t>ONE EXPERIENCE SA - CURRENT LIABILITIES-TOTAL</t>
  </si>
  <si>
    <t>ONE EXPERIENCE SA - CASH</t>
  </si>
  <si>
    <t>ONE EXPERIENCE SA - TOTAL ASSETS</t>
  </si>
  <si>
    <t>ONE EXPERIENCE SA - NET INCOME AVAILABLE TO COMMON</t>
  </si>
  <si>
    <t>ONE EXPERIENCE SA - LONG TERM DEBT</t>
  </si>
  <si>
    <t>ONE EXPERIENCE SA - NET INC BEFORE EXTRA/PFD DIVS</t>
  </si>
  <si>
    <t>ONE EXPERIENCE SA - INCOME TAXES PAYABLE</t>
  </si>
  <si>
    <t>ONE EXPERIENCE SA - FISCAL PERIOD END DATE</t>
  </si>
  <si>
    <t>HOPENING SA - COMMON SHAREHOLDERS' EQUITY</t>
  </si>
  <si>
    <t>HOPENING SA - NET SALES OR REVENUES</t>
  </si>
  <si>
    <t>HOPENING SA - COST OF GOODS SOLD (EXCL DEP)</t>
  </si>
  <si>
    <t>HOPENING SA - EARNINGS BEF INTEREST &amp; TAXES</t>
  </si>
  <si>
    <t>HOPENING SA - CAPITAL EXPENDITURES</t>
  </si>
  <si>
    <t>HOPENING SA - DEPRECIATION/DEPLETION/AMORT</t>
  </si>
  <si>
    <t>HOPENING SA - SHORT TERM DEBT &amp; CURRENT PORT</t>
  </si>
  <si>
    <t>HOPENING SA - CURRENT ASSETS - TOTAL</t>
  </si>
  <si>
    <t>HOPENING SA - CURRENT LIABILITIES-TOTAL</t>
  </si>
  <si>
    <t>HOPENING SA - CASH</t>
  </si>
  <si>
    <t>HOPENING SA - TOTAL ASSETS</t>
  </si>
  <si>
    <t>HOPENING SA - NET INCOME AVAILABLE TO COMMON</t>
  </si>
  <si>
    <t>HOPENING SA - LONG TERM DEBT</t>
  </si>
  <si>
    <t>HOPENING SA - NET INC BEFORE EXTRA/PFD DIVS</t>
  </si>
  <si>
    <t>HOPENING SA - INCOME TAXES PAYABLE</t>
  </si>
  <si>
    <t>HOPENING SA - FISCAL PERIOD END DATE</t>
  </si>
  <si>
    <t>OPTI-TIME S.A. - COMMON SHAREHOLDERS' EQUITY</t>
  </si>
  <si>
    <t>OPTI-TIME S.A. - NET SALES OR REVENUES</t>
  </si>
  <si>
    <t>OPTI-TIME S.A. - COST OF GOODS SOLD (EXCL DEP)</t>
  </si>
  <si>
    <t>OPTI-TIME S.A. - EARNINGS BEF INTEREST &amp; TAXES</t>
  </si>
  <si>
    <t>OPTI-TIME S.A. - DEPRECIATION/DEPLETION/AMORT</t>
  </si>
  <si>
    <t>OPTI-TIME S.A. - CURRENT ASSETS - TOTAL</t>
  </si>
  <si>
    <t>OPTI-TIME S.A. - CURRENT LIABILITIES-TOTAL</t>
  </si>
  <si>
    <t>OPTI-TIME S.A. - TOTAL ASSETS</t>
  </si>
  <si>
    <t>OPTI-TIME S.A. - NET INCOME AVAILABLE TO COMMON</t>
  </si>
  <si>
    <t>OPTI-TIME S.A. - LONG TERM DEBT</t>
  </si>
  <si>
    <t>OPTI-TIME S.A. - NET INC BEFORE EXTRA/PFD DIVS</t>
  </si>
  <si>
    <t>OPTI-TIME S.A. - IME S.A. - FISCAL PERIOD END DATE</t>
  </si>
  <si>
    <t>MAXI-LIVRES SA - COMMON SHAREHOLDERS' EQUITY</t>
  </si>
  <si>
    <t>MAXI-LIVRES SA - NET SALES OR REVENUES</t>
  </si>
  <si>
    <t>MAXI-LIVRES SA - COST OF GOODS SOLD (EXCL DEP)</t>
  </si>
  <si>
    <t>MAXI-LIVRES SA - EARNINGS BEF INTEREST &amp; TAXES</t>
  </si>
  <si>
    <t>MAXI-LIVRES SA - CAPITAL EXPENDITURES</t>
  </si>
  <si>
    <t>MAXI-LIVRES SA - DEPRECIATION/DEPLETION/AMORT</t>
  </si>
  <si>
    <t>MAXI-LIVRES SA - SHORT TERM DEBT &amp; CURRENT PORT</t>
  </si>
  <si>
    <t>MAXI-LIVRES SA - CURRENT ASSETS - TOTAL</t>
  </si>
  <si>
    <t>MAXI-LIVRES SA - CURRENT LIABILITIES-TOTAL</t>
  </si>
  <si>
    <t>MAXI-LIVRES SA - CASH</t>
  </si>
  <si>
    <t>MAXI-LIVRES SA - TOTAL ASSETS</t>
  </si>
  <si>
    <t>MAXI-LIVRES SA - NET INCOME AVAILABLE TO COMMON</t>
  </si>
  <si>
    <t>MAXI-LIVRES SA - LONG TERM DEBT</t>
  </si>
  <si>
    <t>MAXI-LIVRES SA - NET INC BEFORE EXTRA/PFD DIVS</t>
  </si>
  <si>
    <t>MAXI-LIVRES SA - INCOME TAXES PAYABLE</t>
  </si>
  <si>
    <t>MAXI-LIVRES SA - IVRES SA - FISCAL PERIOD END DATE</t>
  </si>
  <si>
    <t>MON PLUS BEAU JOUR - COMMON SHAREHOLDERS' EQUITY</t>
  </si>
  <si>
    <t>MON PLUS BEAU JOUR - NET SALES OR REVENUES</t>
  </si>
  <si>
    <t>MON PLUS BEAU JOUR - COST OF GOODS SOLD (EXCL DEP)</t>
  </si>
  <si>
    <t>MON PLUS BEAU JOUR - EARNINGS BEF INTEREST &amp; TAXES</t>
  </si>
  <si>
    <t>MON PLUS BEAU JOUR - DEPRECIATION/DEPLETION/AMORT</t>
  </si>
  <si>
    <t>MON PLUS BEAU JOUR - SHORT TERM DEBT &amp; CURRENT PORT</t>
  </si>
  <si>
    <t>MON PLUS BEAU JOUR - CURRENT ASSETS - TOTAL</t>
  </si>
  <si>
    <t>MON PLUS BEAU JOUR - CURRENT LIABILITIES-TOTAL</t>
  </si>
  <si>
    <t>MON PLUS BEAU JOUR - TOTAL ASSETS</t>
  </si>
  <si>
    <t>MON PLUS BEAU JOUR - NET INCOME AVAILABLE TO COMMON</t>
  </si>
  <si>
    <t>MON PLUS BEAU JOUR - LONG TERM DEBT</t>
  </si>
  <si>
    <t>MON PLUS BEAU JOUR - NET INC BEFORE EXTRA/PFD DIVS</t>
  </si>
  <si>
    <t>MON PLUS BEAU JOUR - FISCAL PERIOD END DATE</t>
  </si>
  <si>
    <t>PASCAL PIVETEAU SASU - COMMON SHAREHOLDERS' EQUITY</t>
  </si>
  <si>
    <t>PASCAL PIVETEAU SASU - NET SALES OR REVENUES</t>
  </si>
  <si>
    <t>PASCAL PIVETEAU SASU - COST OF GOODS SOLD (EXCL DEP)</t>
  </si>
  <si>
    <t>PASCAL PIVETEAU SASU - EARNINGS BEF INTEREST &amp; TAXES</t>
  </si>
  <si>
    <t>PASCAL PIVETEAU SASU - DEPRECIATION/DEPLETION/AMORT</t>
  </si>
  <si>
    <t>PASCAL PIVETEAU SASU - SHORT TERM DEBT &amp; CURRENT PORT</t>
  </si>
  <si>
    <t>PASCAL PIVETEAU SASU - CURRENT ASSETS - TOTAL</t>
  </si>
  <si>
    <t>PASCAL PIVETEAU SASU - CURRENT LIABILITIES-TOTAL</t>
  </si>
  <si>
    <t>PASCAL PIVETEAU SASU - CASH</t>
  </si>
  <si>
    <t>PASCAL PIVETEAU SASU - TOTAL ASSETS</t>
  </si>
  <si>
    <t>PASCAL PIVETEAU SASU - NET INCOME AVAILABLE TO COMMON</t>
  </si>
  <si>
    <t>PASCAL PIVETEAU SASU - NET INC BEFORE EXTRA/PFD DIVS</t>
  </si>
  <si>
    <t>PASCAL PIVETEAU SASU - INCOME TAXES PAYABLE</t>
  </si>
  <si>
    <t>PASCAL PIVETEAU SASU - FISCAL PERIOD END DATE</t>
  </si>
  <si>
    <t>GROUPE PLUS - COMMON SHAREHOLDERS' EQUITY</t>
  </si>
  <si>
    <t>GROUPE PLUS - NET SALES OR REVENUES</t>
  </si>
  <si>
    <t>GROUPE PLUS - COST OF GOODS SOLD (EXCL DEP)</t>
  </si>
  <si>
    <t>GROUPE PLUS - EARNINGS BEF INTEREST &amp; TAXES</t>
  </si>
  <si>
    <t>GROUPE PLUS - DEPRECIATION/DEPLETION/AMORT</t>
  </si>
  <si>
    <t>GROUPE PLUS - SHORT TERM DEBT &amp; CURRENT PORT</t>
  </si>
  <si>
    <t>GROUPE PLUS - CURRENT ASSETS - TOTAL</t>
  </si>
  <si>
    <t>GROUPE PLUS - CURRENT LIABILITIES-TOTAL</t>
  </si>
  <si>
    <t>GROUPE PLUS - CASH</t>
  </si>
  <si>
    <t>GROUPE PLUS - TOTAL ASSETS</t>
  </si>
  <si>
    <t>GROUPE PLUS - NET INCOME AVAILABLE TO COMMON</t>
  </si>
  <si>
    <t>GROUPE PLUS - LONG TERM DEBT</t>
  </si>
  <si>
    <t>GROUPE PLUS - NET INC BEFORE EXTRA/PFD DIVS</t>
  </si>
  <si>
    <t>GROUPE PLUS - FISCAL PERIOD END DATE</t>
  </si>
  <si>
    <t>QUADPACK - COMMON SHAREHOLDERS' EQUITY</t>
  </si>
  <si>
    <t>QUADPACK - NET SALES OR REVENUES</t>
  </si>
  <si>
    <t>QUADPACK - COST OF GOODS SOLD (EXCL DEP)</t>
  </si>
  <si>
    <t>QUADPACK - EARNINGS BEF INTEREST &amp; TAXES</t>
  </si>
  <si>
    <t>QUADPACK - CAPITAL EXPENDITURES</t>
  </si>
  <si>
    <t>QUADPACK - DEPRECIATION/DEPLETION/AMORT</t>
  </si>
  <si>
    <t>QUADPACK - SHORT TERM DEBT &amp; CURRENT PORT</t>
  </si>
  <si>
    <t>QUADPACK - CURRENT ASSETS - TOTAL</t>
  </si>
  <si>
    <t>QUADPACK - CURRENT LIABILITIES-TOTAL</t>
  </si>
  <si>
    <t>QUADPACK - CASH</t>
  </si>
  <si>
    <t>QUADPACK - TOTAL ASSETS</t>
  </si>
  <si>
    <t>QUADPACK - NET INCOME AVAILABLE TO COMMON</t>
  </si>
  <si>
    <t>QUADPACK - LONG TERM DEBT</t>
  </si>
  <si>
    <t>QUADPACK - NET INC BEFORE EXTRA/PFD DIVS</t>
  </si>
  <si>
    <t>QUADPACK - INCOME TAXES PAYABLE</t>
  </si>
  <si>
    <t>QUADPACK - FISCAL PERIOD END DATE</t>
  </si>
  <si>
    <t>RACKHAM - COMMON SHAREHOLDERS' EQUITY</t>
  </si>
  <si>
    <t>RACKHAM - NET SALES OR REVENUES</t>
  </si>
  <si>
    <t>RACKHAM - COST OF GOODS SOLD (EXCL DEP)</t>
  </si>
  <si>
    <t>RACKHAM - EARNINGS BEF INTEREST &amp; TAXES</t>
  </si>
  <si>
    <t>RACKHAM - DEPRECIATION/DEPLETION/AMORT</t>
  </si>
  <si>
    <t>RACKHAM - CURRENT ASSETS - TOTAL</t>
  </si>
  <si>
    <t>RACKHAM - CURRENT LIABILITIES-TOTAL</t>
  </si>
  <si>
    <t>RACKHAM - TOTAL ASSETS</t>
  </si>
  <si>
    <t>RACKHAM - NET INCOME AVAILABLE TO COMMON</t>
  </si>
  <si>
    <t>RACKHAM - LONG TERM DEBT</t>
  </si>
  <si>
    <t>RACKHAM - NET INC BEFORE EXTRA/PFD DIVS</t>
  </si>
  <si>
    <t>RACKHAM - FISCAL PERIOD END DATE</t>
  </si>
  <si>
    <t>RAPHAEL MICHEL SA - COMMON SHAREHOLDERS' EQUITY</t>
  </si>
  <si>
    <t>RAPHAEL MICHEL SA - NET SALES OR REVENUES</t>
  </si>
  <si>
    <t>RAPHAEL MICHEL SA - COST OF GOODS SOLD (EXCL DEP)</t>
  </si>
  <si>
    <t>RAPHAEL MICHEL SA - EARNINGS BEF INTEREST &amp; TAXES</t>
  </si>
  <si>
    <t>RAPHAEL MICHEL SA - CAPITAL EXPENDITURES</t>
  </si>
  <si>
    <t>RAPHAEL MICHEL SA - DEPRECIATION/DEPLETION/AMORT</t>
  </si>
  <si>
    <t>RAPHAEL MICHEL SA - SHORT TERM DEBT &amp; CURRENT PORT</t>
  </si>
  <si>
    <t>RAPHAEL MICHEL SA - CURRENT ASSETS - TOTAL</t>
  </si>
  <si>
    <t>RAPHAEL MICHEL SA - CURRENT LIABILITIES-TOTAL</t>
  </si>
  <si>
    <t>RAPHAEL MICHEL SA - CASH</t>
  </si>
  <si>
    <t>RAPHAEL MICHEL SA - TOTAL ASSETS</t>
  </si>
  <si>
    <t>RAPHAEL MICHEL SA - NET INCOME AVAILABLE TO COMMON</t>
  </si>
  <si>
    <t>RAPHAEL MICHEL SA - LONG TERM DEBT</t>
  </si>
  <si>
    <t>RAPHAEL MICHEL SA - NET INC BEFORE EXTRA/PFD DIVS</t>
  </si>
  <si>
    <t>RAPHAEL MICHEL SA - FISCAL PERIOD END DATE</t>
  </si>
  <si>
    <t>UNIFY GROUP - COMMON SHAREHOLDERS' EQUITY</t>
  </si>
  <si>
    <t>UNIFY GROUP - NET SALES OR REVENUES</t>
  </si>
  <si>
    <t>UNIFY GROUP - COST OF GOODS SOLD (EXCL DEP)</t>
  </si>
  <si>
    <t>UNIFY GROUP - EARNINGS BEF INTEREST &amp; TAXES</t>
  </si>
  <si>
    <t>UNIFY GROUP - CAPITAL EXPENDITURES</t>
  </si>
  <si>
    <t>UNIFY GROUP - DEPRECIATION/DEPLETION/AMORT</t>
  </si>
  <si>
    <t>UNIFY GROUP - SHORT TERM DEBT &amp; CURRENT PORT</t>
  </si>
  <si>
    <t>UNIFY GROUP - CURRENT ASSETS - TOTAL</t>
  </si>
  <si>
    <t>UNIFY GROUP - CURRENT LIABILITIES-TOTAL</t>
  </si>
  <si>
    <t>UNIFY GROUP - CASH</t>
  </si>
  <si>
    <t>UNIFY GROUP - TOTAL ASSETS</t>
  </si>
  <si>
    <t>UNIFY GROUP - NET INCOME AVAILABLE TO COMMON</t>
  </si>
  <si>
    <t>UNIFY GROUP - LONG TERM DEBT</t>
  </si>
  <si>
    <t>UNIFY GROUP - NET INC BEFORE EXTRA/PFD DIVS</t>
  </si>
  <si>
    <t>UNIFY GROUP - FISCAL PERIOD END DATE</t>
  </si>
  <si>
    <t>NEO-SOFT NSI - COMMON SHAREHOLDERS' EQUITY</t>
  </si>
  <si>
    <t>NEO-SOFT NSI - NET SALES OR REVENUES</t>
  </si>
  <si>
    <t>NEO-SOFT NSI - COST OF GOODS SOLD (EXCL DEP)</t>
  </si>
  <si>
    <t>NEO-SOFT NSI - EARNINGS BEF INTEREST &amp; TAXES</t>
  </si>
  <si>
    <t>NEO-SOFT NSI - CAPITAL EXPENDITURES</t>
  </si>
  <si>
    <t>NEO-SOFT NSI - DEPRECIATION/DEPLETION/AMORT</t>
  </si>
  <si>
    <t>NEO-SOFT NSI - SHORT TERM DEBT &amp; CURRENT PORT</t>
  </si>
  <si>
    <t>NEO-SOFT NSI - CURRENT ASSETS - TOTAL</t>
  </si>
  <si>
    <t>NEO-SOFT NSI - CURRENT LIABILITIES-TOTAL</t>
  </si>
  <si>
    <t>NEO-SOFT NSI - TOTAL ASSETS</t>
  </si>
  <si>
    <t>NEO-SOFT NSI - NET INCOME AVAILABLE TO COMMON</t>
  </si>
  <si>
    <t>NEO-SOFT NSI - LONG TERM DEBT</t>
  </si>
  <si>
    <t>NEO-SOFT NSI - NET INC BEFORE EXTRA/PFD DIVS</t>
  </si>
  <si>
    <t>NEO-SOFT NSI - OFT NSI - FISCAL PERIOD END DATE</t>
  </si>
  <si>
    <t>SCIENTIFIC BRAIN - COMMON SHAREHOLDERS' EQUITY</t>
  </si>
  <si>
    <t>SCIENTIFIC BRAIN - NET SALES OR REVENUES</t>
  </si>
  <si>
    <t>SCIENTIFIC BRAIN - COST OF GOODS SOLD (EXCL DEP)</t>
  </si>
  <si>
    <t>SCIENTIFIC BRAIN - EARNINGS BEF INTEREST &amp; TAXES</t>
  </si>
  <si>
    <t>SCIENTIFIC BRAIN - CAPITAL EXPENDITURES</t>
  </si>
  <si>
    <t>SCIENTIFIC BRAIN - DEPRECIATION/DEPLETION/AMORT</t>
  </si>
  <si>
    <t>SCIENTIFIC BRAIN - SHORT TERM DEBT &amp; CURRENT PORT</t>
  </si>
  <si>
    <t>SCIENTIFIC BRAIN - CURRENT ASSETS - TOTAL</t>
  </si>
  <si>
    <t>SCIENTIFIC BRAIN - CURRENT LIABILITIES-TOTAL</t>
  </si>
  <si>
    <t>SCIENTIFIC BRAIN - CASH</t>
  </si>
  <si>
    <t>SCIENTIFIC BRAIN - TOTAL ASSETS</t>
  </si>
  <si>
    <t>SCIENTIFIC BRAIN - NET INCOME AVAILABLE TO COMMON</t>
  </si>
  <si>
    <t>SCIENTIFIC BRAIN - LONG TERM DEBT</t>
  </si>
  <si>
    <t>SCIENTIFIC BRAIN - NET INC BEFORE EXTRA/PFD DIVS</t>
  </si>
  <si>
    <t>SCIENTIFIC BRAIN - FISCAL PERIOD END DATE</t>
  </si>
  <si>
    <t>CLEAN LOGISTICS SE - COMMON SHAREHOLDERS' EQUITY</t>
  </si>
  <si>
    <t>CLEAN LOGISTICS SE - NET SALES OR REVENUES</t>
  </si>
  <si>
    <t>CLEAN LOGISTICS SE - COST OF GOODS SOLD (EXCL DEP)</t>
  </si>
  <si>
    <t>CLEAN LOGISTICS SE - EARNINGS BEF INTEREST &amp; TAXES</t>
  </si>
  <si>
    <t>CLEAN LOGISTICS SE - CAPITAL EXPENDITURES</t>
  </si>
  <si>
    <t>CLEAN LOGISTICS SE - DEPRECIATION/DEPLETION/AMORT</t>
  </si>
  <si>
    <t>CLEAN LOGISTICS SE - SHORT TERM DEBT &amp; CURRENT PORT</t>
  </si>
  <si>
    <t>CLEAN LOGISTICS SE - CURRENT ASSETS - TOTAL</t>
  </si>
  <si>
    <t>CLEAN LOGISTICS SE - CURRENT LIABILITIES-TOTAL</t>
  </si>
  <si>
    <t>CLEAN LOGISTICS SE - CASH</t>
  </si>
  <si>
    <t>CLEAN LOGISTICS SE - TOTAL ASSETS</t>
  </si>
  <si>
    <t>CLEAN LOGISTICS SE - NET INCOME AVAILABLE TO COMMON</t>
  </si>
  <si>
    <t>CLEAN LOGISTICS SE - LONG TERM DEBT</t>
  </si>
  <si>
    <t>CLEAN LOGISTICS SE - NET INC BEFORE EXTRA/PFD DIVS</t>
  </si>
  <si>
    <t>CLEAN LOGISTICS SE - INCOME TAXES PAYABLE</t>
  </si>
  <si>
    <t>CLEAN LOGISTICS SE - FISCAL PERIOD END DATE</t>
  </si>
  <si>
    <t>SAFTI GROUPE SA - COMMON SHAREHOLDERS' EQUITY</t>
  </si>
  <si>
    <t>SAFTI GROUPE SA - NET SALES OR REVENUES</t>
  </si>
  <si>
    <t>SAFTI GROUPE SA - COST OF GOODS SOLD (EXCL DEP)</t>
  </si>
  <si>
    <t>SAFTI GROUPE SA - EARNINGS BEF INTEREST &amp; TAXES</t>
  </si>
  <si>
    <t>SAFTI GROUPE SA - CAPITAL EXPENDITURES</t>
  </si>
  <si>
    <t>SAFTI GROUPE SA - DEPRECIATION/DEPLETION/AMORT</t>
  </si>
  <si>
    <t>SAFTI GROUPE SA - CURRENT ASSETS - TOTAL</t>
  </si>
  <si>
    <t>SAFTI GROUPE SA - CURRENT LIABILITIES-TOTAL</t>
  </si>
  <si>
    <t>SAFTI GROUPE SA - CASH</t>
  </si>
  <si>
    <t>SAFTI GROUPE SA - TOTAL ASSETS</t>
  </si>
  <si>
    <t>SAFTI GROUPE SA - NET INCOME AVAILABLE TO COMMON</t>
  </si>
  <si>
    <t>SAFTI GROUPE SA - LONG TERM DEBT</t>
  </si>
  <si>
    <t>SAFTI GROUPE SA - NET INC BEFORE EXTRA/PFD DIVS</t>
  </si>
  <si>
    <t>SAFTI GROUPE SA - FISCAL PERIOD END DATE</t>
  </si>
  <si>
    <t>FINANCIERE SICOMAX - COMMON SHAREHOLDERS' EQUITY</t>
  </si>
  <si>
    <t>FINANCIERE SICOMAX - NET SALES OR REVENUES</t>
  </si>
  <si>
    <t>FINANCIERE SICOMAX - COST OF GOODS SOLD (EXCL DEP)</t>
  </si>
  <si>
    <t>FINANCIERE SICOMAX - EARNINGS BEF INTEREST &amp; TAXES</t>
  </si>
  <si>
    <t>FINANCIERE SICOMAX - CAPITAL EXPENDITURES</t>
  </si>
  <si>
    <t>FINANCIERE SICOMAX - DEPRECIATION/DEPLETION/AMORT</t>
  </si>
  <si>
    <t>FINANCIERE SICOMAX - SHORT TERM DEBT &amp; CURRENT PORT</t>
  </si>
  <si>
    <t>FINANCIERE SICOMAX - CASH</t>
  </si>
  <si>
    <t>FINANCIERE SICOMAX - TOTAL ASSETS</t>
  </si>
  <si>
    <t>FINANCIERE SICOMAX - NET INCOME AVAILABLE TO COMMON</t>
  </si>
  <si>
    <t>FINANCIERE SICOMAX - LONG TERM DEBT</t>
  </si>
  <si>
    <t>FINANCIERE SICOMAX - NET INC BEFORE EXTRA/PFD DIVS</t>
  </si>
  <si>
    <t>FINANCIERE SICOMAX - FISCAL PERIOD END DATE</t>
  </si>
  <si>
    <t>SEQUA PETROLEUM - COMMON SHAREHOLDERS' EQUITY</t>
  </si>
  <si>
    <t>SEQUA PETROLEUM - NET SALES OR REVENUES</t>
  </si>
  <si>
    <t>SEQUA PETROLEUM - COST OF GOODS SOLD (EXCL DEP)</t>
  </si>
  <si>
    <t>SEQUA PETROLEUM - EARNINGS BEF INTEREST &amp; TAXES</t>
  </si>
  <si>
    <t>SEQUA PETROLEUM - CAPITAL EXPENDITURES</t>
  </si>
  <si>
    <t>SEQUA PETROLEUM - DEPRECIATION/DEPLETION/AMORT</t>
  </si>
  <si>
    <t>SEQUA PETROLEUM - SHORT TERM DEBT &amp; CURRENT PORT</t>
  </si>
  <si>
    <t>SEQUA PETROLEUM - CURRENT ASSETS - TOTAL</t>
  </si>
  <si>
    <t>SEQUA PETROLEUM - CURRENT LIABILITIES-TOTAL</t>
  </si>
  <si>
    <t>SEQUA PETROLEUM - CASH</t>
  </si>
  <si>
    <t>SEQUA PETROLEUM - TOTAL ASSETS</t>
  </si>
  <si>
    <t>SEQUA PETROLEUM - NET INCOME AVAILABLE TO COMMON</t>
  </si>
  <si>
    <t>SEQUA PETROLEUM - LONG TERM DEBT</t>
  </si>
  <si>
    <t>SEQUA PETROLEUM - NET INC BEFORE EXTRA/PFD DIVS</t>
  </si>
  <si>
    <t>SEQUA PETROLEUM - FISCAL PERIOD END DATE</t>
  </si>
  <si>
    <t>AVENTADOR SA - COMMON SHAREHOLDERS' EQUITY</t>
  </si>
  <si>
    <t>AVENTADOR SA - NET SALES OR REVENUES</t>
  </si>
  <si>
    <t>AVENTADOR SA - COST OF GOODS SOLD (EXCL DEP)</t>
  </si>
  <si>
    <t>AVENTADOR SA - EARNINGS BEF INTEREST &amp; TAXES</t>
  </si>
  <si>
    <t>AVENTADOR SA - CAPITAL EXPENDITURES</t>
  </si>
  <si>
    <t>AVENTADOR SA - DEPRECIATION/DEPLETION/AMORT</t>
  </si>
  <si>
    <t>AVENTADOR SA - SHORT TERM DEBT &amp; CURRENT PORT</t>
  </si>
  <si>
    <t>AVENTADOR SA - CURRENT ASSETS - TOTAL</t>
  </si>
  <si>
    <t>AVENTADOR SA - CURRENT LIABILITIES-TOTAL</t>
  </si>
  <si>
    <t>AVENTADOR SA - CASH</t>
  </si>
  <si>
    <t>AVENTADOR SA - TOTAL ASSETS</t>
  </si>
  <si>
    <t>AVENTADOR SA - NET INCOME AVAILABLE TO COMMON</t>
  </si>
  <si>
    <t>AVENTADOR SA - LONG TERM DEBT</t>
  </si>
  <si>
    <t>AVENTADOR SA - NET INC BEFORE EXTRA/PFD DIVS</t>
  </si>
  <si>
    <t>AVENTADOR SA - FISCAL PERIOD END DATE</t>
  </si>
  <si>
    <t>LES THERMES DE - COMMON SHAREHOLDERS' EQUITY</t>
  </si>
  <si>
    <t>LES THERMES DE - NET SALES OR REVENUES</t>
  </si>
  <si>
    <t>LES THERMES DE - COST OF GOODS SOLD (EXCL DEP)</t>
  </si>
  <si>
    <t>LES THERMES DE - EARNINGS BEF INTEREST &amp; TAXES</t>
  </si>
  <si>
    <t>LES THERMES DE - DEPRECIATION/DEPLETION/AMORT</t>
  </si>
  <si>
    <t>LES THERMES DE - SHORT TERM DEBT &amp; CURRENT PORT</t>
  </si>
  <si>
    <t>LES THERMES DE - CURRENT ASSETS - TOTAL</t>
  </si>
  <si>
    <t>LES THERMES DE - CURRENT LIABILITIES-TOTAL</t>
  </si>
  <si>
    <t>LES THERMES DE - CASH</t>
  </si>
  <si>
    <t>LES THERMES DE - TOTAL ASSETS</t>
  </si>
  <si>
    <t>LES THERMES DE - NET INCOME AVAILABLE TO COMMON</t>
  </si>
  <si>
    <t>LES THERMES DE - LONG TERM DEBT</t>
  </si>
  <si>
    <t>LES THERMES DE - NET INC BEFORE EXTRA/PFD DIVS</t>
  </si>
  <si>
    <t>LES THERMES DE - FISCAL PERIOD END DATE</t>
  </si>
  <si>
    <t>TRSB GROUPE S.A - COMMON SHAREHOLDERS' EQUITY</t>
  </si>
  <si>
    <t>TRSB GROUPE S.A - NET SALES OR REVENUES</t>
  </si>
  <si>
    <t>TRSB GROUPE S.A - COST OF GOODS SOLD (EXCL DEP)</t>
  </si>
  <si>
    <t>TRSB GROUPE S.A - EARNINGS BEF INTEREST &amp; TAXES</t>
  </si>
  <si>
    <t>TRSB GROUPE S.A - CAPITAL EXPENDITURES</t>
  </si>
  <si>
    <t>TRSB GROUPE S.A - DEPRECIATION/DEPLETION/AMORT</t>
  </si>
  <si>
    <t>TRSB GROUPE S.A - SHORT TERM DEBT &amp; CURRENT PORT</t>
  </si>
  <si>
    <t>TRSB GROUPE S.A - CURRENT ASSETS - TOTAL</t>
  </si>
  <si>
    <t>TRSB GROUPE S.A - CURRENT LIABILITIES-TOTAL</t>
  </si>
  <si>
    <t>TRSB GROUPE S.A - CASH</t>
  </si>
  <si>
    <t>TRSB GROUPE S.A - TOTAL ASSETS</t>
  </si>
  <si>
    <t>TRSB GROUPE S.A - NET INCOME AVAILABLE TO COMMON</t>
  </si>
  <si>
    <t>TRSB GROUPE S.A - LONG TERM DEBT</t>
  </si>
  <si>
    <t>TRSB GROUPE S.A - NET INC BEFORE EXTRA/PFD DIVS</t>
  </si>
  <si>
    <t>TRSB GROUPE S.A - FISCAL PERIOD END DATE</t>
  </si>
  <si>
    <t>UNIKA GROUPE - COMMON SHAREHOLDERS' EQUITY</t>
  </si>
  <si>
    <t>UNIKA GROUPE - NET SALES OR REVENUES</t>
  </si>
  <si>
    <t>UNIKA GROUPE - COST OF GOODS SOLD (EXCL DEP)</t>
  </si>
  <si>
    <t>UNIKA GROUPE - EARNINGS BEF INTEREST &amp; TAXES</t>
  </si>
  <si>
    <t>UNIKA GROUPE - CAPITAL EXPENDITURES</t>
  </si>
  <si>
    <t>UNIKA GROUPE - DEPRECIATION/DEPLETION/AMORT</t>
  </si>
  <si>
    <t>UNIKA GROUPE - SHORT TERM DEBT &amp; CURRENT PORT</t>
  </si>
  <si>
    <t>UNIKA GROUPE - CURRENT ASSETS - TOTAL</t>
  </si>
  <si>
    <t>UNIKA GROUPE - CURRENT LIABILITIES-TOTAL</t>
  </si>
  <si>
    <t>UNIKA GROUPE - CASH</t>
  </si>
  <si>
    <t>UNIKA GROUPE - TOTAL ASSETS</t>
  </si>
  <si>
    <t>UNIKA GROUPE - NET INCOME AVAILABLE TO COMMON</t>
  </si>
  <si>
    <t>UNIKA GROUPE - LONG TERM DEBT</t>
  </si>
  <si>
    <t>UNIKA GROUPE - NET INC BEFORE EXTRA/PFD DIVS</t>
  </si>
  <si>
    <t>UNIKA GROUPE - FISCAL PERIOD END DATE</t>
  </si>
  <si>
    <t>UNION METALLURG - COMMON SHAREHOLDERS' EQUITY</t>
  </si>
  <si>
    <t>UNION METALLURG - NET SALES OR REVENUES</t>
  </si>
  <si>
    <t>UNION METALLURG - COST OF GOODS SOLD (EXCL DEP)</t>
  </si>
  <si>
    <t>UNION METALLURG - EARNINGS BEF INTEREST &amp; TAXES</t>
  </si>
  <si>
    <t>UNION METALLURG - CAPITAL EXPENDITURES</t>
  </si>
  <si>
    <t>UNION METALLURG - DEPRECIATION/DEPLETION/AMORT</t>
  </si>
  <si>
    <t>UNION METALLURG - SHORT TERM DEBT &amp; CURRENT PORT</t>
  </si>
  <si>
    <t>UNION METALLURG - CURRENT ASSETS - TOTAL</t>
  </si>
  <si>
    <t>UNION METALLURG - CURRENT LIABILITIES-TOTAL</t>
  </si>
  <si>
    <t>UNION METALLURG - CASH</t>
  </si>
  <si>
    <t>UNION METALLURG - TOTAL ASSETS</t>
  </si>
  <si>
    <t>UNION METALLURG - NET INCOME AVAILABLE TO COMMON</t>
  </si>
  <si>
    <t>UNION METALLURG - LONG TERM DEBT</t>
  </si>
  <si>
    <t>UNION METALLURG - NET INC BEFORE EXTRA/PFD DIVS</t>
  </si>
  <si>
    <t>UNION METALLURG - FISCAL PERIOD END DATE</t>
  </si>
  <si>
    <t>UNIROSS - FISCAL PERIOD END DATE</t>
  </si>
  <si>
    <t>UNITI SA - COMMON SHAREHOLDERS' EQUITY</t>
  </si>
  <si>
    <t>UNITI SA - NET SALES OR REVENUES</t>
  </si>
  <si>
    <t>UNITI SA - COST OF GOODS SOLD (EXCL DEP)</t>
  </si>
  <si>
    <t>UNITI SA - EARNINGS BEF INTEREST &amp; TAXES</t>
  </si>
  <si>
    <t>UNITI SA - CAPITAL EXPENDITURES</t>
  </si>
  <si>
    <t>UNITI SA - DEPRECIATION/DEPLETION/AMORT</t>
  </si>
  <si>
    <t>UNITI SA - SHORT TERM DEBT &amp; CURRENT PORT</t>
  </si>
  <si>
    <t>UNITI SA - CURRENT ASSETS - TOTAL</t>
  </si>
  <si>
    <t>UNITI SA - CURRENT LIABILITIES-TOTAL</t>
  </si>
  <si>
    <t>UNITI SA - CASH</t>
  </si>
  <si>
    <t>UNITI SA - TOTAL ASSETS</t>
  </si>
  <si>
    <t>UNITI SA - NET INCOME AVAILABLE TO COMMON</t>
  </si>
  <si>
    <t>UNITI SA - LONG TERM DEBT</t>
  </si>
  <si>
    <t>UNITI SA - NET INC BEFORE EXTRA/PFD DIVS</t>
  </si>
  <si>
    <t>UNITI SA - INCOME TAXES PAYABLE</t>
  </si>
  <si>
    <t>UNITI SA - FISCAL PERIOD END DATE</t>
  </si>
  <si>
    <t>VELCAN HOLDINGS SA - COMMON SHAREHOLDERS' EQUITY</t>
  </si>
  <si>
    <t>VELCAN HOLDINGS SA - NET SALES OR REVENUES</t>
  </si>
  <si>
    <t>VELCAN HOLDINGS SA - COST OF GOODS SOLD (EXCL DEP)</t>
  </si>
  <si>
    <t>VELCAN HOLDINGS SA - EARNINGS BEF INTEREST &amp; TAXES</t>
  </si>
  <si>
    <t>VELCAN HOLDINGS SA - CAPITAL EXPENDITURES</t>
  </si>
  <si>
    <t>VELCAN HOLDINGS SA - DEPRECIATION/DEPLETION/AMORT</t>
  </si>
  <si>
    <t>VELCAN HOLDINGS SA - SHORT TERM DEBT &amp; CURRENT PORT</t>
  </si>
  <si>
    <t>VELCAN HOLDINGS SA - CURRENT ASSETS - TOTAL</t>
  </si>
  <si>
    <t>VELCAN HOLDINGS SA - CURRENT LIABILITIES-TOTAL</t>
  </si>
  <si>
    <t>VELCAN HOLDINGS SA - CASH</t>
  </si>
  <si>
    <t>VELCAN HOLDINGS SA - TOTAL ASSETS</t>
  </si>
  <si>
    <t>VELCAN HOLDINGS SA - NET INCOME AVAILABLE TO COMMON</t>
  </si>
  <si>
    <t>VELCAN HOLDINGS SA - LONG TERM DEBT</t>
  </si>
  <si>
    <t>VELCAN HOLDINGS SA - NET INC BEFORE EXTRA/PFD DIVS</t>
  </si>
  <si>
    <t>VELCAN HOLDINGS SA - INCOME TAXES PAYABLE</t>
  </si>
  <si>
    <t>VELCAN HOLDINGS SA - FISCAL PERIOD END DATE</t>
  </si>
  <si>
    <t>VISIO NERF SA - COMMON SHAREHOLDERS' EQUITY</t>
  </si>
  <si>
    <t>VISIO NERF SA - NET SALES OR REVENUES</t>
  </si>
  <si>
    <t>VISIO NERF SA - COST OF GOODS SOLD (EXCL DEP)</t>
  </si>
  <si>
    <t>VISIO NERF SA - EARNINGS BEF INTEREST &amp; TAXES</t>
  </si>
  <si>
    <t>VISIO NERF SA - CAPITAL EXPENDITURES</t>
  </si>
  <si>
    <t>VISIO NERF SA - DEPRECIATION/DEPLETION/AMORT</t>
  </si>
  <si>
    <t>VISIO NERF SA - SHORT TERM DEBT &amp; CURRENT PORT</t>
  </si>
  <si>
    <t>VISIO NERF SA - CURRENT ASSETS - TOTAL</t>
  </si>
  <si>
    <t>VISIO NERF SA - CURRENT LIABILITIES-TOTAL</t>
  </si>
  <si>
    <t>VISIO NERF SA - CASH</t>
  </si>
  <si>
    <t>VISIO NERF SA - TOTAL ASSETS</t>
  </si>
  <si>
    <t>VISIO NERF SA - NET INCOME AVAILABLE TO COMMON</t>
  </si>
  <si>
    <t>VISIO NERF SA - LONG TERM DEBT</t>
  </si>
  <si>
    <t>VISIO NERF SA - NET INC BEFORE EXTRA/PFD DIVS</t>
  </si>
  <si>
    <t>VISIO NERF SA - FISCAL PERIOD END DATE</t>
  </si>
  <si>
    <t>VOXAN-SCCM - COMMON SHAREHOLDERS' EQUITY</t>
  </si>
  <si>
    <t>VOXAN-SCCM - NET SALES OR REVENUES</t>
  </si>
  <si>
    <t>VOXAN-SCCM - COST OF GOODS SOLD (EXCL DEP)</t>
  </si>
  <si>
    <t>VOXAN-SCCM - EARNINGS BEF INTEREST &amp; TAXES</t>
  </si>
  <si>
    <t>VOXAN-SCCM - DEPRECIATION/DEPLETION/AMORT</t>
  </si>
  <si>
    <t>VOXAN-SCCM - SHORT TERM DEBT &amp; CURRENT PORT</t>
  </si>
  <si>
    <t>VOXAN-SCCM - CURRENT ASSETS - TOTAL</t>
  </si>
  <si>
    <t>VOXAN-SCCM - CURRENT LIABILITIES-TOTAL</t>
  </si>
  <si>
    <t>VOXAN-SCCM - TOTAL ASSETS</t>
  </si>
  <si>
    <t>VOXAN-SCCM - NET INCOME AVAILABLE TO COMMON</t>
  </si>
  <si>
    <t>VOXAN-SCCM - LONG TERM DEBT</t>
  </si>
  <si>
    <t>VOXAN-SCCM - NET INC BEFORE EXTRA/PFD DIVS</t>
  </si>
  <si>
    <t>VOXAN-SCCM - CCM - FISCAL PERIOD END DATE</t>
  </si>
  <si>
    <t>WT TRADER SA - COMMON SHAREHOLDERS' EQUITY</t>
  </si>
  <si>
    <t>WT TRADER SA - NET SALES OR REVENUES</t>
  </si>
  <si>
    <t>WT TRADER SA - COST OF GOODS SOLD (EXCL DEP)</t>
  </si>
  <si>
    <t>WT TRADER SA - EARNINGS BEF INTEREST &amp; TAXES</t>
  </si>
  <si>
    <t>WT TRADER SA - CAPITAL EXPENDITURES</t>
  </si>
  <si>
    <t>WT TRADER SA - DEPRECIATION/DEPLETION/AMORT</t>
  </si>
  <si>
    <t>WT TRADER SA - SHORT TERM DEBT &amp; CURRENT PORT</t>
  </si>
  <si>
    <t>WT TRADER SA - CURRENT ASSETS - TOTAL</t>
  </si>
  <si>
    <t>WT TRADER SA - CURRENT LIABILITIES-TOTAL</t>
  </si>
  <si>
    <t>WT TRADER SA - CASH</t>
  </si>
  <si>
    <t>WT TRADER SA - TOTAL ASSETS</t>
  </si>
  <si>
    <t>WT TRADER SA - NET INCOME AVAILABLE TO COMMON</t>
  </si>
  <si>
    <t>WT TRADER SA - LONG TERM DEBT</t>
  </si>
  <si>
    <t>WT TRADER SA - NET INC BEFORE EXTRA/PFD DIVS</t>
  </si>
  <si>
    <t>WT TRADER SA - INCOME TAXES PAYABLE</t>
  </si>
  <si>
    <t>WT TRADER SA - FISCAL PERIOD END DATE</t>
  </si>
  <si>
    <t>MOULINEX SA - COMMON SHAREHOLDERS' EQUITY</t>
  </si>
  <si>
    <t>MOULINEX SA - NET SALES OR REVENUES</t>
  </si>
  <si>
    <t>MOULINEX SA - COST OF GOODS SOLD (EXCL DEP)</t>
  </si>
  <si>
    <t>MOULINEX SA - EARNINGS BEF INTEREST &amp; TAXES</t>
  </si>
  <si>
    <t>MOULINEX SA - CAPITAL EXPENDITURES</t>
  </si>
  <si>
    <t>MOULINEX SA - DEPRECIATION/DEPLETION/AMORT</t>
  </si>
  <si>
    <t>MOULINEX SA - SHORT TERM DEBT &amp; CURRENT PORT</t>
  </si>
  <si>
    <t>MOULINEX SA - CURRENT ASSETS - TOTAL</t>
  </si>
  <si>
    <t>MOULINEX SA - CURRENT LIABILITIES-TOTAL</t>
  </si>
  <si>
    <t>MOULINEX SA - CASH</t>
  </si>
  <si>
    <t>MOULINEX SA - TOTAL ASSETS</t>
  </si>
  <si>
    <t>MOULINEX SA - NET INCOME AVAILABLE TO COMMON</t>
  </si>
  <si>
    <t>MOULINEX SA - LONG TERM DEBT</t>
  </si>
  <si>
    <t>MOULINEX SA - NET INC BEFORE EXTRA/PFD DIVS</t>
  </si>
  <si>
    <t>MOULINEX SA - FISCAL PERIOD END DATE</t>
  </si>
  <si>
    <t>ZETA BIOTECH - FISCAL PERIOD END DATE</t>
  </si>
  <si>
    <t>LAGARDERE SA - COMMON SHAREHOLDERS' EQUITY</t>
  </si>
  <si>
    <t>LAGARDERE SA - NET SALES OR REVENUES</t>
  </si>
  <si>
    <t>LAGARDERE SA - COST OF GOODS SOLD (EXCL DEP)</t>
  </si>
  <si>
    <t>LAGARDERE SA - EARNINGS BEF INTEREST &amp; TAXES</t>
  </si>
  <si>
    <t>LAGARDERE SA - CAPITAL EXPENDITURES</t>
  </si>
  <si>
    <t>LAGARDERE SA - DEPRECIATION/DEPLETION/AMORT</t>
  </si>
  <si>
    <t>LAGARDERE SA - SHORT TERM DEBT &amp; CURRENT PORT</t>
  </si>
  <si>
    <t>LAGARDERE SA - CURRENT ASSETS - TOTAL</t>
  </si>
  <si>
    <t>LAGARDERE SA - CURRENT LIABILITIES-TOTAL</t>
  </si>
  <si>
    <t>LAGARDERE SA - CASH</t>
  </si>
  <si>
    <t>LAGARDERE SA - TOTAL ASSETS</t>
  </si>
  <si>
    <t>LAGARDERE SA - NET INCOME AVAILABLE TO COMMON</t>
  </si>
  <si>
    <t>LAGARDERE SA - LONG TERM DEBT</t>
  </si>
  <si>
    <t>LAGARDERE SA - NET INC BEFORE EXTRA/PFD DIVS</t>
  </si>
  <si>
    <t>LAGARDERE SA - FISCAL PERIOD END DATE</t>
  </si>
  <si>
    <t>METROPOLE TELEVISION - COMMON SHAREHOLDERS' EQUITY</t>
  </si>
  <si>
    <t>METROPOLE TELEVISION - NET SALES OR REVENUES</t>
  </si>
  <si>
    <t>METROPOLE TELEVISION - COST OF GOODS SOLD (EXCL DEP)</t>
  </si>
  <si>
    <t>METROPOLE TELEVISION - EARNINGS BEF INTEREST &amp; TAXES</t>
  </si>
  <si>
    <t>METROPOLE TELEVISION - CAPITAL EXPENDITURES</t>
  </si>
  <si>
    <t>METROPOLE TELEVISION - DEPRECIATION/DEPLETION/AMORT</t>
  </si>
  <si>
    <t>METROPOLE TELEVISION - SHORT TERM DEBT &amp; CURRENT PORT</t>
  </si>
  <si>
    <t>METROPOLE TELEVISION - CURRENT ASSETS - TOTAL</t>
  </si>
  <si>
    <t>METROPOLE TELEVISION - CURRENT LIABILITIES-TOTAL</t>
  </si>
  <si>
    <t>METROPOLE TELEVISION - CASH</t>
  </si>
  <si>
    <t>METROPOLE TELEVISION - TOTAL ASSETS</t>
  </si>
  <si>
    <t>METROPOLE TELEVISION - NET INCOME AVAILABLE TO COMMON</t>
  </si>
  <si>
    <t>METROPOLE TELEVISION - LONG TERM DEBT</t>
  </si>
  <si>
    <t>METROPOLE TELEVISION - NET INC BEFORE EXTRA/PFD DIVS</t>
  </si>
  <si>
    <t>METROPOLE TELEVISION - INCOME TAXES PAYABLE</t>
  </si>
  <si>
    <t>METROPOLE TELEVISION - FISCAL PERIOD END DATE</t>
  </si>
  <si>
    <t>STE CHAN FRA-DUNKERQ - COMMON SHAREHOLDERS' EQUITY</t>
  </si>
  <si>
    <t>STE CHAN FRA-DUNKERQ - NET SALES OR REVENUES</t>
  </si>
  <si>
    <t>STE CHAN FRA-DUNKERQ - EARNINGS BEF INTEREST &amp; TAXES</t>
  </si>
  <si>
    <t>STE CHAN FRA-DUNKERQ - CAPITAL EXPENDITURES</t>
  </si>
  <si>
    <t>STE CHAN FRA-DUNKERQ - DEPRECIATION/DEPLETION/AMORT</t>
  </si>
  <si>
    <t>STE CHAN FRA-DUNKERQ - SHORT TERM DEBT &amp; CURRENT PORT</t>
  </si>
  <si>
    <t>STE CHAN FRA-DUNKERQ - CASH</t>
  </si>
  <si>
    <t>STE CHAN FRA-DUNKERQ - TOTAL ASSETS</t>
  </si>
  <si>
    <t>STE CHAN FRA-DUNKERQ - NET INCOME AVAILABLE TO COMMON</t>
  </si>
  <si>
    <t>STE CHAN FRA-DUNKERQ - LONG TERM DEBT</t>
  </si>
  <si>
    <t>STE CHAN FRA-DUNKERQ - NET INC BEFORE EXTRA/PFD DIVS</t>
  </si>
  <si>
    <t>STE CHAN FRA-DUNKERQ - UNKERQ - FISCAL PERIOD END DATE</t>
  </si>
  <si>
    <t>MULTIMEDIA NETWORK - COMMON SHAREHOLDERS' EQUITY</t>
  </si>
  <si>
    <t>MULTIMEDIA NETWORK - NET SALES OR REVENUES</t>
  </si>
  <si>
    <t>MULTIMEDIA NETWORK - EARNINGS BEF INTEREST &amp; TAXES</t>
  </si>
  <si>
    <t>MULTIMEDIA NETWORK - CAPITAL EXPENDITURES</t>
  </si>
  <si>
    <t>MULTIMEDIA NETWORK - DEPRECIATION/DEPLETION/AMORT</t>
  </si>
  <si>
    <t>MULTIMEDIA NETWORK - SHORT TERM DEBT &amp; CURRENT PORT</t>
  </si>
  <si>
    <t>MULTIMEDIA NETWORK - CURRENT ASSETS - TOTAL</t>
  </si>
  <si>
    <t>MULTIMEDIA NETWORK - CURRENT LIABILITIES-TOTAL</t>
  </si>
  <si>
    <t>MULTIMEDIA NETWORK - TOTAL ASSETS</t>
  </si>
  <si>
    <t>MULTIMEDIA NETWORK - NET INCOME AVAILABLE TO COMMON</t>
  </si>
  <si>
    <t>MULTIMEDIA NETWORK - LONG TERM DEBT</t>
  </si>
  <si>
    <t>MULTIMEDIA NETWORK - NET INC BEFORE EXTRA/PFD DIVS</t>
  </si>
  <si>
    <t>MULTIMEDIA NETWORK - FISCAL PERIOD END DATE</t>
  </si>
  <si>
    <t>MONTAGNE ET N - COMMON SHAREHOLDERS' EQUITY</t>
  </si>
  <si>
    <t>MONTAGNE ET N - NET SALES OR REVENUES</t>
  </si>
  <si>
    <t>MONTAGNE ET N - COST OF GOODS SOLD (EXCL DEP)</t>
  </si>
  <si>
    <t>MONTAGNE ET N - EARNINGS BEF INTEREST &amp; TAXES</t>
  </si>
  <si>
    <t>MONTAGNE ET N - CAPITAL EXPENDITURES</t>
  </si>
  <si>
    <t>MONTAGNE ET N - DEPRECIATION/DEPLETION/AMORT</t>
  </si>
  <si>
    <t>MONTAGNE ET N - SHORT TERM DEBT &amp; CURRENT PORT</t>
  </si>
  <si>
    <t>MONTAGNE ET N - CURRENT ASSETS - TOTAL</t>
  </si>
  <si>
    <t>MONTAGNE ET N - CURRENT LIABILITIES-TOTAL</t>
  </si>
  <si>
    <t>MONTAGNE ET N - CASH</t>
  </si>
  <si>
    <t>MONTAGNE ET N - TOTAL ASSETS</t>
  </si>
  <si>
    <t>MONTAGNE ET N - NET INCOME AVAILABLE TO COMMON</t>
  </si>
  <si>
    <t>MONTAGNE ET N - LONG TERM DEBT</t>
  </si>
  <si>
    <t>MONTAGNE ET N - NET INC BEFORE EXTRA/PFD DIVS</t>
  </si>
  <si>
    <t>MONTAGNE ET N - INCOME TAXES PAYABLE</t>
  </si>
  <si>
    <t>MONTAGNE ET N - FISCAL PERIOD END DATE</t>
  </si>
  <si>
    <t>MONEYLINE - COMMON SHAREHOLDERS' EQUITY</t>
  </si>
  <si>
    <t>MONEYLINE - NET SALES OR REVENUES</t>
  </si>
  <si>
    <t>MONEYLINE - COST OF GOODS SOLD (EXCL DEP)</t>
  </si>
  <si>
    <t>MONEYLINE - EARNINGS BEF INTEREST &amp; TAXES</t>
  </si>
  <si>
    <t>MONEYLINE - CAPITAL EXPENDITURES</t>
  </si>
  <si>
    <t>MONEYLINE - DEPRECIATION/DEPLETION/AMORT</t>
  </si>
  <si>
    <t>MONEYLINE - SHORT TERM DEBT &amp; CURRENT PORT</t>
  </si>
  <si>
    <t>MONEYLINE - CURRENT ASSETS - TOTAL</t>
  </si>
  <si>
    <t>MONEYLINE - CURRENT LIABILITIES-TOTAL</t>
  </si>
  <si>
    <t>MONEYLINE - CASH</t>
  </si>
  <si>
    <t>MONEYLINE - TOTAL ASSETS</t>
  </si>
  <si>
    <t>MONEYLINE - NET INCOME AVAILABLE TO COMMON</t>
  </si>
  <si>
    <t>MONEYLINE - LONG TERM DEBT</t>
  </si>
  <si>
    <t>MONEYLINE - NET INC BEFORE EXTRA/PFD DIVS</t>
  </si>
  <si>
    <t>MONEYLINE - INCOME TAXES PAYABLE</t>
  </si>
  <si>
    <t>MONEYLINE - FISCAL PERIOD END DATE</t>
  </si>
  <si>
    <t>MUNIC - COMMON SHAREHOLDERS' EQUITY</t>
  </si>
  <si>
    <t>MUNIC - NET SALES OR REVENUES</t>
  </si>
  <si>
    <t>MUNIC - COST OF GOODS SOLD (EXCL DEP)</t>
  </si>
  <si>
    <t>MUNIC - EARNINGS BEF INTEREST &amp; TAXES</t>
  </si>
  <si>
    <t>MUNIC - CAPITAL EXPENDITURES</t>
  </si>
  <si>
    <t>MUNIC - DEPRECIATION/DEPLETION/AMORT</t>
  </si>
  <si>
    <t>MUNIC - SHORT TERM DEBT &amp; CURRENT PORT</t>
  </si>
  <si>
    <t>MUNIC - CURRENT ASSETS - TOTAL</t>
  </si>
  <si>
    <t>MUNIC - CURRENT LIABILITIES-TOTAL</t>
  </si>
  <si>
    <t>MUNIC - CASH</t>
  </si>
  <si>
    <t>MUNIC - TOTAL ASSETS</t>
  </si>
  <si>
    <t>MUNIC - NET INCOME AVAILABLE TO COMMON</t>
  </si>
  <si>
    <t>MUNIC - LONG TERM DEBT</t>
  </si>
  <si>
    <t>MUNIC - NET INC BEFORE EXTRA/PFD DIVS</t>
  </si>
  <si>
    <t>MUNIC - FISCAL PERIOD END DATE</t>
  </si>
  <si>
    <t>MOLIFLOR SA - COMMON SHAREHOLDERS' EQUITY</t>
  </si>
  <si>
    <t>MOLIFLOR SA - NET SALES OR REVENUES</t>
  </si>
  <si>
    <t>MOLIFLOR SA - EARNINGS BEF INTEREST &amp; TAXES</t>
  </si>
  <si>
    <t>MOLIFLOR SA - CAPITAL EXPENDITURES</t>
  </si>
  <si>
    <t>MOLIFLOR SA - DEPRECIATION/DEPLETION/AMORT</t>
  </si>
  <si>
    <t>MOLIFLOR SA - SHORT TERM DEBT &amp; CURRENT PORT</t>
  </si>
  <si>
    <t>MOLIFLOR SA - CURRENT ASSETS - TOTAL</t>
  </si>
  <si>
    <t>MOLIFLOR SA - CURRENT LIABILITIES-TOTAL</t>
  </si>
  <si>
    <t>MOLIFLOR SA - TOTAL ASSETS</t>
  </si>
  <si>
    <t>MOLIFLOR SA - NET INCOME AVAILABLE TO COMMON</t>
  </si>
  <si>
    <t>MOLIFLOR SA - LONG TERM DEBT</t>
  </si>
  <si>
    <t>MOLIFLOR SA - NET INC BEFORE EXTRA/PFD DIVS</t>
  </si>
  <si>
    <t>MOLIFLOR SA - FISCAL PERIOD END DATE</t>
  </si>
  <si>
    <t>MONTUPET SA - COMMON SHAREHOLDERS' EQUITY</t>
  </si>
  <si>
    <t>MONTUPET SA - NET SALES OR REVENUES</t>
  </si>
  <si>
    <t>MONTUPET SA - COST OF GOODS SOLD (EXCL DEP)</t>
  </si>
  <si>
    <t>MONTUPET SA - EARNINGS BEF INTEREST &amp; TAXES</t>
  </si>
  <si>
    <t>MONTUPET SA - CAPITAL EXPENDITURES</t>
  </si>
  <si>
    <t>MONTUPET SA - DEPRECIATION/DEPLETION/AMORT</t>
  </si>
  <si>
    <t>MONTUPET SA - SHORT TERM DEBT &amp; CURRENT PORT</t>
  </si>
  <si>
    <t>MONTUPET SA - CURRENT ASSETS - TOTAL</t>
  </si>
  <si>
    <t>MONTUPET SA - CURRENT LIABILITIES-TOTAL</t>
  </si>
  <si>
    <t>MONTUPET SA - CASH</t>
  </si>
  <si>
    <t>MONTUPET SA - TOTAL ASSETS</t>
  </si>
  <si>
    <t>MONTUPET SA - NET INCOME AVAILABLE TO COMMON</t>
  </si>
  <si>
    <t>MONTUPET SA - LONG TERM DEBT</t>
  </si>
  <si>
    <t>MONTUPET SA - NET INC BEFORE EXTRA/PFD DIVS</t>
  </si>
  <si>
    <t>MONTUPET SA - INCOME TAXES PAYABLE</t>
  </si>
  <si>
    <t>MONTUPET SA - FISCAL PERIOD END DATE</t>
  </si>
  <si>
    <t>MONDIAL PECHE - COMMON SHAREHOLDERS' EQUITY</t>
  </si>
  <si>
    <t>MONDIAL PECHE - NET SALES OR REVENUES</t>
  </si>
  <si>
    <t>MONDIAL PECHE - COST OF GOODS SOLD (EXCL DEP)</t>
  </si>
  <si>
    <t>MONDIAL PECHE - EARNINGS BEF INTEREST &amp; TAXES</t>
  </si>
  <si>
    <t>MONDIAL PECHE - CAPITAL EXPENDITURES</t>
  </si>
  <si>
    <t>MONDIAL PECHE - DEPRECIATION/DEPLETION/AMORT</t>
  </si>
  <si>
    <t>MONDIAL PECHE - SHORT TERM DEBT &amp; CURRENT PORT</t>
  </si>
  <si>
    <t>MONDIAL PECHE - CURRENT ASSETS - TOTAL</t>
  </si>
  <si>
    <t>MONDIAL PECHE - CURRENT LIABILITIES-TOTAL</t>
  </si>
  <si>
    <t>MONDIAL PECHE - TOTAL ASSETS</t>
  </si>
  <si>
    <t>MONDIAL PECHE - NET INCOME AVAILABLE TO COMMON</t>
  </si>
  <si>
    <t>MONDIAL PECHE - LONG TERM DEBT</t>
  </si>
  <si>
    <t>MONDIAL PECHE - NET INC BEFORE EXTRA/PFD DIVS</t>
  </si>
  <si>
    <t>MONDIAL PECHE - FISCAL PERIOD END DATE</t>
  </si>
  <si>
    <t>MORIA SA - COMMON SHAREHOLDERS' EQUITY</t>
  </si>
  <si>
    <t>MORIA SA - NET SALES OR REVENUES</t>
  </si>
  <si>
    <t>MORIA SA - COST OF GOODS SOLD (EXCL DEP)</t>
  </si>
  <si>
    <t>MORIA SA - EARNINGS BEF INTEREST &amp; TAXES</t>
  </si>
  <si>
    <t>MORIA SA - CAPITAL EXPENDITURES</t>
  </si>
  <si>
    <t>MORIA SA - DEPRECIATION/DEPLETION/AMORT</t>
  </si>
  <si>
    <t>MORIA SA - SHORT TERM DEBT &amp; CURRENT PORT</t>
  </si>
  <si>
    <t>MORIA SA - CURRENT ASSETS - TOTAL</t>
  </si>
  <si>
    <t>MORIA SA - CURRENT LIABILITIES-TOTAL</t>
  </si>
  <si>
    <t>MORIA SA - CASH</t>
  </si>
  <si>
    <t>MORIA SA - TOTAL ASSETS</t>
  </si>
  <si>
    <t>MORIA SA - NET INCOME AVAILABLE TO COMMON</t>
  </si>
  <si>
    <t>MORIA SA - LONG TERM DEBT</t>
  </si>
  <si>
    <t>MORIA SA - NET INC BEFORE EXTRA/PFD DIVS</t>
  </si>
  <si>
    <t>MORIA SA - INCOME TAXES PAYABLE</t>
  </si>
  <si>
    <t>MORIA SA - FISCAL PERIOD END DATE</t>
  </si>
  <si>
    <t>MOSSLEY BADIN SA - COMMON SHAREHOLDERS' EQUITY</t>
  </si>
  <si>
    <t>MOSSLEY BADIN SA - NET SALES OR REVENUES</t>
  </si>
  <si>
    <t>MOSSLEY BADIN SA - COST OF GOODS SOLD (EXCL DEP)</t>
  </si>
  <si>
    <t>MOSSLEY BADIN SA - EARNINGS BEF INTEREST &amp; TAXES</t>
  </si>
  <si>
    <t>MOSSLEY BADIN SA - CAPITAL EXPENDITURES</t>
  </si>
  <si>
    <t>MOSSLEY BADIN SA - DEPRECIATION/DEPLETION/AMORT</t>
  </si>
  <si>
    <t>MOSSLEY BADIN SA - SHORT TERM DEBT &amp; CURRENT PORT</t>
  </si>
  <si>
    <t>MOSSLEY BADIN SA - CURRENT ASSETS - TOTAL</t>
  </si>
  <si>
    <t>MOSSLEY BADIN SA - CURRENT LIABILITIES-TOTAL</t>
  </si>
  <si>
    <t>MOSSLEY BADIN SA - CASH</t>
  </si>
  <si>
    <t>MOSSLEY BADIN SA - TOTAL ASSETS</t>
  </si>
  <si>
    <t>MOSSLEY BADIN SA - NET INCOME AVAILABLE TO COMMON</t>
  </si>
  <si>
    <t>MOSSLEY BADIN SA - LONG TERM DEBT</t>
  </si>
  <si>
    <t>MOSSLEY BADIN SA - NET INC BEFORE EXTRA/PFD DIVS</t>
  </si>
  <si>
    <t>MOSSLEY BADIN SA - FISCAL PERIOD END DATE</t>
  </si>
  <si>
    <t>LES MOTOCYCLES - COMMON SHAREHOLDERS' EQUITY</t>
  </si>
  <si>
    <t>LES MOTOCYCLES - NET SALES OR REVENUES</t>
  </si>
  <si>
    <t>LES MOTOCYCLES - COST OF GOODS SOLD (EXCL DEP)</t>
  </si>
  <si>
    <t>LES MOTOCYCLES - EARNINGS BEF INTEREST &amp; TAXES</t>
  </si>
  <si>
    <t>LES MOTOCYCLES - DEPRECIATION/DEPLETION/AMORT</t>
  </si>
  <si>
    <t>LES MOTOCYCLES - SHORT TERM DEBT &amp; CURRENT PORT</t>
  </si>
  <si>
    <t>LES MOTOCYCLES - CURRENT ASSETS - TOTAL</t>
  </si>
  <si>
    <t>LES MOTOCYCLES - CURRENT LIABILITIES-TOTAL</t>
  </si>
  <si>
    <t>LES MOTOCYCLES - CASH</t>
  </si>
  <si>
    <t>LES MOTOCYCLES - TOTAL ASSETS</t>
  </si>
  <si>
    <t>LES MOTOCYCLES - NET INCOME AVAILABLE TO COMMON</t>
  </si>
  <si>
    <t>LES MOTOCYCLES - LONG TERM DEBT</t>
  </si>
  <si>
    <t>LES MOTOCYCLES - NET INC BEFORE EXTRA/PFD DIVS</t>
  </si>
  <si>
    <t>LES MOTOCYCLES - FISCAL PERIOD END DATE</t>
  </si>
  <si>
    <t>MPI SA - COMMON SHAREHOLDERS' EQUITY</t>
  </si>
  <si>
    <t>MPI SA - NET SALES OR REVENUES</t>
  </si>
  <si>
    <t>MPI SA - COST OF GOODS SOLD (EXCL DEP)</t>
  </si>
  <si>
    <t>MPI SA - EARNINGS BEF INTEREST &amp; TAXES</t>
  </si>
  <si>
    <t>MPI SA - CAPITAL EXPENDITURES</t>
  </si>
  <si>
    <t>MPI SA - DEPRECIATION/DEPLETION/AMORT</t>
  </si>
  <si>
    <t>MPI SA - SHORT TERM DEBT &amp; CURRENT PORT</t>
  </si>
  <si>
    <t>MPI SA - CURRENT ASSETS - TOTAL</t>
  </si>
  <si>
    <t>MPI SA - CURRENT LIABILITIES-TOTAL</t>
  </si>
  <si>
    <t>MPI SA - CASH</t>
  </si>
  <si>
    <t>MPI SA - TOTAL ASSETS</t>
  </si>
  <si>
    <t>MPI SA - NET INCOME AVAILABLE TO COMMON</t>
  </si>
  <si>
    <t>MPI SA - LONG TERM DEBT</t>
  </si>
  <si>
    <t>MPI SA - NET INC BEFORE EXTRA/PFD DIVS</t>
  </si>
  <si>
    <t>MPI SA - INCOME TAXES PAYABLE</t>
  </si>
  <si>
    <t>MPI SA - FISCAL PERIOD END DATE</t>
  </si>
  <si>
    <t>MR BRICOLAGE SA - COMMON SHAREHOLDERS' EQUITY</t>
  </si>
  <si>
    <t>MR BRICOLAGE SA - NET SALES OR REVENUES</t>
  </si>
  <si>
    <t>MR BRICOLAGE SA - COST OF GOODS SOLD (EXCL DEP)</t>
  </si>
  <si>
    <t>MR BRICOLAGE SA - EARNINGS BEF INTEREST &amp; TAXES</t>
  </si>
  <si>
    <t>MR BRICOLAGE SA - CAPITAL EXPENDITURES</t>
  </si>
  <si>
    <t>MR BRICOLAGE SA - DEPRECIATION/DEPLETION/AMORT</t>
  </si>
  <si>
    <t>MR BRICOLAGE SA - SHORT TERM DEBT &amp; CURRENT PORT</t>
  </si>
  <si>
    <t>MR BRICOLAGE SA - CURRENT ASSETS - TOTAL</t>
  </si>
  <si>
    <t>MR BRICOLAGE SA - CURRENT LIABILITIES-TOTAL</t>
  </si>
  <si>
    <t>MR BRICOLAGE SA - CASH</t>
  </si>
  <si>
    <t>MR BRICOLAGE SA - TOTAL ASSETS</t>
  </si>
  <si>
    <t>MR BRICOLAGE SA - NET INCOME AVAILABLE TO COMMON</t>
  </si>
  <si>
    <t>MR BRICOLAGE SA - LONG TERM DEBT</t>
  </si>
  <si>
    <t>MR BRICOLAGE SA - NET INC BEFORE EXTRA/PFD DIVS</t>
  </si>
  <si>
    <t>MR BRICOLAGE SA - INCOME TAXES PAYABLE</t>
  </si>
  <si>
    <t>MR BRICOLAGE SA - FISCAL PERIOD END DATE</t>
  </si>
  <si>
    <t>MRM SA - COMMON SHAREHOLDERS' EQUITY</t>
  </si>
  <si>
    <t>MRM SA - NET SALES OR REVENUES</t>
  </si>
  <si>
    <t>MRM SA - COST OF GOODS SOLD (EXCL DEP)</t>
  </si>
  <si>
    <t>MRM SA - EARNINGS BEF INTEREST &amp; TAXES</t>
  </si>
  <si>
    <t>MRM SA - CAPITAL EXPENDITURES</t>
  </si>
  <si>
    <t>MRM SA - DEPRECIATION/DEPLETION/AMORT</t>
  </si>
  <si>
    <t>MRM SA - SHORT TERM DEBT &amp; CURRENT PORT</t>
  </si>
  <si>
    <t>MRM SA - CURRENT ASSETS - TOTAL</t>
  </si>
  <si>
    <t>MRM SA - CURRENT LIABILITIES-TOTAL</t>
  </si>
  <si>
    <t>MRM SA - CASH</t>
  </si>
  <si>
    <t>MRM SA - TOTAL ASSETS</t>
  </si>
  <si>
    <t>MRM SA - NET INCOME AVAILABLE TO COMMON</t>
  </si>
  <si>
    <t>MRM SA - LONG TERM DEBT</t>
  </si>
  <si>
    <t>MRM SA - NET INC BEFORE EXTRA/PFD DIVS</t>
  </si>
  <si>
    <t>MRM SA - INCOME TAXES PAYABLE</t>
  </si>
  <si>
    <t>MRM SA - FISCAL PERIOD END DATE</t>
  </si>
  <si>
    <t>TMS - COMMON SHAREHOLDERS' EQUITY</t>
  </si>
  <si>
    <t>TMS - NET SALES OR REVENUES</t>
  </si>
  <si>
    <t>TMS - COST OF GOODS SOLD (EXCL DEP)</t>
  </si>
  <si>
    <t>TMS - EARNINGS BEF INTEREST &amp; TAXES</t>
  </si>
  <si>
    <t>TMS - CAPITAL EXPENDITURES</t>
  </si>
  <si>
    <t>TMS - DEPRECIATION/DEPLETION/AMORT</t>
  </si>
  <si>
    <t>TMS - SHORT TERM DEBT &amp; CURRENT PORT</t>
  </si>
  <si>
    <t>TMS - CURRENT ASSETS - TOTAL</t>
  </si>
  <si>
    <t>TMS - CURRENT LIABILITIES-TOTAL</t>
  </si>
  <si>
    <t>TMS - TOTAL ASSETS</t>
  </si>
  <si>
    <t>TMS - NET INCOME AVAILABLE TO COMMON</t>
  </si>
  <si>
    <t>TMS - LONG TERM DEBT</t>
  </si>
  <si>
    <t>TMS - NET INC BEFORE EXTRA/PFD DIVS</t>
  </si>
  <si>
    <t>TMS - FISCAL PERIOD END DATE</t>
  </si>
  <si>
    <t>LYCOS FRANCE - COMMON SHAREHOLDERS' EQUITY</t>
  </si>
  <si>
    <t>LYCOS FRANCE - NET SALES OR REVENUES</t>
  </si>
  <si>
    <t>LYCOS FRANCE - COST OF GOODS SOLD (EXCL DEP)</t>
  </si>
  <si>
    <t>LYCOS FRANCE - EARNINGS BEF INTEREST &amp; TAXES</t>
  </si>
  <si>
    <t>LYCOS FRANCE - CAPITAL EXPENDITURES</t>
  </si>
  <si>
    <t>LYCOS FRANCE - DEPRECIATION/DEPLETION/AMORT</t>
  </si>
  <si>
    <t>LYCOS FRANCE - SHORT TERM DEBT &amp; CURRENT PORT</t>
  </si>
  <si>
    <t>LYCOS FRANCE - CURRENT ASSETS - TOTAL</t>
  </si>
  <si>
    <t>LYCOS FRANCE - CURRENT LIABILITIES-TOTAL</t>
  </si>
  <si>
    <t>LYCOS FRANCE - CASH</t>
  </si>
  <si>
    <t>LYCOS FRANCE - TOTAL ASSETS</t>
  </si>
  <si>
    <t>LYCOS FRANCE - NET INCOME AVAILABLE TO COMMON</t>
  </si>
  <si>
    <t>LYCOS FRANCE - LONG TERM DEBT</t>
  </si>
  <si>
    <t>LYCOS FRANCE - NET INC BEFORE EXTRA/PFD DIVS</t>
  </si>
  <si>
    <t>LYCOS FRANCE - INCOME TAXES PAYABLE</t>
  </si>
  <si>
    <t>LYCOS FRANCE - FISCAL PERIOD END DATE</t>
  </si>
  <si>
    <t>INDEX MULTIMEDIA SA - COMMON SHAREHOLDERS' EQUITY</t>
  </si>
  <si>
    <t>INDEX MULTIMEDIA SA - NET SALES OR REVENUES</t>
  </si>
  <si>
    <t>INDEX MULTIMEDIA SA - COST OF GOODS SOLD (EXCL DEP)</t>
  </si>
  <si>
    <t>INDEX MULTIMEDIA SA - EARNINGS BEF INTEREST &amp; TAXES</t>
  </si>
  <si>
    <t>INDEX MULTIMEDIA SA - CAPITAL EXPENDITURES</t>
  </si>
  <si>
    <t>INDEX MULTIMEDIA SA - DEPRECIATION/DEPLETION/AMORT</t>
  </si>
  <si>
    <t>INDEX MULTIMEDIA SA - SHORT TERM DEBT &amp; CURRENT PORT</t>
  </si>
  <si>
    <t>INDEX MULTIMEDIA SA - CURRENT ASSETS - TOTAL</t>
  </si>
  <si>
    <t>INDEX MULTIMEDIA SA - CURRENT LIABILITIES-TOTAL</t>
  </si>
  <si>
    <t>INDEX MULTIMEDIA SA - TOTAL ASSETS</t>
  </si>
  <si>
    <t>INDEX MULTIMEDIA SA - NET INCOME AVAILABLE TO COMMON</t>
  </si>
  <si>
    <t>INDEX MULTIMEDIA SA - LONG TERM DEBT</t>
  </si>
  <si>
    <t>INDEX MULTIMEDIA SA - NET INC BEFORE EXTRA/PFD DIVS</t>
  </si>
  <si>
    <t>INDEX MULTIMEDIA SA - FISCAL PERIOD END DATE</t>
  </si>
  <si>
    <t>MICROPOLE SA - COMMON SHAREHOLDERS' EQUITY</t>
  </si>
  <si>
    <t>MICROPOLE SA - NET SALES OR REVENUES</t>
  </si>
  <si>
    <t>MICROPOLE SA - COST OF GOODS SOLD (EXCL DEP)</t>
  </si>
  <si>
    <t>MICROPOLE SA - EARNINGS BEF INTEREST &amp; TAXES</t>
  </si>
  <si>
    <t>MICROPOLE SA - CAPITAL EXPENDITURES</t>
  </si>
  <si>
    <t>MICROPOLE SA - DEPRECIATION/DEPLETION/AMORT</t>
  </si>
  <si>
    <t>MICROPOLE SA - SHORT TERM DEBT &amp; CURRENT PORT</t>
  </si>
  <si>
    <t>MICROPOLE SA - CURRENT ASSETS - TOTAL</t>
  </si>
  <si>
    <t>MICROPOLE SA - CURRENT LIABILITIES-TOTAL</t>
  </si>
  <si>
    <t>MICROPOLE SA - CASH</t>
  </si>
  <si>
    <t>MICROPOLE SA - TOTAL ASSETS</t>
  </si>
  <si>
    <t>MICROPOLE SA - NET INCOME AVAILABLE TO COMMON</t>
  </si>
  <si>
    <t>MICROPOLE SA - LONG TERM DEBT</t>
  </si>
  <si>
    <t>MICROPOLE SA - NET INC BEFORE EXTRA/PFD DIVS</t>
  </si>
  <si>
    <t>MICROPOLE SA - FISCAL PERIOD END DATE</t>
  </si>
  <si>
    <t>Code</t>
  </si>
  <si>
    <t>F:MLGR(WC03501)</t>
  </si>
  <si>
    <t>F:MLGR(WC01001)</t>
  </si>
  <si>
    <t>F:MLGR(WC01051)</t>
  </si>
  <si>
    <t>F:MLGR(WC18191)</t>
  </si>
  <si>
    <t>F:MLGR(WC04601)</t>
  </si>
  <si>
    <t>F:MLGR(WC01151)</t>
  </si>
  <si>
    <t>F:MLGR(WC03051)</t>
  </si>
  <si>
    <t>F:MLGR(WC02201)</t>
  </si>
  <si>
    <t>F:MLGR(WC03101)</t>
  </si>
  <si>
    <t>F:MLGR(WC02003)</t>
  </si>
  <si>
    <t>F:MLGR(WC02999)</t>
  </si>
  <si>
    <t>F:MLGR(WC01751)</t>
  </si>
  <si>
    <t>F:MLGR(WC03251)</t>
  </si>
  <si>
    <t>F:MLGR(WC01551)</t>
  </si>
  <si>
    <t>F:MLGR(WC05350)</t>
  </si>
  <si>
    <t>F:MLGU(WC03501)</t>
  </si>
  <si>
    <t>F:MLGU(WC01001)</t>
  </si>
  <si>
    <t>F:MLGU(WC01051)</t>
  </si>
  <si>
    <t>F:MLGU(WC18191)</t>
  </si>
  <si>
    <t>F:MLGU(WC04601)</t>
  </si>
  <si>
    <t>F:MLGU(WC01151)</t>
  </si>
  <si>
    <t>F:MLGU(WC03051)</t>
  </si>
  <si>
    <t>F:MLGU(WC02201)</t>
  </si>
  <si>
    <t>F:MLGU(WC03101)</t>
  </si>
  <si>
    <t>F:MLGU(WC02003)</t>
  </si>
  <si>
    <t>F:MLGU(WC02999)</t>
  </si>
  <si>
    <t>F:MLGU(WC01751)</t>
  </si>
  <si>
    <t>F:MLGU(WC03251)</t>
  </si>
  <si>
    <t>F:MLGU(WC01551)</t>
  </si>
  <si>
    <t>F:MLGU(WC05350)</t>
  </si>
  <si>
    <t>F:MLHA(WC03501)</t>
  </si>
  <si>
    <t>F:MLHA(WC01001)</t>
  </si>
  <si>
    <t>F:MLHA(WC01051)</t>
  </si>
  <si>
    <t>F:MLHA(WC18191)</t>
  </si>
  <si>
    <t>F:MLHA(WC04601)</t>
  </si>
  <si>
    <t>F:MLHA(WC01151)</t>
  </si>
  <si>
    <t>F:MLHA(WC03051)</t>
  </si>
  <si>
    <t>F:MLHA(WC02201)</t>
  </si>
  <si>
    <t>F:MLHA(WC03101)</t>
  </si>
  <si>
    <t>F:MLHA(WC02999)</t>
  </si>
  <si>
    <t>F:MLHA(WC01751)</t>
  </si>
  <si>
    <t>F:MLHA(WC03251)</t>
  </si>
  <si>
    <t>F:MLHA(WC01551)</t>
  </si>
  <si>
    <t>F:MLHA(WC05350)</t>
  </si>
  <si>
    <t>F:MLHK(WC03501)</t>
  </si>
  <si>
    <t>F:MLHK(WC01001)</t>
  </si>
  <si>
    <t>F:MLHK(WC01051)</t>
  </si>
  <si>
    <t>F:MLHK(WC18191)</t>
  </si>
  <si>
    <t>F:MLHK(WC04601)</t>
  </si>
  <si>
    <t>F:MLHK(WC01151)</t>
  </si>
  <si>
    <t>F:MLHK(WC03051)</t>
  </si>
  <si>
    <t>F:MLHK(WC02201)</t>
  </si>
  <si>
    <t>F:MLHK(WC03101)</t>
  </si>
  <si>
    <t>F:MLHK(WC02003)</t>
  </si>
  <si>
    <t>F:MLHK(WC02999)</t>
  </si>
  <si>
    <t>F:MLHK(WC01751)</t>
  </si>
  <si>
    <t>F:MLHK(WC03251)</t>
  </si>
  <si>
    <t>F:MLHK(WC01551)</t>
  </si>
  <si>
    <t>F:MLHK(WC03063)</t>
  </si>
  <si>
    <t>F:MLHK(WC05350)</t>
  </si>
  <si>
    <t>F:MLID(WC03501)</t>
  </si>
  <si>
    <t>F:MLID(WC01001)</t>
  </si>
  <si>
    <t>F:MLID(WC01051)</t>
  </si>
  <si>
    <t>F:MLID(WC18191)</t>
  </si>
  <si>
    <t>F:MLID(WC04601)</t>
  </si>
  <si>
    <t>F:MLID(WC01151)</t>
  </si>
  <si>
    <t>F:MLID(WC03051)</t>
  </si>
  <si>
    <t>F:MLID(WC02201)</t>
  </si>
  <si>
    <t>F:MLID(WC03101)</t>
  </si>
  <si>
    <t>F:MLID(WC02003)</t>
  </si>
  <si>
    <t>F:MLID(WC02999)</t>
  </si>
  <si>
    <t>F:MLID(WC01751)</t>
  </si>
  <si>
    <t>F:MLID(WC03251)</t>
  </si>
  <si>
    <t>F:MLID(WC01551)</t>
  </si>
  <si>
    <t>F:MLID(WC03063)</t>
  </si>
  <si>
    <t>F:MLID(WC05350)</t>
  </si>
  <si>
    <t>F:MLIM(WC03501)</t>
  </si>
  <si>
    <t>F:MLIM(WC01001)</t>
  </si>
  <si>
    <t>F:MLIM(WC01051)</t>
  </si>
  <si>
    <t>F:MLIM(WC18191)</t>
  </si>
  <si>
    <t>F:MLIM(WC04601)</t>
  </si>
  <si>
    <t>F:MLIM(WC01151)</t>
  </si>
  <si>
    <t>F:MLIM(WC03051)</t>
  </si>
  <si>
    <t>F:MLIM(WC02201)</t>
  </si>
  <si>
    <t>F:MLIM(WC03101)</t>
  </si>
  <si>
    <t>F:MLIM(WC02003)</t>
  </si>
  <si>
    <t>F:MLIM(WC02999)</t>
  </si>
  <si>
    <t>F:MLIM(WC01751)</t>
  </si>
  <si>
    <t>F:MLIM(WC03251)</t>
  </si>
  <si>
    <t>F:MLIM(WC01551)</t>
  </si>
  <si>
    <t>F:MLIM(WC05350)</t>
  </si>
  <si>
    <t>F:MLIN(WC03501)</t>
  </si>
  <si>
    <t>F:MLIN(WC01001)</t>
  </si>
  <si>
    <t>F:MLIN(WC01051)</t>
  </si>
  <si>
    <t>F:MLIN(WC18191)</t>
  </si>
  <si>
    <t>F:MLIN(WC04601)</t>
  </si>
  <si>
    <t>F:MLIN(WC01151)</t>
  </si>
  <si>
    <t>F:MLIN(WC03051)</t>
  </si>
  <si>
    <t>F:MLIN(WC02201)</t>
  </si>
  <si>
    <t>F:MLIN(WC03101)</t>
  </si>
  <si>
    <t>F:MLIN(WC02003)</t>
  </si>
  <si>
    <t>F:MLIN(WC02999)</t>
  </si>
  <si>
    <t>F:MLIN(WC01751)</t>
  </si>
  <si>
    <t>F:MLIN(WC03251)</t>
  </si>
  <si>
    <t>F:MLIN(WC01551)</t>
  </si>
  <si>
    <t>F:MLIN(WC03063)</t>
  </si>
  <si>
    <t>F:MLIN(WC05350)</t>
  </si>
  <si>
    <t>F:MLJL(WC03501)</t>
  </si>
  <si>
    <t>F:MLJL(WC01001)</t>
  </si>
  <si>
    <t>F:MLJL(WC01051)</t>
  </si>
  <si>
    <t>F:MLJL(WC18191)</t>
  </si>
  <si>
    <t>F:MLJL(WC01151)</t>
  </si>
  <si>
    <t>F:MLJL(WC03051)</t>
  </si>
  <si>
    <t>F:MLJL(WC02201)</t>
  </si>
  <si>
    <t>F:MLJL(WC03101)</t>
  </si>
  <si>
    <t>F:MLJL(WC02999)</t>
  </si>
  <si>
    <t>F:MLJL(WC01751)</t>
  </si>
  <si>
    <t>F:MLJL(WC03251)</t>
  </si>
  <si>
    <t>F:MLJL(WC01551)</t>
  </si>
  <si>
    <t>F:MLJL(WC05350)</t>
  </si>
  <si>
    <t>F:MLKE(WC03501)</t>
  </si>
  <si>
    <t>F:MLKE(WC01001)</t>
  </si>
  <si>
    <t>F:MLKE(WC01051)</t>
  </si>
  <si>
    <t>F:MLKE(WC18191)</t>
  </si>
  <si>
    <t>F:MLKE(WC04601)</t>
  </si>
  <si>
    <t>F:MLKE(WC01151)</t>
  </si>
  <si>
    <t>F:MLKE(WC03051)</t>
  </si>
  <si>
    <t>F:MLKE(WC02201)</t>
  </si>
  <si>
    <t>F:MLKE(WC03101)</t>
  </si>
  <si>
    <t>F:MLKE(WC02003)</t>
  </si>
  <si>
    <t>F:MLKE(WC02999)</t>
  </si>
  <si>
    <t>F:MLKE(WC01751)</t>
  </si>
  <si>
    <t>F:MLKE(WC03251)</t>
  </si>
  <si>
    <t>F:MLKE(WC01551)</t>
  </si>
  <si>
    <t>F:MLKE(WC03063)</t>
  </si>
  <si>
    <t>F:MLKE(WC05350)</t>
  </si>
  <si>
    <t>F:MLM(WC03501)</t>
  </si>
  <si>
    <t>F:MLM(WC01001)</t>
  </si>
  <si>
    <t>F:MLM(WC01051)</t>
  </si>
  <si>
    <t>F:MLM(WC18191)</t>
  </si>
  <si>
    <t>F:MLM(WC04601)</t>
  </si>
  <si>
    <t>F:MLM(WC01151)</t>
  </si>
  <si>
    <t>F:MLM(WC03051)</t>
  </si>
  <si>
    <t>F:MLM(WC02201)</t>
  </si>
  <si>
    <t>F:MLM(WC03101)</t>
  </si>
  <si>
    <t>F:MLM(WC02003)</t>
  </si>
  <si>
    <t>F:MLM(WC02999)</t>
  </si>
  <si>
    <t>F:MLM(WC01751)</t>
  </si>
  <si>
    <t>F:MLM(WC03251)</t>
  </si>
  <si>
    <t>F:MLM(WC01551)</t>
  </si>
  <si>
    <t>F:MLM(WC05350)</t>
  </si>
  <si>
    <t>F:MLME(WC03501)</t>
  </si>
  <si>
    <t>F:MLME(WC01001)</t>
  </si>
  <si>
    <t>F:MLME(WC01051)</t>
  </si>
  <si>
    <t>F:MLME(WC18191)</t>
  </si>
  <si>
    <t>F:MLME(WC04601)</t>
  </si>
  <si>
    <t>F:MLME(WC01151)</t>
  </si>
  <si>
    <t>F:MLME(WC03051)</t>
  </si>
  <si>
    <t>F:MLME(WC02003)</t>
  </si>
  <si>
    <t>F:MLME(WC02999)</t>
  </si>
  <si>
    <t>F:MLME(WC01751)</t>
  </si>
  <si>
    <t>F:MLME(WC03251)</t>
  </si>
  <si>
    <t>F:MLME(WC01551)</t>
  </si>
  <si>
    <t>F:MLME(WC05350)</t>
  </si>
  <si>
    <t>F:MLMG(WC03501)</t>
  </si>
  <si>
    <t>F:MLMG(WC01001)</t>
  </si>
  <si>
    <t>F:MLMG(WC01051)</t>
  </si>
  <si>
    <t>F:MLMG(WC18191)</t>
  </si>
  <si>
    <t>F:MLMG(WC04601)</t>
  </si>
  <si>
    <t>F:MLMG(WC01151)</t>
  </si>
  <si>
    <t>F:MLMG(WC03051)</t>
  </si>
  <si>
    <t>F:MLMG(WC02201)</t>
  </si>
  <si>
    <t>F:MLMG(WC03101)</t>
  </si>
  <si>
    <t>F:MLMG(WC02003)</t>
  </si>
  <si>
    <t>F:MLMG(WC02999)</t>
  </si>
  <si>
    <t>F:MLMG(WC01751)</t>
  </si>
  <si>
    <t>F:MLMG(WC03251)</t>
  </si>
  <si>
    <t>F:MLMG(WC01551)</t>
  </si>
  <si>
    <t>F:MLMG(WC05350)</t>
  </si>
  <si>
    <t>F:MLMH(WC03501)</t>
  </si>
  <si>
    <t>F:MLMH(WC01001)</t>
  </si>
  <si>
    <t>F:MLMH(WC01051)</t>
  </si>
  <si>
    <t>F:MLMH(WC18191)</t>
  </si>
  <si>
    <t>F:MLMH(WC01151)</t>
  </si>
  <si>
    <t>F:MLMH(WC03051)</t>
  </si>
  <si>
    <t>F:MLMH(WC02201)</t>
  </si>
  <si>
    <t>F:MLMH(WC03101)</t>
  </si>
  <si>
    <t>F:MLMH(WC02003)</t>
  </si>
  <si>
    <t>F:MLMH(WC02999)</t>
  </si>
  <si>
    <t>F:MLMH(WC01751)</t>
  </si>
  <si>
    <t>F:MLMH(WC03251)</t>
  </si>
  <si>
    <t>F:MLMH(WC01551)</t>
  </si>
  <si>
    <t>F:MLMH(WC05350)</t>
  </si>
  <si>
    <t>F:MLMN(WC03501)</t>
  </si>
  <si>
    <t>F:MLMN(WC01001)</t>
  </si>
  <si>
    <t>F:MLMN(WC01051)</t>
  </si>
  <si>
    <t>F:MLMN(WC18191)</t>
  </si>
  <si>
    <t>F:MLMN(WC04601)</t>
  </si>
  <si>
    <t>F:MLMN(WC01151)</t>
  </si>
  <si>
    <t>F:MLMN(WC03051)</t>
  </si>
  <si>
    <t>F:MLMN(WC02201)</t>
  </si>
  <si>
    <t>F:MLMN(WC03101)</t>
  </si>
  <si>
    <t>F:MLMN(WC02003)</t>
  </si>
  <si>
    <t>F:MLMN(WC02999)</t>
  </si>
  <si>
    <t>F:MLMN(WC01751)</t>
  </si>
  <si>
    <t>F:MLMN(WC03251)</t>
  </si>
  <si>
    <t>F:MLMN(WC01551)</t>
  </si>
  <si>
    <t>F:MLMN(WC05350)</t>
  </si>
  <si>
    <t>F:MLMO(WC03501)</t>
  </si>
  <si>
    <t>F:MLMO(WC01001)</t>
  </si>
  <si>
    <t>F:MLMO(WC01051)</t>
  </si>
  <si>
    <t>F:MLMO(WC18191)</t>
  </si>
  <si>
    <t>F:MLMO(WC04601)</t>
  </si>
  <si>
    <t>F:MLMO(WC01151)</t>
  </si>
  <si>
    <t>F:MLMO(WC03051)</t>
  </si>
  <si>
    <t>F:MLMO(WC02201)</t>
  </si>
  <si>
    <t>F:MLMO(WC03101)</t>
  </si>
  <si>
    <t>F:MLMO(WC02003)</t>
  </si>
  <si>
    <t>F:MLMO(WC02999)</t>
  </si>
  <si>
    <t>F:MLMO(WC01751)</t>
  </si>
  <si>
    <t>F:MLMO(WC03251)</t>
  </si>
  <si>
    <t>F:MLMO(WC01551)</t>
  </si>
  <si>
    <t>F:MLMO(WC05350)</t>
  </si>
  <si>
    <t>F:MLMU(WC03501)</t>
  </si>
  <si>
    <t>F:MLMU(WC01001)</t>
  </si>
  <si>
    <t>F:MLMU(WC01051)</t>
  </si>
  <si>
    <t>F:MLMU(WC18191)</t>
  </si>
  <si>
    <t>F:MLMU(WC01151)</t>
  </si>
  <si>
    <t>F:MLMU(WC03051)</t>
  </si>
  <si>
    <t>F:MLMU(WC02201)</t>
  </si>
  <si>
    <t>F:MLMU(WC03101)</t>
  </si>
  <si>
    <t>F:MLMU(WC02003)</t>
  </si>
  <si>
    <t>F:MLMU(WC02999)</t>
  </si>
  <si>
    <t>F:MLMU(WC01751)</t>
  </si>
  <si>
    <t>F:MLMU(WC03251)</t>
  </si>
  <si>
    <t>F:MLMU(WC01551)</t>
  </si>
  <si>
    <t>F:MLMU(WC05350)</t>
  </si>
  <si>
    <t>F:MLOE(WC03501)</t>
  </si>
  <si>
    <t>F:MLOE(WC01001)</t>
  </si>
  <si>
    <t>F:MLOE(WC01051)</t>
  </si>
  <si>
    <t>F:MLOE(WC18191)</t>
  </si>
  <si>
    <t>F:MLOE(WC04601)</t>
  </si>
  <si>
    <t>F:MLOE(WC01151)</t>
  </si>
  <si>
    <t>F:MLOE(WC03051)</t>
  </si>
  <si>
    <t>F:MLOE(WC02201)</t>
  </si>
  <si>
    <t>F:MLOE(WC03101)</t>
  </si>
  <si>
    <t>F:MLOE(WC02003)</t>
  </si>
  <si>
    <t>F:MLOE(WC02999)</t>
  </si>
  <si>
    <t>F:MLOE(WC01751)</t>
  </si>
  <si>
    <t>F:MLOE(WC03251)</t>
  </si>
  <si>
    <t>F:MLOE(WC01551)</t>
  </si>
  <si>
    <t>F:MLOE(WC03063)</t>
  </si>
  <si>
    <t>F:MLOE(WC05350)</t>
  </si>
  <si>
    <t>F:MLOP(WC03501)</t>
  </si>
  <si>
    <t>F:MLOP(WC01001)</t>
  </si>
  <si>
    <t>F:MLOP(WC01051)</t>
  </si>
  <si>
    <t>F:MLOP(WC18191)</t>
  </si>
  <si>
    <t>F:MLOP(WC04601)</t>
  </si>
  <si>
    <t>F:MLOP(WC01151)</t>
  </si>
  <si>
    <t>F:MLOP(WC03051)</t>
  </si>
  <si>
    <t>F:MLOP(WC02201)</t>
  </si>
  <si>
    <t>F:MLOP(WC03101)</t>
  </si>
  <si>
    <t>F:MLOP(WC02003)</t>
  </si>
  <si>
    <t>F:MLOP(WC02999)</t>
  </si>
  <si>
    <t>F:MLOP(WC01751)</t>
  </si>
  <si>
    <t>F:MLOP(WC03251)</t>
  </si>
  <si>
    <t>F:MLOP(WC01551)</t>
  </si>
  <si>
    <t>F:MLOP(WC03063)</t>
  </si>
  <si>
    <t>F:MLOP(WC05350)</t>
  </si>
  <si>
    <t>F:MLOT(WC03501)</t>
  </si>
  <si>
    <t>F:MLOT(WC01001)</t>
  </si>
  <si>
    <t>F:MLOT(WC01051)</t>
  </si>
  <si>
    <t>F:MLOT(WC18191)</t>
  </si>
  <si>
    <t>F:MLOT(WC01151)</t>
  </si>
  <si>
    <t>F:MLOT(WC02201)</t>
  </si>
  <si>
    <t>F:MLOT(WC03101)</t>
  </si>
  <si>
    <t>F:MLOT(WC02999)</t>
  </si>
  <si>
    <t>F:MLOT(WC01751)</t>
  </si>
  <si>
    <t>F:MLOT(WC03251)</t>
  </si>
  <si>
    <t>F:MLOT(WC01551)</t>
  </si>
  <si>
    <t>F:MLOT(WC05350)</t>
  </si>
  <si>
    <t>F:MLP(WC03501)</t>
  </si>
  <si>
    <t>F:MLP(WC01001)</t>
  </si>
  <si>
    <t>F:MLP(WC01051)</t>
  </si>
  <si>
    <t>F:MLP(WC18191)</t>
  </si>
  <si>
    <t>F:MLP(WC04601)</t>
  </si>
  <si>
    <t>F:MLP(WC01151)</t>
  </si>
  <si>
    <t>F:MLP(WC03051)</t>
  </si>
  <si>
    <t>F:MLP(WC02201)</t>
  </si>
  <si>
    <t>F:MLP(WC03101)</t>
  </si>
  <si>
    <t>F:MLP(WC02003)</t>
  </si>
  <si>
    <t>F:MLP(WC02999)</t>
  </si>
  <si>
    <t>F:MLP(WC01751)</t>
  </si>
  <si>
    <t>F:MLP(WC03251)</t>
  </si>
  <si>
    <t>F:MLP(WC01551)</t>
  </si>
  <si>
    <t>F:MLP(WC03063)</t>
  </si>
  <si>
    <t>F:MLP(WC05350)</t>
  </si>
  <si>
    <t>F:MLPB(WC03501)</t>
  </si>
  <si>
    <t>F:MLPB(WC01001)</t>
  </si>
  <si>
    <t>F:MLPB(WC01051)</t>
  </si>
  <si>
    <t>F:MLPB(WC18191)</t>
  </si>
  <si>
    <t>F:MLPB(WC01151)</t>
  </si>
  <si>
    <t>F:MLPB(WC03051)</t>
  </si>
  <si>
    <t>F:MLPB(WC02201)</t>
  </si>
  <si>
    <t>F:MLPB(WC03101)</t>
  </si>
  <si>
    <t>F:MLPB(WC02999)</t>
  </si>
  <si>
    <t>F:MLPB(WC01751)</t>
  </si>
  <si>
    <t>F:MLPB(WC03251)</t>
  </si>
  <si>
    <t>F:MLPB(WC01551)</t>
  </si>
  <si>
    <t>F:MLPB(WC05350)</t>
  </si>
  <si>
    <t>F:MLPP(WC03501)</t>
  </si>
  <si>
    <t>F:MLPP(WC01001)</t>
  </si>
  <si>
    <t>F:MLPP(WC01051)</t>
  </si>
  <si>
    <t>F:MLPP(WC18191)</t>
  </si>
  <si>
    <t>F:MLPP(WC01151)</t>
  </si>
  <si>
    <t>F:MLPP(WC03051)</t>
  </si>
  <si>
    <t>F:MLPP(WC02201)</t>
  </si>
  <si>
    <t>F:MLPP(WC03101)</t>
  </si>
  <si>
    <t>F:MLPP(WC02003)</t>
  </si>
  <si>
    <t>F:MLPP(WC02999)</t>
  </si>
  <si>
    <t>F:MLPP(WC01751)</t>
  </si>
  <si>
    <t>F:MLPP(WC01551)</t>
  </si>
  <si>
    <t>F:MLPP(WC03063)</t>
  </si>
  <si>
    <t>F:MLPP(WC05350)</t>
  </si>
  <si>
    <t>F:MLPV(WC03501)</t>
  </si>
  <si>
    <t>F:MLPV(WC01001)</t>
  </si>
  <si>
    <t>F:MLPV(WC01051)</t>
  </si>
  <si>
    <t>F:MLPV(WC18191)</t>
  </si>
  <si>
    <t>F:MLPV(WC01151)</t>
  </si>
  <si>
    <t>F:MLPV(WC03051)</t>
  </si>
  <si>
    <t>F:MLPV(WC02201)</t>
  </si>
  <si>
    <t>F:MLPV(WC03101)</t>
  </si>
  <si>
    <t>F:MLPV(WC02003)</t>
  </si>
  <si>
    <t>F:MLPV(WC02999)</t>
  </si>
  <si>
    <t>F:MLPV(WC01751)</t>
  </si>
  <si>
    <t>F:MLPV(WC03251)</t>
  </si>
  <si>
    <t>F:MLPV(WC01551)</t>
  </si>
  <si>
    <t>F:MLPV(WC05350)</t>
  </si>
  <si>
    <t>F:MLQP(WC03501)</t>
  </si>
  <si>
    <t>F:MLQP(WC01001)</t>
  </si>
  <si>
    <t>F:MLQP(WC01051)</t>
  </si>
  <si>
    <t>F:MLQP(WC18191)</t>
  </si>
  <si>
    <t>F:MLQP(WC04601)</t>
  </si>
  <si>
    <t>F:MLQP(WC01151)</t>
  </si>
  <si>
    <t>F:MLQP(WC03051)</t>
  </si>
  <si>
    <t>F:MLQP(WC02201)</t>
  </si>
  <si>
    <t>F:MLQP(WC03101)</t>
  </si>
  <si>
    <t>F:MLQP(WC02003)</t>
  </si>
  <si>
    <t>F:MLQP(WC02999)</t>
  </si>
  <si>
    <t>F:MLQP(WC01751)</t>
  </si>
  <si>
    <t>F:MLQP(WC03251)</t>
  </si>
  <si>
    <t>F:MLQP(WC01551)</t>
  </si>
  <si>
    <t>F:MLQP(WC03063)</t>
  </si>
  <si>
    <t>F:MLQP(WC05350)</t>
  </si>
  <si>
    <t>F:MLR(WC03501)</t>
  </si>
  <si>
    <t>F:MLR(WC01001)</t>
  </si>
  <si>
    <t>F:MLR(WC01051)</t>
  </si>
  <si>
    <t>F:MLR(WC18191)</t>
  </si>
  <si>
    <t>F:MLR(WC01151)</t>
  </si>
  <si>
    <t>F:MLR(WC02201)</t>
  </si>
  <si>
    <t>F:MLR(WC03101)</t>
  </si>
  <si>
    <t>F:MLR(WC02999)</t>
  </si>
  <si>
    <t>F:MLR(WC01751)</t>
  </si>
  <si>
    <t>F:MLR(WC03251)</t>
  </si>
  <si>
    <t>F:MLR(WC01551)</t>
  </si>
  <si>
    <t>F:MLR(WC05350)</t>
  </si>
  <si>
    <t>F:MLRA(WC03501)</t>
  </si>
  <si>
    <t>F:MLRA(WC01001)</t>
  </si>
  <si>
    <t>F:MLRA(WC01051)</t>
  </si>
  <si>
    <t>F:MLRA(WC18191)</t>
  </si>
  <si>
    <t>F:MLRA(WC04601)</t>
  </si>
  <si>
    <t>F:MLRA(WC01151)</t>
  </si>
  <si>
    <t>F:MLRA(WC03051)</t>
  </si>
  <si>
    <t>F:MLRA(WC02201)</t>
  </si>
  <si>
    <t>F:MLRA(WC03101)</t>
  </si>
  <si>
    <t>F:MLRA(WC02003)</t>
  </si>
  <si>
    <t>F:MLRA(WC02999)</t>
  </si>
  <si>
    <t>F:MLRA(WC01751)</t>
  </si>
  <si>
    <t>F:MLRA(WC03251)</t>
  </si>
  <si>
    <t>F:MLRA(WC01551)</t>
  </si>
  <si>
    <t>F:MLRA(WC05350)</t>
  </si>
  <si>
    <t>F:MLRW(WC03501)</t>
  </si>
  <si>
    <t>F:MLRW(WC01001)</t>
  </si>
  <si>
    <t>F:MLRW(WC01051)</t>
  </si>
  <si>
    <t>F:MLRW(WC18191)</t>
  </si>
  <si>
    <t>F:MLRW(WC04601)</t>
  </si>
  <si>
    <t>F:MLRW(WC01151)</t>
  </si>
  <si>
    <t>F:MLRW(WC03051)</t>
  </si>
  <si>
    <t>F:MLRW(WC02201)</t>
  </si>
  <si>
    <t>F:MLRW(WC03101)</t>
  </si>
  <si>
    <t>F:MLRW(WC02003)</t>
  </si>
  <si>
    <t>F:MLRW(WC02999)</t>
  </si>
  <si>
    <t>F:MLRW(WC01751)</t>
  </si>
  <si>
    <t>F:MLRW(WC03251)</t>
  </si>
  <si>
    <t>F:MLRW(WC01551)</t>
  </si>
  <si>
    <t>F:MLRW(WC05350)</t>
  </si>
  <si>
    <t>F:MLS@(WC03501)</t>
  </si>
  <si>
    <t>F:MLS@(WC01001)</t>
  </si>
  <si>
    <t>F:MLS@(WC01051)</t>
  </si>
  <si>
    <t>F:MLS@(WC18191)</t>
  </si>
  <si>
    <t>F:MLS@(WC04601)</t>
  </si>
  <si>
    <t>F:MLS@(WC01151)</t>
  </si>
  <si>
    <t>F:MLS@(WC03051)</t>
  </si>
  <si>
    <t>F:MLS@(WC02201)</t>
  </si>
  <si>
    <t>F:MLS@(WC03101)</t>
  </si>
  <si>
    <t>F:MLS@(WC02999)</t>
  </si>
  <si>
    <t>F:MLS@(WC01751)</t>
  </si>
  <si>
    <t>F:MLS@(WC03251)</t>
  </si>
  <si>
    <t>F:MLS@(WC01551)</t>
  </si>
  <si>
    <t>F:MLS@(WC05350)</t>
  </si>
  <si>
    <t>F:MLSB(WC03501)</t>
  </si>
  <si>
    <t>F:MLSB(WC01001)</t>
  </si>
  <si>
    <t>F:MLSB(WC01051)</t>
  </si>
  <si>
    <t>F:MLSB(WC18191)</t>
  </si>
  <si>
    <t>F:MLSB(WC04601)</t>
  </si>
  <si>
    <t>F:MLSB(WC01151)</t>
  </si>
  <si>
    <t>F:MLSB(WC03051)</t>
  </si>
  <si>
    <t>F:MLSB(WC02201)</t>
  </si>
  <si>
    <t>F:MLSB(WC03101)</t>
  </si>
  <si>
    <t>F:MLSB(WC02003)</t>
  </si>
  <si>
    <t>F:MLSB(WC02999)</t>
  </si>
  <si>
    <t>F:MLSB(WC01751)</t>
  </si>
  <si>
    <t>F:MLSB(WC03251)</t>
  </si>
  <si>
    <t>F:MLSB(WC01551)</t>
  </si>
  <si>
    <t>F:MLSB(WC05350)</t>
  </si>
  <si>
    <t>F:MLSD(WC03501)</t>
  </si>
  <si>
    <t>F:MLSD(WC01001)</t>
  </si>
  <si>
    <t>F:MLSD(WC01051)</t>
  </si>
  <si>
    <t>F:MLSD(WC18191)</t>
  </si>
  <si>
    <t>F:MLSD(WC04601)</t>
  </si>
  <si>
    <t>F:MLSD(WC01151)</t>
  </si>
  <si>
    <t>F:MLSD(WC03051)</t>
  </si>
  <si>
    <t>F:MLSD(WC02201)</t>
  </si>
  <si>
    <t>F:MLSD(WC03101)</t>
  </si>
  <si>
    <t>F:MLSD(WC02003)</t>
  </si>
  <si>
    <t>F:MLSD(WC02999)</t>
  </si>
  <si>
    <t>F:MLSD(WC01751)</t>
  </si>
  <si>
    <t>F:MLSD(WC03251)</t>
  </si>
  <si>
    <t>F:MLSD(WC01551)</t>
  </si>
  <si>
    <t>F:MLSD(WC03063)</t>
  </si>
  <si>
    <t>F:MLSD(WC05350)</t>
  </si>
  <si>
    <t>F:MLSF(WC03501)</t>
  </si>
  <si>
    <t>F:MLSF(WC01001)</t>
  </si>
  <si>
    <t>F:MLSF(WC01051)</t>
  </si>
  <si>
    <t>F:MLSF(WC18191)</t>
  </si>
  <si>
    <t>F:MLSF(WC04601)</t>
  </si>
  <si>
    <t>F:MLSF(WC01151)</t>
  </si>
  <si>
    <t>F:MLSF(WC02201)</t>
  </si>
  <si>
    <t>F:MLSF(WC03101)</t>
  </si>
  <si>
    <t>F:MLSF(WC02003)</t>
  </si>
  <si>
    <t>F:MLSF(WC02999)</t>
  </si>
  <si>
    <t>F:MLSF(WC01751)</t>
  </si>
  <si>
    <t>F:MLSF(WC03251)</t>
  </si>
  <si>
    <t>F:MLSF(WC01551)</t>
  </si>
  <si>
    <t>F:MLSF(WC05350)</t>
  </si>
  <si>
    <t>F:MLSI(WC03501)</t>
  </si>
  <si>
    <t>F:MLSI(WC01001)</t>
  </si>
  <si>
    <t>F:MLSI(WC01051)</t>
  </si>
  <si>
    <t>F:MLSI(WC18191)</t>
  </si>
  <si>
    <t>F:MLSI(WC04601)</t>
  </si>
  <si>
    <t>F:MLSI(WC01151)</t>
  </si>
  <si>
    <t>F:MLSI(WC03051)</t>
  </si>
  <si>
    <t>F:MLSI(WC02003)</t>
  </si>
  <si>
    <t>F:MLSI(WC02999)</t>
  </si>
  <si>
    <t>F:MLSI(WC01751)</t>
  </si>
  <si>
    <t>F:MLSI(WC03251)</t>
  </si>
  <si>
    <t>F:MLSI(WC01551)</t>
  </si>
  <si>
    <t>F:MLSI(WC05350)</t>
  </si>
  <si>
    <t>F:MLSQ(WC03501)</t>
  </si>
  <si>
    <t>F:MLSQ(WC01001)</t>
  </si>
  <si>
    <t>F:MLSQ(WC01051)</t>
  </si>
  <si>
    <t>F:MLSQ(WC18191)</t>
  </si>
  <si>
    <t>F:MLSQ(WC04601)</t>
  </si>
  <si>
    <t>F:MLSQ(WC01151)</t>
  </si>
  <si>
    <t>F:MLSQ(WC03051)</t>
  </si>
  <si>
    <t>F:MLSQ(WC02201)</t>
  </si>
  <si>
    <t>F:MLSQ(WC03101)</t>
  </si>
  <si>
    <t>F:MLSQ(WC02003)</t>
  </si>
  <si>
    <t>F:MLSQ(WC02999)</t>
  </si>
  <si>
    <t>F:MLSQ(WC01751)</t>
  </si>
  <si>
    <t>F:MLSQ(WC03251)</t>
  </si>
  <si>
    <t>F:MLSQ(WC01551)</t>
  </si>
  <si>
    <t>F:MLSQ(WC05350)</t>
  </si>
  <si>
    <t>F:MLTB(WC03501)</t>
  </si>
  <si>
    <t>F:MLTB(WC01001)</t>
  </si>
  <si>
    <t>F:MLTB(WC01051)</t>
  </si>
  <si>
    <t>F:MLTB(WC18191)</t>
  </si>
  <si>
    <t>F:MLTB(WC04601)</t>
  </si>
  <si>
    <t>F:MLTB(WC01151)</t>
  </si>
  <si>
    <t>F:MLTB(WC03051)</t>
  </si>
  <si>
    <t>F:MLTB(WC02201)</t>
  </si>
  <si>
    <t>F:MLTB(WC03101)</t>
  </si>
  <si>
    <t>F:MLTB(WC02003)</t>
  </si>
  <si>
    <t>F:MLTB(WC02999)</t>
  </si>
  <si>
    <t>F:MLTB(WC01751)</t>
  </si>
  <si>
    <t>F:MLTB(WC03251)</t>
  </si>
  <si>
    <t>F:MLTB(WC01551)</t>
  </si>
  <si>
    <t>F:MLTB(WC05350)</t>
  </si>
  <si>
    <t>F:MLTD(WC03501)</t>
  </si>
  <si>
    <t>F:MLTD(WC01001)</t>
  </si>
  <si>
    <t>F:MLTD(WC01051)</t>
  </si>
  <si>
    <t>F:MLTD(WC18191)</t>
  </si>
  <si>
    <t>F:MLTD(WC01151)</t>
  </si>
  <si>
    <t>F:MLTD(WC03051)</t>
  </si>
  <si>
    <t>F:MLTD(WC02201)</t>
  </si>
  <si>
    <t>F:MLTD(WC03101)</t>
  </si>
  <si>
    <t>F:MLTD(WC02003)</t>
  </si>
  <si>
    <t>F:MLTD(WC02999)</t>
  </si>
  <si>
    <t>F:MLTD(WC01751)</t>
  </si>
  <si>
    <t>F:MLTD(WC03251)</t>
  </si>
  <si>
    <t>F:MLTD(WC01551)</t>
  </si>
  <si>
    <t>F:MLTD(WC05350)</t>
  </si>
  <si>
    <t>F:MLTR(WC03501)</t>
  </si>
  <si>
    <t>F:MLTR(WC01001)</t>
  </si>
  <si>
    <t>F:MLTR(WC01051)</t>
  </si>
  <si>
    <t>F:MLTR(WC18191)</t>
  </si>
  <si>
    <t>F:MLTR(WC04601)</t>
  </si>
  <si>
    <t>F:MLTR(WC01151)</t>
  </si>
  <si>
    <t>F:MLTR(WC03051)</t>
  </si>
  <si>
    <t>F:MLTR(WC02201)</t>
  </si>
  <si>
    <t>F:MLTR(WC03101)</t>
  </si>
  <si>
    <t>F:MLTR(WC02003)</t>
  </si>
  <si>
    <t>F:MLTR(WC02999)</t>
  </si>
  <si>
    <t>F:MLTR(WC01751)</t>
  </si>
  <si>
    <t>F:MLTR(WC03251)</t>
  </si>
  <si>
    <t>F:MLTR(WC01551)</t>
  </si>
  <si>
    <t>F:MLTR(WC05350)</t>
  </si>
  <si>
    <t>F:MLUK(WC03501)</t>
  </si>
  <si>
    <t>F:MLUK(WC01001)</t>
  </si>
  <si>
    <t>F:MLUK(WC01051)</t>
  </si>
  <si>
    <t>F:MLUK(WC18191)</t>
  </si>
  <si>
    <t>F:MLUK(WC04601)</t>
  </si>
  <si>
    <t>F:MLUK(WC01151)</t>
  </si>
  <si>
    <t>F:MLUK(WC03051)</t>
  </si>
  <si>
    <t>F:MLUK(WC02201)</t>
  </si>
  <si>
    <t>F:MLUK(WC03101)</t>
  </si>
  <si>
    <t>F:MLUK(WC02003)</t>
  </si>
  <si>
    <t>F:MLUK(WC02999)</t>
  </si>
  <si>
    <t>F:MLUK(WC01751)</t>
  </si>
  <si>
    <t>F:MLUK(WC03251)</t>
  </si>
  <si>
    <t>F:MLUK(WC01551)</t>
  </si>
  <si>
    <t>F:MLUK(WC05350)</t>
  </si>
  <si>
    <t>F:MLUM(WC03501)</t>
  </si>
  <si>
    <t>F:MLUM(WC01001)</t>
  </si>
  <si>
    <t>F:MLUM(WC01051)</t>
  </si>
  <si>
    <t>F:MLUM(WC18191)</t>
  </si>
  <si>
    <t>F:MLUM(WC04601)</t>
  </si>
  <si>
    <t>F:MLUM(WC01151)</t>
  </si>
  <si>
    <t>F:MLUM(WC03051)</t>
  </si>
  <si>
    <t>F:MLUM(WC02201)</t>
  </si>
  <si>
    <t>F:MLUM(WC03101)</t>
  </si>
  <si>
    <t>F:MLUM(WC02003)</t>
  </si>
  <si>
    <t>F:MLUM(WC02999)</t>
  </si>
  <si>
    <t>F:MLUM(WC01751)</t>
  </si>
  <si>
    <t>F:MLUM(WC03251)</t>
  </si>
  <si>
    <t>F:MLUM(WC01551)</t>
  </si>
  <si>
    <t>F:MLUM(WC05350)</t>
  </si>
  <si>
    <t>F:MLUN(WC05350)</t>
  </si>
  <si>
    <t>F:MLUT(WC03501)</t>
  </si>
  <si>
    <t>F:MLUT(WC01001)</t>
  </si>
  <si>
    <t>F:MLUT(WC01051)</t>
  </si>
  <si>
    <t>F:MLUT(WC18191)</t>
  </si>
  <si>
    <t>F:MLUT(WC04601)</t>
  </si>
  <si>
    <t>F:MLUT(WC01151)</t>
  </si>
  <si>
    <t>F:MLUT(WC03051)</t>
  </si>
  <si>
    <t>F:MLUT(WC02201)</t>
  </si>
  <si>
    <t>F:MLUT(WC03101)</t>
  </si>
  <si>
    <t>F:MLUT(WC02003)</t>
  </si>
  <si>
    <t>F:MLUT(WC02999)</t>
  </si>
  <si>
    <t>F:MLUT(WC01751)</t>
  </si>
  <si>
    <t>F:MLUT(WC03251)</t>
  </si>
  <si>
    <t>F:MLUT(WC01551)</t>
  </si>
  <si>
    <t>F:MLUT(WC03063)</t>
  </si>
  <si>
    <t>F:MLUT(WC05350)</t>
  </si>
  <si>
    <t>F:MLVE(WC03501)</t>
  </si>
  <si>
    <t>F:MLVE(WC01001)</t>
  </si>
  <si>
    <t>F:MLVE(WC01051)</t>
  </si>
  <si>
    <t>F:MLVE(WC18191)</t>
  </si>
  <si>
    <t>F:MLVE(WC04601)</t>
  </si>
  <si>
    <t>F:MLVE(WC01151)</t>
  </si>
  <si>
    <t>F:MLVE(WC03051)</t>
  </si>
  <si>
    <t>F:MLVE(WC02201)</t>
  </si>
  <si>
    <t>F:MLVE(WC03101)</t>
  </si>
  <si>
    <t>F:MLVE(WC02003)</t>
  </si>
  <si>
    <t>F:MLVE(WC02999)</t>
  </si>
  <si>
    <t>F:MLVE(WC01751)</t>
  </si>
  <si>
    <t>F:MLVE(WC03251)</t>
  </si>
  <si>
    <t>F:MLVE(WC01551)</t>
  </si>
  <si>
    <t>F:MLVE(WC03063)</t>
  </si>
  <si>
    <t>F:MLVE(WC05350)</t>
  </si>
  <si>
    <t>F:MLVI(WC03501)</t>
  </si>
  <si>
    <t>F:MLVI(WC01001)</t>
  </si>
  <si>
    <t>F:MLVI(WC01051)</t>
  </si>
  <si>
    <t>F:MLVI(WC18191)</t>
  </si>
  <si>
    <t>F:MLVI(WC04601)</t>
  </si>
  <si>
    <t>F:MLVI(WC01151)</t>
  </si>
  <si>
    <t>F:MLVI(WC03051)</t>
  </si>
  <si>
    <t>F:MLVI(WC02201)</t>
  </si>
  <si>
    <t>F:MLVI(WC03101)</t>
  </si>
  <si>
    <t>F:MLVI(WC02003)</t>
  </si>
  <si>
    <t>F:MLVI(WC02999)</t>
  </si>
  <si>
    <t>F:MLVI(WC01751)</t>
  </si>
  <si>
    <t>F:MLVI(WC03251)</t>
  </si>
  <si>
    <t>F:MLVI(WC01551)</t>
  </si>
  <si>
    <t>F:MLVI(WC05350)</t>
  </si>
  <si>
    <t>F:MLVX(WC03501)</t>
  </si>
  <si>
    <t>F:MLVX(WC01001)</t>
  </si>
  <si>
    <t>F:MLVX(WC01051)</t>
  </si>
  <si>
    <t>F:MLVX(WC18191)</t>
  </si>
  <si>
    <t>F:MLVX(WC01151)</t>
  </si>
  <si>
    <t>F:MLVX(WC03051)</t>
  </si>
  <si>
    <t>F:MLVX(WC02201)</t>
  </si>
  <si>
    <t>F:MLVX(WC03101)</t>
  </si>
  <si>
    <t>F:MLVX(WC02999)</t>
  </si>
  <si>
    <t>F:MLVX(WC01751)</t>
  </si>
  <si>
    <t>F:MLVX(WC03251)</t>
  </si>
  <si>
    <t>F:MLVX(WC01551)</t>
  </si>
  <si>
    <t>F:MLVX(WC05350)</t>
  </si>
  <si>
    <t>F:MLWT(WC03501)</t>
  </si>
  <si>
    <t>F:MLWT(WC01001)</t>
  </si>
  <si>
    <t>F:MLWT(WC01051)</t>
  </si>
  <si>
    <t>F:MLWT(WC18191)</t>
  </si>
  <si>
    <t>F:MLWT(WC04601)</t>
  </si>
  <si>
    <t>F:MLWT(WC01151)</t>
  </si>
  <si>
    <t>F:MLWT(WC03051)</t>
  </si>
  <si>
    <t>F:MLWT(WC02201)</t>
  </si>
  <si>
    <t>F:MLWT(WC03101)</t>
  </si>
  <si>
    <t>F:MLWT(WC02003)</t>
  </si>
  <si>
    <t>F:MLWT(WC02999)</t>
  </si>
  <si>
    <t>F:MLWT(WC01751)</t>
  </si>
  <si>
    <t>F:MLWT(WC03251)</t>
  </si>
  <si>
    <t>F:MLWT(WC01551)</t>
  </si>
  <si>
    <t>F:MLWT(WC03063)</t>
  </si>
  <si>
    <t>F:MLWT(WC05350)</t>
  </si>
  <si>
    <t>F:MLX(WC03501)</t>
  </si>
  <si>
    <t>F:MLX(WC01001)</t>
  </si>
  <si>
    <t>F:MLX(WC01051)</t>
  </si>
  <si>
    <t>F:MLX(WC18191)</t>
  </si>
  <si>
    <t>F:MLX(WC04601)</t>
  </si>
  <si>
    <t>F:MLX(WC01151)</t>
  </si>
  <si>
    <t>F:MLX(WC03051)</t>
  </si>
  <si>
    <t>F:MLX(WC02201)</t>
  </si>
  <si>
    <t>F:MLX(WC03101)</t>
  </si>
  <si>
    <t>F:MLX(WC02003)</t>
  </si>
  <si>
    <t>F:MLX(WC02999)</t>
  </si>
  <si>
    <t>F:MLX(WC01751)</t>
  </si>
  <si>
    <t>F:MLX(WC03251)</t>
  </si>
  <si>
    <t>F:MLX(WC01551)</t>
  </si>
  <si>
    <t>F:MLX(WC05350)</t>
  </si>
  <si>
    <t>F:MLZT(WC05350)</t>
  </si>
  <si>
    <t>F:MMB(WC03501)</t>
  </si>
  <si>
    <t>F:MMB(WC01001)</t>
  </si>
  <si>
    <t>F:MMB(WC01051)</t>
  </si>
  <si>
    <t>F:MMB(WC18191)</t>
  </si>
  <si>
    <t>F:MMB(WC04601)</t>
  </si>
  <si>
    <t>F:MMB(WC01151)</t>
  </si>
  <si>
    <t>F:MMB(WC03051)</t>
  </si>
  <si>
    <t>F:MMB(WC02201)</t>
  </si>
  <si>
    <t>F:MMB(WC03101)</t>
  </si>
  <si>
    <t>F:MMB(WC02003)</t>
  </si>
  <si>
    <t>F:MMB(WC02999)</t>
  </si>
  <si>
    <t>F:MMB(WC01751)</t>
  </si>
  <si>
    <t>F:MMB(WC03251)</t>
  </si>
  <si>
    <t>F:MMB(WC01551)</t>
  </si>
  <si>
    <t>F:MMB(WC05350)</t>
  </si>
  <si>
    <t>F:MMT(WC03501)</t>
  </si>
  <si>
    <t>F:MMT(WC01001)</t>
  </si>
  <si>
    <t>F:MMT(WC01051)</t>
  </si>
  <si>
    <t>F:MMT(WC18191)</t>
  </si>
  <si>
    <t>F:MMT(WC04601)</t>
  </si>
  <si>
    <t>F:MMT(WC01151)</t>
  </si>
  <si>
    <t>F:MMT(WC03051)</t>
  </si>
  <si>
    <t>F:MMT(WC02201)</t>
  </si>
  <si>
    <t>F:MMT(WC03101)</t>
  </si>
  <si>
    <t>F:MMT(WC02003)</t>
  </si>
  <si>
    <t>F:MMT(WC02999)</t>
  </si>
  <si>
    <t>F:MMT(WC01751)</t>
  </si>
  <si>
    <t>F:MMT(WC03251)</t>
  </si>
  <si>
    <t>F:MMT(WC01551)</t>
  </si>
  <si>
    <t>F:MMT(WC03063)</t>
  </si>
  <si>
    <t>F:MMT(WC05350)</t>
  </si>
  <si>
    <t>F:MN@F(WC03501)</t>
  </si>
  <si>
    <t>F:MN@F(WC01001)</t>
  </si>
  <si>
    <t>F:MN@F(WC18191)</t>
  </si>
  <si>
    <t>F:MN@F(WC04601)</t>
  </si>
  <si>
    <t>F:MN@F(WC01151)</t>
  </si>
  <si>
    <t>F:MN@F(WC03051)</t>
  </si>
  <si>
    <t>F:MN@F(WC02003)</t>
  </si>
  <si>
    <t>F:MN@F(WC02999)</t>
  </si>
  <si>
    <t>F:MN@F(WC01751)</t>
  </si>
  <si>
    <t>F:MN@F(WC03251)</t>
  </si>
  <si>
    <t>F:MN@F(WC01551)</t>
  </si>
  <si>
    <t>F:MN@F(WC05350)</t>
  </si>
  <si>
    <t>F:MNC(WC03501)</t>
  </si>
  <si>
    <t>F:MNC(WC01001)</t>
  </si>
  <si>
    <t>F:MNC(WC18191)</t>
  </si>
  <si>
    <t>F:MNC(WC04601)</t>
  </si>
  <si>
    <t>F:MNC(WC01151)</t>
  </si>
  <si>
    <t>F:MNC(WC03051)</t>
  </si>
  <si>
    <t>F:MNC(WC02201)</t>
  </si>
  <si>
    <t>F:MNC(WC03101)</t>
  </si>
  <si>
    <t>F:MNC(WC02999)</t>
  </si>
  <si>
    <t>F:MNC(WC01751)</t>
  </si>
  <si>
    <t>F:MNC(WC03251)</t>
  </si>
  <si>
    <t>F:MNC(WC01551)</t>
  </si>
  <si>
    <t>F:MNC(WC05350)</t>
  </si>
  <si>
    <t>F:MND(WC03501)</t>
  </si>
  <si>
    <t>F:MND(WC01001)</t>
  </si>
  <si>
    <t>F:MND(WC01051)</t>
  </si>
  <si>
    <t>F:MND(WC18191)</t>
  </si>
  <si>
    <t>F:MND(WC04601)</t>
  </si>
  <si>
    <t>F:MND(WC01151)</t>
  </si>
  <si>
    <t>F:MND(WC03051)</t>
  </si>
  <si>
    <t>F:MND(WC02201)</t>
  </si>
  <si>
    <t>F:MND(WC03101)</t>
  </si>
  <si>
    <t>F:MND(WC02003)</t>
  </si>
  <si>
    <t>F:MND(WC02999)</t>
  </si>
  <si>
    <t>F:MND(WC01751)</t>
  </si>
  <si>
    <t>F:MND(WC03251)</t>
  </si>
  <si>
    <t>F:MND(WC01551)</t>
  </si>
  <si>
    <t>F:MND(WC03063)</t>
  </si>
  <si>
    <t>F:MND(WC05350)</t>
  </si>
  <si>
    <t>F:MNY(WC03501)</t>
  </si>
  <si>
    <t>F:MNY(WC01001)</t>
  </si>
  <si>
    <t>F:MNY(WC01051)</t>
  </si>
  <si>
    <t>F:MNY(WC18191)</t>
  </si>
  <si>
    <t>F:MNY(WC04601)</t>
  </si>
  <si>
    <t>F:MNY(WC01151)</t>
  </si>
  <si>
    <t>F:MNY(WC03051)</t>
  </si>
  <si>
    <t>F:MNY(WC02201)</t>
  </si>
  <si>
    <t>F:MNY(WC03101)</t>
  </si>
  <si>
    <t>F:MNY(WC02003)</t>
  </si>
  <si>
    <t>F:MNY(WC02999)</t>
  </si>
  <si>
    <t>F:MNY(WC01751)</t>
  </si>
  <si>
    <t>F:MNY(WC03251)</t>
  </si>
  <si>
    <t>F:MNY(WC01551)</t>
  </si>
  <si>
    <t>F:MNY(WC03063)</t>
  </si>
  <si>
    <t>F:MNY(WC05350)</t>
  </si>
  <si>
    <t>F:MODI(WC03501)</t>
  </si>
  <si>
    <t>F:MODI(WC01001)</t>
  </si>
  <si>
    <t>F:MODI(WC01051)</t>
  </si>
  <si>
    <t>F:MODI(WC18191)</t>
  </si>
  <si>
    <t>F:MODI(WC04601)</t>
  </si>
  <si>
    <t>F:MODI(WC01151)</t>
  </si>
  <si>
    <t>F:MODI(WC03051)</t>
  </si>
  <si>
    <t>F:MODI(WC02201)</t>
  </si>
  <si>
    <t>F:MODI(WC03101)</t>
  </si>
  <si>
    <t>F:MODI(WC02003)</t>
  </si>
  <si>
    <t>F:MODI(WC02999)</t>
  </si>
  <si>
    <t>F:MODI(WC01751)</t>
  </si>
  <si>
    <t>F:MODI(WC03251)</t>
  </si>
  <si>
    <t>F:MODI(WC01551)</t>
  </si>
  <si>
    <t>F:MODI(WC05350)</t>
  </si>
  <si>
    <t>F:MOLI(WC03501)</t>
  </si>
  <si>
    <t>F:MOLI(WC01001)</t>
  </si>
  <si>
    <t>F:MOLI(WC18191)</t>
  </si>
  <si>
    <t>F:MOLI(WC04601)</t>
  </si>
  <si>
    <t>F:MOLI(WC01151)</t>
  </si>
  <si>
    <t>F:MOLI(WC03051)</t>
  </si>
  <si>
    <t>F:MOLI(WC02201)</t>
  </si>
  <si>
    <t>F:MOLI(WC03101)</t>
  </si>
  <si>
    <t>F:MOLI(WC02999)</t>
  </si>
  <si>
    <t>F:MOLI(WC01751)</t>
  </si>
  <si>
    <t>F:MOLI(WC03251)</t>
  </si>
  <si>
    <t>F:MOLI(WC01551)</t>
  </si>
  <si>
    <t>F:MOLI(WC05350)</t>
  </si>
  <si>
    <t>F:MON(WC03501)</t>
  </si>
  <si>
    <t>F:MON(WC01001)</t>
  </si>
  <si>
    <t>F:MON(WC01051)</t>
  </si>
  <si>
    <t>F:MON(WC18191)</t>
  </si>
  <si>
    <t>F:MON(WC04601)</t>
  </si>
  <si>
    <t>F:MON(WC01151)</t>
  </si>
  <si>
    <t>F:MON(WC03051)</t>
  </si>
  <si>
    <t>F:MON(WC02201)</t>
  </si>
  <si>
    <t>F:MON(WC03101)</t>
  </si>
  <si>
    <t>F:MON(WC02003)</t>
  </si>
  <si>
    <t>F:MON(WC02999)</t>
  </si>
  <si>
    <t>F:MON(WC01751)</t>
  </si>
  <si>
    <t>F:MON(WC03251)</t>
  </si>
  <si>
    <t>F:MON(WC01551)</t>
  </si>
  <si>
    <t>F:MON(WC03063)</t>
  </si>
  <si>
    <t>F:MON(WC05350)</t>
  </si>
  <si>
    <t>F:MOND(WC03501)</t>
  </si>
  <si>
    <t>F:MOND(WC01001)</t>
  </si>
  <si>
    <t>F:MOND(WC01051)</t>
  </si>
  <si>
    <t>F:MOND(WC18191)</t>
  </si>
  <si>
    <t>F:MOND(WC04601)</t>
  </si>
  <si>
    <t>F:MOND(WC01151)</t>
  </si>
  <si>
    <t>F:MOND(WC03051)</t>
  </si>
  <si>
    <t>F:MOND(WC02201)</t>
  </si>
  <si>
    <t>F:MOND(WC03101)</t>
  </si>
  <si>
    <t>F:MOND(WC02999)</t>
  </si>
  <si>
    <t>F:MOND(WC01751)</t>
  </si>
  <si>
    <t>F:MOND(WC03251)</t>
  </si>
  <si>
    <t>F:MOND(WC01551)</t>
  </si>
  <si>
    <t>F:MOND(WC05350)</t>
  </si>
  <si>
    <t>F:MOR(WC03501)</t>
  </si>
  <si>
    <t>F:MOR(WC01001)</t>
  </si>
  <si>
    <t>F:MOR(WC01051)</t>
  </si>
  <si>
    <t>F:MOR(WC18191)</t>
  </si>
  <si>
    <t>F:MOR(WC04601)</t>
  </si>
  <si>
    <t>F:MOR(WC01151)</t>
  </si>
  <si>
    <t>F:MOR(WC03051)</t>
  </si>
  <si>
    <t>F:MOR(WC02201)</t>
  </si>
  <si>
    <t>F:MOR(WC03101)</t>
  </si>
  <si>
    <t>F:MOR(WC02003)</t>
  </si>
  <si>
    <t>F:MOR(WC02999)</t>
  </si>
  <si>
    <t>F:MOR(WC01751)</t>
  </si>
  <si>
    <t>F:MOR(WC03251)</t>
  </si>
  <si>
    <t>F:MOR(WC01551)</t>
  </si>
  <si>
    <t>F:MOR(WC03063)</t>
  </si>
  <si>
    <t>F:MOR(WC05350)</t>
  </si>
  <si>
    <t>F:MOSS(WC03501)</t>
  </si>
  <si>
    <t>F:MOSS(WC01001)</t>
  </si>
  <si>
    <t>F:MOSS(WC01051)</t>
  </si>
  <si>
    <t>F:MOSS(WC18191)</t>
  </si>
  <si>
    <t>F:MOSS(WC04601)</t>
  </si>
  <si>
    <t>F:MOSS(WC01151)</t>
  </si>
  <si>
    <t>F:MOSS(WC03051)</t>
  </si>
  <si>
    <t>F:MOSS(WC02201)</t>
  </si>
  <si>
    <t>F:MOSS(WC03101)</t>
  </si>
  <si>
    <t>F:MOSS(WC02003)</t>
  </si>
  <si>
    <t>F:MOSS(WC02999)</t>
  </si>
  <si>
    <t>F:MOSS(WC01751)</t>
  </si>
  <si>
    <t>F:MOSS(WC03251)</t>
  </si>
  <si>
    <t>F:MOSS(WC01551)</t>
  </si>
  <si>
    <t>F:MOSS(WC05350)</t>
  </si>
  <si>
    <t>F:MOT(WC03501)</t>
  </si>
  <si>
    <t>F:MOT(WC01001)</t>
  </si>
  <si>
    <t>F:MOT(WC01051)</t>
  </si>
  <si>
    <t>F:MOT(WC18191)</t>
  </si>
  <si>
    <t>F:MOT(WC01151)</t>
  </si>
  <si>
    <t>F:MOT(WC03051)</t>
  </si>
  <si>
    <t>F:MOT(WC02201)</t>
  </si>
  <si>
    <t>F:MOT(WC03101)</t>
  </si>
  <si>
    <t>F:MOT(WC02003)</t>
  </si>
  <si>
    <t>F:MOT(WC02999)</t>
  </si>
  <si>
    <t>F:MOT(WC01751)</t>
  </si>
  <si>
    <t>F:MOT(WC03251)</t>
  </si>
  <si>
    <t>F:MOT(WC01551)</t>
  </si>
  <si>
    <t>F:MOT(WC05350)</t>
  </si>
  <si>
    <t>F:MPI(WC03501)</t>
  </si>
  <si>
    <t>F:MPI(WC01001)</t>
  </si>
  <si>
    <t>F:MPI(WC01051)</t>
  </si>
  <si>
    <t>F:MPI(WC18191)</t>
  </si>
  <si>
    <t>F:MPI(WC04601)</t>
  </si>
  <si>
    <t>F:MPI(WC01151)</t>
  </si>
  <si>
    <t>F:MPI(WC03051)</t>
  </si>
  <si>
    <t>F:MPI(WC02201)</t>
  </si>
  <si>
    <t>F:MPI(WC03101)</t>
  </si>
  <si>
    <t>F:MPI(WC02003)</t>
  </si>
  <si>
    <t>F:MPI(WC02999)</t>
  </si>
  <si>
    <t>F:MPI(WC01751)</t>
  </si>
  <si>
    <t>F:MPI(WC03251)</t>
  </si>
  <si>
    <t>F:MPI(WC01551)</t>
  </si>
  <si>
    <t>F:MPI(WC03063)</t>
  </si>
  <si>
    <t>F:MPI(WC05350)</t>
  </si>
  <si>
    <t>F:MRBR(WC03501)</t>
  </si>
  <si>
    <t>F:MRBR(WC01001)</t>
  </si>
  <si>
    <t>F:MRBR(WC01051)</t>
  </si>
  <si>
    <t>F:MRBR(WC18191)</t>
  </si>
  <si>
    <t>F:MRBR(WC04601)</t>
  </si>
  <si>
    <t>F:MRBR(WC01151)</t>
  </si>
  <si>
    <t>F:MRBR(WC03051)</t>
  </si>
  <si>
    <t>F:MRBR(WC02201)</t>
  </si>
  <si>
    <t>F:MRBR(WC03101)</t>
  </si>
  <si>
    <t>F:MRBR(WC02003)</t>
  </si>
  <si>
    <t>F:MRBR(WC02999)</t>
  </si>
  <si>
    <t>F:MRBR(WC01751)</t>
  </si>
  <si>
    <t>F:MRBR(WC03251)</t>
  </si>
  <si>
    <t>F:MRBR(WC01551)</t>
  </si>
  <si>
    <t>F:MRBR(WC03063)</t>
  </si>
  <si>
    <t>F:MRBR(WC05350)</t>
  </si>
  <si>
    <t>F:MRM(WC03501)</t>
  </si>
  <si>
    <t>F:MRM(WC01001)</t>
  </si>
  <si>
    <t>F:MRM(WC01051)</t>
  </si>
  <si>
    <t>F:MRM(WC18191)</t>
  </si>
  <si>
    <t>F:MRM(WC04601)</t>
  </si>
  <si>
    <t>F:MRM(WC01151)</t>
  </si>
  <si>
    <t>F:MRM(WC03051)</t>
  </si>
  <si>
    <t>F:MRM(WC02201)</t>
  </si>
  <si>
    <t>F:MRM(WC03101)</t>
  </si>
  <si>
    <t>F:MRM(WC02003)</t>
  </si>
  <si>
    <t>F:MRM(WC02999)</t>
  </si>
  <si>
    <t>F:MRM(WC01751)</t>
  </si>
  <si>
    <t>F:MRM(WC03251)</t>
  </si>
  <si>
    <t>F:MRM(WC01551)</t>
  </si>
  <si>
    <t>F:MRM(WC03063)</t>
  </si>
  <si>
    <t>F:MRM(WC05350)</t>
  </si>
  <si>
    <t>F:MTS(WC03501)</t>
  </si>
  <si>
    <t>F:MTS(WC01001)</t>
  </si>
  <si>
    <t>F:MTS(WC01051)</t>
  </si>
  <si>
    <t>F:MTS(WC18191)</t>
  </si>
  <si>
    <t>F:MTS(WC04601)</t>
  </si>
  <si>
    <t>F:MTS(WC01151)</t>
  </si>
  <si>
    <t>F:MTS(WC03051)</t>
  </si>
  <si>
    <t>F:MTS(WC02201)</t>
  </si>
  <si>
    <t>F:MTS(WC03101)</t>
  </si>
  <si>
    <t>F:MTS(WC02999)</t>
  </si>
  <si>
    <t>F:MTS(WC01751)</t>
  </si>
  <si>
    <t>F:MTS(WC03251)</t>
  </si>
  <si>
    <t>F:MTS(WC01551)</t>
  </si>
  <si>
    <t>F:MTS(WC05350)</t>
  </si>
  <si>
    <t>F:MULM(WC03501)</t>
  </si>
  <si>
    <t>F:MULM(WC01001)</t>
  </si>
  <si>
    <t>F:MULM(WC01051)</t>
  </si>
  <si>
    <t>F:MULM(WC18191)</t>
  </si>
  <si>
    <t>F:MULM(WC04601)</t>
  </si>
  <si>
    <t>F:MULM(WC01151)</t>
  </si>
  <si>
    <t>F:MULM(WC03051)</t>
  </si>
  <si>
    <t>F:MULM(WC02201)</t>
  </si>
  <si>
    <t>F:MULM(WC03101)</t>
  </si>
  <si>
    <t>F:MULM(WC02003)</t>
  </si>
  <si>
    <t>F:MULM(WC02999)</t>
  </si>
  <si>
    <t>F:MULM(WC01751)</t>
  </si>
  <si>
    <t>F:MULM(WC03251)</t>
  </si>
  <si>
    <t>F:MULM(WC01551)</t>
  </si>
  <si>
    <t>F:MULM(WC03063)</t>
  </si>
  <si>
    <t>F:MULM(WC05350)</t>
  </si>
  <si>
    <t>F:MULT(WC03501)</t>
  </si>
  <si>
    <t>F:MULT(WC01001)</t>
  </si>
  <si>
    <t>F:MULT(WC01051)</t>
  </si>
  <si>
    <t>F:MULT(WC18191)</t>
  </si>
  <si>
    <t>F:MULT(WC04601)</t>
  </si>
  <si>
    <t>F:MULT(WC01151)</t>
  </si>
  <si>
    <t>F:MULT(WC03051)</t>
  </si>
  <si>
    <t>F:MULT(WC02201)</t>
  </si>
  <si>
    <t>F:MULT(WC03101)</t>
  </si>
  <si>
    <t>F:MULT(WC02999)</t>
  </si>
  <si>
    <t>F:MULT(WC01751)</t>
  </si>
  <si>
    <t>F:MULT(WC03251)</t>
  </si>
  <si>
    <t>F:MULT(WC01551)</t>
  </si>
  <si>
    <t>F:MULT(WC05350)</t>
  </si>
  <si>
    <t>F:MUN(WC03501)</t>
  </si>
  <si>
    <t>F:MUN(WC01001)</t>
  </si>
  <si>
    <t>F:MUN(WC01051)</t>
  </si>
  <si>
    <t>F:MUN(WC18191)</t>
  </si>
  <si>
    <t>F:MUN(WC04601)</t>
  </si>
  <si>
    <t>F:MUN(WC01151)</t>
  </si>
  <si>
    <t>F:MUN(WC03051)</t>
  </si>
  <si>
    <t>F:MUN(WC02201)</t>
  </si>
  <si>
    <t>F:MUN(WC03101)</t>
  </si>
  <si>
    <t>F:MUN(WC02003)</t>
  </si>
  <si>
    <t>F:MUN(WC02999)</t>
  </si>
  <si>
    <t>F:MUN(WC01751)</t>
  </si>
  <si>
    <t>F:MUN(WC03251)</t>
  </si>
  <si>
    <t>F:MUN(WC01551)</t>
  </si>
  <si>
    <t>F:MUN(WC05350)</t>
  </si>
  <si>
    <t>$$ER: E100,NO WORLDSCOPE DATA FOR THIS CODE</t>
  </si>
  <si>
    <t>NA</t>
  </si>
  <si>
    <t>$$ER: 4540,NO DATA VALUES FOUND</t>
  </si>
  <si>
    <t>$$ER: 0904,NO DATA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</si>
</sst>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Start</v>
        <stp/>
        <stp>1</stp>
        <stp>15351982078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I35"/>
  <sheetViews>
    <sheetView tabSelected="1" workbookViewId="0"/>
  </sheetViews>
  <sheetFormatPr defaultRowHeight="15" x14ac:dyDescent="0.25"/>
  <sheetData>
    <row r="1" spans="1:2401" x14ac:dyDescent="0.25">
      <c r="A1" t="str">
        <f>_xll.DSGRID(CONCATENATE("F:MLGQ,F:MLGR,F:MLGU,F:MLHA,F:MLHC,F:MLHK,F:MLHT,F:MLIC,F:MLID,F:MLIF,F:MLIL,F:MLIM,F:MLIN,F:MLIP,F:MLIT,F:MLJL,F:MLJO,F:MLJS,F:MLKE,F:MLKR,F:MLL,F:MLLAB,F:MLLB,F:MLLD,F:MLLE,F:MLM,F:MLMA,F:MLMC,F:MLME,F:MLMF,F:MLMG,F:MLMH,F:MLMI,F:MLML,F:MLMM,F:MLMN,F:M","LMO,F:MLMP,F:MLMU,F:MLN,F:MLNAT,F:MLNE,F:MLNT,F:MLOC,F:MLOE,F:MLOK,F:MLOM,F:MLON,F:MLOP,F:MLOR,F:MLOS,F:MLOT,F:MLOV,F:MLP,F:MLPB,F:MLPF,F:MLPI,F:MLPP,F:MLPR,F:MLPS,F:MLPV,F:MLPX,F:MLQP,F:MLR,F:MLRA,F:MLRT,F:MLRV,F:MLRW,F:MLS,F:MLS@,F:MLSB,F:MLSC,F:MLSD,F",":MLSE,F:MLSF,F:MLSG,F:MLSH,F:MLSI,F:MLSK,F:MLSM,F:MLSN,F:MLSO,F:MLSP,F:MLSQ,F:MLSS,F:MLST,F:MLSU,F:MLTA,F:MLTB,F:MLTC,F:MLTD,F:MLTH,F:MLTI,F:MLTM,F:MLTR,F:MLUH,F:MLUI,F:MLUK,F:MLUM,F:MLUN,F:MLUP,F:MLUS,F:MLUT,F:MLVA,F:MLVE,F:MLVI,F:MLVL,F:MLVN,F:MLVO,F:M","LVS,F:MLVX,F:MLWE,F:MLWO,F:MLWT,F:MLWY,F:MLX,F:MLZS,F:MLZT,F:MMB,F:MMEX,F:MMT,F:MMUL,F:MN@F,F:MNC,F:MND,F:MNY,F:MOB,F:MODI,F:MOJU,F:MOLI,F:MON,F:MOND,F:MONO,F:MOR,F:MORE,F:MORY,F:MOSS,F:MOT,F:MOUL,F:MOUS,F:MPC,F:MPI,F:MRBR,F:MRM,F:MTHA,F:MTS,F:MULM,F:MUL","T,F:MUMM,F:MUN"),"WC03501,WC01001,WC01051,WC18191,WC04601,WC01151,WC03051,WC02201,WC03101,WC02003,WC02999,WC01751,WC03251,WC01551,WC03063,WC05350","01/01/1996","31/12/2025","Y","RowHeader=true;ColHeader=true;Heading=true;Code=true;DispSeriesDescription=true;YearlyTSFormat=false;QuarterlyTSFormat=false;MonthlyTSFormat=true")</f>
        <v>Start</v>
      </c>
      <c r="B1">
        <v>1996</v>
      </c>
    </row>
    <row r="2" spans="1:2401" x14ac:dyDescent="0.25">
      <c r="A2" s="1" t="s">
        <v>0</v>
      </c>
      <c r="B2">
        <v>2025</v>
      </c>
    </row>
    <row r="3" spans="1:2401" x14ac:dyDescent="0.25">
      <c r="A3" s="1" t="s">
        <v>1</v>
      </c>
      <c r="B3" s="1" t="s">
        <v>2</v>
      </c>
    </row>
    <row r="4" spans="1:2401" x14ac:dyDescent="0.25">
      <c r="A4" s="1" t="s">
        <v>3</v>
      </c>
      <c r="B4" s="1" t="s">
        <v>4</v>
      </c>
      <c r="C4" s="1" t="s">
        <v>4</v>
      </c>
      <c r="D4" s="1" t="s">
        <v>4</v>
      </c>
      <c r="E4" s="1" t="s">
        <v>4</v>
      </c>
      <c r="F4" s="1" t="s">
        <v>4</v>
      </c>
      <c r="G4" s="1" t="s">
        <v>4</v>
      </c>
      <c r="H4" s="1" t="s">
        <v>4</v>
      </c>
      <c r="I4" s="1" t="s">
        <v>4</v>
      </c>
      <c r="J4" s="1" t="s">
        <v>4</v>
      </c>
      <c r="K4" s="1" t="s">
        <v>4</v>
      </c>
      <c r="L4" s="1" t="s">
        <v>4</v>
      </c>
      <c r="M4" s="1" t="s">
        <v>4</v>
      </c>
      <c r="N4" s="1" t="s">
        <v>4</v>
      </c>
      <c r="O4" s="1" t="s">
        <v>4</v>
      </c>
      <c r="P4" s="1" t="s">
        <v>4</v>
      </c>
      <c r="Q4" s="1" t="s">
        <v>4</v>
      </c>
      <c r="R4" s="1" t="s">
        <v>5</v>
      </c>
      <c r="S4" s="1" t="s">
        <v>6</v>
      </c>
      <c r="T4" s="1" t="s">
        <v>7</v>
      </c>
      <c r="U4" s="1" t="s">
        <v>8</v>
      </c>
      <c r="V4" s="1" t="s">
        <v>9</v>
      </c>
      <c r="W4" s="1" t="s">
        <v>10</v>
      </c>
      <c r="X4" s="1" t="s">
        <v>11</v>
      </c>
      <c r="Y4" s="1" t="s">
        <v>12</v>
      </c>
      <c r="Z4" s="1" t="s">
        <v>13</v>
      </c>
      <c r="AA4" s="1" t="s">
        <v>14</v>
      </c>
      <c r="AB4" s="1" t="s">
        <v>15</v>
      </c>
      <c r="AC4" s="1" t="s">
        <v>16</v>
      </c>
      <c r="AD4" s="1" t="s">
        <v>17</v>
      </c>
      <c r="AE4" s="1" t="s">
        <v>18</v>
      </c>
      <c r="AF4" s="1" t="s">
        <v>4</v>
      </c>
      <c r="AG4" s="1" t="s">
        <v>19</v>
      </c>
      <c r="AH4" s="1" t="s">
        <v>20</v>
      </c>
      <c r="AI4" s="1" t="s">
        <v>21</v>
      </c>
      <c r="AJ4" s="1" t="s">
        <v>22</v>
      </c>
      <c r="AK4" s="1" t="s">
        <v>23</v>
      </c>
      <c r="AL4" s="1" t="s">
        <v>24</v>
      </c>
      <c r="AM4" s="1" t="s">
        <v>25</v>
      </c>
      <c r="AN4" s="1" t="s">
        <v>26</v>
      </c>
      <c r="AO4" s="1" t="s">
        <v>27</v>
      </c>
      <c r="AP4" s="1" t="s">
        <v>28</v>
      </c>
      <c r="AQ4" s="1" t="s">
        <v>29</v>
      </c>
      <c r="AR4" s="1" t="s">
        <v>30</v>
      </c>
      <c r="AS4" s="1" t="s">
        <v>31</v>
      </c>
      <c r="AT4" s="1" t="s">
        <v>32</v>
      </c>
      <c r="AU4" s="1" t="s">
        <v>33</v>
      </c>
      <c r="AV4" s="1" t="s">
        <v>4</v>
      </c>
      <c r="AW4" s="1" t="s">
        <v>34</v>
      </c>
      <c r="AX4" s="1" t="s">
        <v>35</v>
      </c>
      <c r="AY4" s="1" t="s">
        <v>36</v>
      </c>
      <c r="AZ4" s="1" t="s">
        <v>37</v>
      </c>
      <c r="BA4" s="1" t="s">
        <v>38</v>
      </c>
      <c r="BB4" s="1" t="s">
        <v>39</v>
      </c>
      <c r="BC4" s="1" t="s">
        <v>40</v>
      </c>
      <c r="BD4" s="1" t="s">
        <v>41</v>
      </c>
      <c r="BE4" s="1" t="s">
        <v>42</v>
      </c>
      <c r="BF4" s="1" t="s">
        <v>43</v>
      </c>
      <c r="BG4" s="1" t="s">
        <v>4</v>
      </c>
      <c r="BH4" s="1" t="s">
        <v>44</v>
      </c>
      <c r="BI4" s="1" t="s">
        <v>45</v>
      </c>
      <c r="BJ4" s="1" t="s">
        <v>46</v>
      </c>
      <c r="BK4" s="1" t="s">
        <v>47</v>
      </c>
      <c r="BL4" s="1" t="s">
        <v>4</v>
      </c>
      <c r="BM4" s="1" t="s">
        <v>48</v>
      </c>
      <c r="BN4" s="1" t="s">
        <v>4</v>
      </c>
      <c r="BO4" s="1" t="s">
        <v>4</v>
      </c>
      <c r="BP4" s="1" t="s">
        <v>4</v>
      </c>
      <c r="BQ4" s="1" t="s">
        <v>4</v>
      </c>
      <c r="BR4" s="1" t="s">
        <v>4</v>
      </c>
      <c r="BS4" s="1" t="s">
        <v>4</v>
      </c>
      <c r="BT4" s="1" t="s">
        <v>4</v>
      </c>
      <c r="BU4" s="1" t="s">
        <v>4</v>
      </c>
      <c r="BV4" s="1" t="s">
        <v>4</v>
      </c>
      <c r="BW4" s="1" t="s">
        <v>4</v>
      </c>
      <c r="BX4" s="1" t="s">
        <v>4</v>
      </c>
      <c r="BY4" s="1" t="s">
        <v>4</v>
      </c>
      <c r="BZ4" s="1" t="s">
        <v>4</v>
      </c>
      <c r="CA4" s="1" t="s">
        <v>4</v>
      </c>
      <c r="CB4" s="1" t="s">
        <v>4</v>
      </c>
      <c r="CC4" s="1" t="s">
        <v>4</v>
      </c>
      <c r="CD4" s="1" t="s">
        <v>49</v>
      </c>
      <c r="CE4" s="1" t="s">
        <v>50</v>
      </c>
      <c r="CF4" s="1" t="s">
        <v>51</v>
      </c>
      <c r="CG4" s="1" t="s">
        <v>52</v>
      </c>
      <c r="CH4" s="1" t="s">
        <v>53</v>
      </c>
      <c r="CI4" s="1" t="s">
        <v>54</v>
      </c>
      <c r="CJ4" s="1" t="s">
        <v>55</v>
      </c>
      <c r="CK4" s="1" t="s">
        <v>56</v>
      </c>
      <c r="CL4" s="1" t="s">
        <v>57</v>
      </c>
      <c r="CM4" s="1" t="s">
        <v>58</v>
      </c>
      <c r="CN4" s="1" t="s">
        <v>59</v>
      </c>
      <c r="CO4" s="1" t="s">
        <v>60</v>
      </c>
      <c r="CP4" s="1" t="s">
        <v>61</v>
      </c>
      <c r="CQ4" s="1" t="s">
        <v>62</v>
      </c>
      <c r="CR4" s="1" t="s">
        <v>63</v>
      </c>
      <c r="CS4" s="1" t="s">
        <v>64</v>
      </c>
      <c r="CT4" s="1" t="s">
        <v>4</v>
      </c>
      <c r="CU4" s="1" t="s">
        <v>4</v>
      </c>
      <c r="CV4" s="1" t="s">
        <v>4</v>
      </c>
      <c r="CW4" s="1" t="s">
        <v>4</v>
      </c>
      <c r="CX4" s="1" t="s">
        <v>4</v>
      </c>
      <c r="CY4" s="1" t="s">
        <v>4</v>
      </c>
      <c r="CZ4" s="1" t="s">
        <v>4</v>
      </c>
      <c r="DA4" s="1" t="s">
        <v>4</v>
      </c>
      <c r="DB4" s="1" t="s">
        <v>4</v>
      </c>
      <c r="DC4" s="1" t="s">
        <v>4</v>
      </c>
      <c r="DD4" s="1" t="s">
        <v>4</v>
      </c>
      <c r="DE4" s="1" t="s">
        <v>4</v>
      </c>
      <c r="DF4" s="1" t="s">
        <v>4</v>
      </c>
      <c r="DG4" s="1" t="s">
        <v>4</v>
      </c>
      <c r="DH4" s="1" t="s">
        <v>4</v>
      </c>
      <c r="DI4" s="1" t="s">
        <v>4</v>
      </c>
      <c r="DJ4" s="1" t="s">
        <v>4</v>
      </c>
      <c r="DK4" s="1" t="s">
        <v>4</v>
      </c>
      <c r="DL4" s="1" t="s">
        <v>4</v>
      </c>
      <c r="DM4" s="1" t="s">
        <v>4</v>
      </c>
      <c r="DN4" s="1" t="s">
        <v>4</v>
      </c>
      <c r="DO4" s="1" t="s">
        <v>4</v>
      </c>
      <c r="DP4" s="1" t="s">
        <v>4</v>
      </c>
      <c r="DQ4" s="1" t="s">
        <v>4</v>
      </c>
      <c r="DR4" s="1" t="s">
        <v>4</v>
      </c>
      <c r="DS4" s="1" t="s">
        <v>4</v>
      </c>
      <c r="DT4" s="1" t="s">
        <v>4</v>
      </c>
      <c r="DU4" s="1" t="s">
        <v>4</v>
      </c>
      <c r="DV4" s="1" t="s">
        <v>4</v>
      </c>
      <c r="DW4" s="1" t="s">
        <v>4</v>
      </c>
      <c r="DX4" s="1" t="s">
        <v>4</v>
      </c>
      <c r="DY4" s="1" t="s">
        <v>4</v>
      </c>
      <c r="DZ4" s="1" t="s">
        <v>65</v>
      </c>
      <c r="EA4" s="1" t="s">
        <v>66</v>
      </c>
      <c r="EB4" s="1" t="s">
        <v>67</v>
      </c>
      <c r="EC4" s="1" t="s">
        <v>68</v>
      </c>
      <c r="ED4" s="1" t="s">
        <v>69</v>
      </c>
      <c r="EE4" s="1" t="s">
        <v>70</v>
      </c>
      <c r="EF4" s="1" t="s">
        <v>71</v>
      </c>
      <c r="EG4" s="1" t="s">
        <v>72</v>
      </c>
      <c r="EH4" s="1" t="s">
        <v>73</v>
      </c>
      <c r="EI4" s="1" t="s">
        <v>74</v>
      </c>
      <c r="EJ4" s="1" t="s">
        <v>75</v>
      </c>
      <c r="EK4" s="1" t="s">
        <v>76</v>
      </c>
      <c r="EL4" s="1" t="s">
        <v>77</v>
      </c>
      <c r="EM4" s="1" t="s">
        <v>78</v>
      </c>
      <c r="EN4" s="1" t="s">
        <v>79</v>
      </c>
      <c r="EO4" s="1" t="s">
        <v>80</v>
      </c>
      <c r="EP4" s="1" t="s">
        <v>4</v>
      </c>
      <c r="EQ4" s="1" t="s">
        <v>4</v>
      </c>
      <c r="ER4" s="1" t="s">
        <v>4</v>
      </c>
      <c r="ES4" s="1" t="s">
        <v>4</v>
      </c>
      <c r="ET4" s="1" t="s">
        <v>4</v>
      </c>
      <c r="EU4" s="1" t="s">
        <v>4</v>
      </c>
      <c r="EV4" s="1" t="s">
        <v>4</v>
      </c>
      <c r="EW4" s="1" t="s">
        <v>4</v>
      </c>
      <c r="EX4" s="1" t="s">
        <v>4</v>
      </c>
      <c r="EY4" s="1" t="s">
        <v>4</v>
      </c>
      <c r="EZ4" s="1" t="s">
        <v>4</v>
      </c>
      <c r="FA4" s="1" t="s">
        <v>4</v>
      </c>
      <c r="FB4" s="1" t="s">
        <v>4</v>
      </c>
      <c r="FC4" s="1" t="s">
        <v>4</v>
      </c>
      <c r="FD4" s="1" t="s">
        <v>4</v>
      </c>
      <c r="FE4" s="1" t="s">
        <v>4</v>
      </c>
      <c r="FF4" s="1" t="s">
        <v>4</v>
      </c>
      <c r="FG4" s="1" t="s">
        <v>4</v>
      </c>
      <c r="FH4" s="1" t="s">
        <v>4</v>
      </c>
      <c r="FI4" s="1" t="s">
        <v>4</v>
      </c>
      <c r="FJ4" s="1" t="s">
        <v>4</v>
      </c>
      <c r="FK4" s="1" t="s">
        <v>4</v>
      </c>
      <c r="FL4" s="1" t="s">
        <v>4</v>
      </c>
      <c r="FM4" s="1" t="s">
        <v>4</v>
      </c>
      <c r="FN4" s="1" t="s">
        <v>4</v>
      </c>
      <c r="FO4" s="1" t="s">
        <v>4</v>
      </c>
      <c r="FP4" s="1" t="s">
        <v>4</v>
      </c>
      <c r="FQ4" s="1" t="s">
        <v>4</v>
      </c>
      <c r="FR4" s="1" t="s">
        <v>4</v>
      </c>
      <c r="FS4" s="1" t="s">
        <v>4</v>
      </c>
      <c r="FT4" s="1" t="s">
        <v>4</v>
      </c>
      <c r="FU4" s="1" t="s">
        <v>4</v>
      </c>
      <c r="FV4" s="1" t="s">
        <v>81</v>
      </c>
      <c r="FW4" s="1" t="s">
        <v>82</v>
      </c>
      <c r="FX4" s="1" t="s">
        <v>83</v>
      </c>
      <c r="FY4" s="1" t="s">
        <v>84</v>
      </c>
      <c r="FZ4" s="1" t="s">
        <v>85</v>
      </c>
      <c r="GA4" s="1" t="s">
        <v>86</v>
      </c>
      <c r="GB4" s="1" t="s">
        <v>87</v>
      </c>
      <c r="GC4" s="1" t="s">
        <v>88</v>
      </c>
      <c r="GD4" s="1" t="s">
        <v>89</v>
      </c>
      <c r="GE4" s="1" t="s">
        <v>90</v>
      </c>
      <c r="GF4" s="1" t="s">
        <v>91</v>
      </c>
      <c r="GG4" s="1" t="s">
        <v>92</v>
      </c>
      <c r="GH4" s="1" t="s">
        <v>93</v>
      </c>
      <c r="GI4" s="1" t="s">
        <v>94</v>
      </c>
      <c r="GJ4" s="1" t="s">
        <v>4</v>
      </c>
      <c r="GK4" s="1" t="s">
        <v>95</v>
      </c>
      <c r="GL4" s="1" t="s">
        <v>96</v>
      </c>
      <c r="GM4" s="1" t="s">
        <v>97</v>
      </c>
      <c r="GN4" s="1" t="s">
        <v>98</v>
      </c>
      <c r="GO4" s="1" t="s">
        <v>99</v>
      </c>
      <c r="GP4" s="1" t="s">
        <v>100</v>
      </c>
      <c r="GQ4" s="1" t="s">
        <v>101</v>
      </c>
      <c r="GR4" s="1" t="s">
        <v>102</v>
      </c>
      <c r="GS4" s="1" t="s">
        <v>103</v>
      </c>
      <c r="GT4" s="1" t="s">
        <v>104</v>
      </c>
      <c r="GU4" s="1" t="s">
        <v>105</v>
      </c>
      <c r="GV4" s="1" t="s">
        <v>106</v>
      </c>
      <c r="GW4" s="1" t="s">
        <v>107</v>
      </c>
      <c r="GX4" s="1" t="s">
        <v>108</v>
      </c>
      <c r="GY4" s="1" t="s">
        <v>109</v>
      </c>
      <c r="GZ4" s="1" t="s">
        <v>110</v>
      </c>
      <c r="HA4" s="1" t="s">
        <v>111</v>
      </c>
      <c r="HB4" s="1" t="s">
        <v>4</v>
      </c>
      <c r="HC4" s="1" t="s">
        <v>4</v>
      </c>
      <c r="HD4" s="1" t="s">
        <v>4</v>
      </c>
      <c r="HE4" s="1" t="s">
        <v>4</v>
      </c>
      <c r="HF4" s="1" t="s">
        <v>4</v>
      </c>
      <c r="HG4" s="1" t="s">
        <v>4</v>
      </c>
      <c r="HH4" s="1" t="s">
        <v>4</v>
      </c>
      <c r="HI4" s="1" t="s">
        <v>4</v>
      </c>
      <c r="HJ4" s="1" t="s">
        <v>4</v>
      </c>
      <c r="HK4" s="1" t="s">
        <v>4</v>
      </c>
      <c r="HL4" s="1" t="s">
        <v>4</v>
      </c>
      <c r="HM4" s="1" t="s">
        <v>4</v>
      </c>
      <c r="HN4" s="1" t="s">
        <v>4</v>
      </c>
      <c r="HO4" s="1" t="s">
        <v>4</v>
      </c>
      <c r="HP4" s="1" t="s">
        <v>4</v>
      </c>
      <c r="HQ4" s="1" t="s">
        <v>4</v>
      </c>
      <c r="HR4" s="1" t="s">
        <v>4</v>
      </c>
      <c r="HS4" s="1" t="s">
        <v>4</v>
      </c>
      <c r="HT4" s="1" t="s">
        <v>4</v>
      </c>
      <c r="HU4" s="1" t="s">
        <v>4</v>
      </c>
      <c r="HV4" s="1" t="s">
        <v>4</v>
      </c>
      <c r="HW4" s="1" t="s">
        <v>4</v>
      </c>
      <c r="HX4" s="1" t="s">
        <v>4</v>
      </c>
      <c r="HY4" s="1" t="s">
        <v>4</v>
      </c>
      <c r="HZ4" s="1" t="s">
        <v>4</v>
      </c>
      <c r="IA4" s="1" t="s">
        <v>4</v>
      </c>
      <c r="IB4" s="1" t="s">
        <v>4</v>
      </c>
      <c r="IC4" s="1" t="s">
        <v>4</v>
      </c>
      <c r="ID4" s="1" t="s">
        <v>4</v>
      </c>
      <c r="IE4" s="1" t="s">
        <v>4</v>
      </c>
      <c r="IF4" s="1" t="s">
        <v>4</v>
      </c>
      <c r="IG4" s="1" t="s">
        <v>4</v>
      </c>
      <c r="IH4" s="1" t="s">
        <v>112</v>
      </c>
      <c r="II4" s="1" t="s">
        <v>113</v>
      </c>
      <c r="IJ4" s="1" t="s">
        <v>114</v>
      </c>
      <c r="IK4" s="1" t="s">
        <v>115</v>
      </c>
      <c r="IL4" s="1" t="s">
        <v>4</v>
      </c>
      <c r="IM4" s="1" t="s">
        <v>116</v>
      </c>
      <c r="IN4" s="1" t="s">
        <v>117</v>
      </c>
      <c r="IO4" s="1" t="s">
        <v>118</v>
      </c>
      <c r="IP4" s="1" t="s">
        <v>119</v>
      </c>
      <c r="IQ4" s="1" t="s">
        <v>4</v>
      </c>
      <c r="IR4" s="1" t="s">
        <v>120</v>
      </c>
      <c r="IS4" s="1" t="s">
        <v>121</v>
      </c>
      <c r="IT4" s="1" t="s">
        <v>122</v>
      </c>
      <c r="IU4" s="1" t="s">
        <v>123</v>
      </c>
      <c r="IV4" s="1" t="s">
        <v>4</v>
      </c>
      <c r="IW4" s="1" t="s">
        <v>124</v>
      </c>
      <c r="IX4" s="1" t="s">
        <v>4</v>
      </c>
      <c r="IY4" s="1" t="s">
        <v>4</v>
      </c>
      <c r="IZ4" s="1" t="s">
        <v>4</v>
      </c>
      <c r="JA4" s="1" t="s">
        <v>4</v>
      </c>
      <c r="JB4" s="1" t="s">
        <v>4</v>
      </c>
      <c r="JC4" s="1" t="s">
        <v>4</v>
      </c>
      <c r="JD4" s="1" t="s">
        <v>4</v>
      </c>
      <c r="JE4" s="1" t="s">
        <v>4</v>
      </c>
      <c r="JF4" s="1" t="s">
        <v>4</v>
      </c>
      <c r="JG4" s="1" t="s">
        <v>4</v>
      </c>
      <c r="JH4" s="1" t="s">
        <v>4</v>
      </c>
      <c r="JI4" s="1" t="s">
        <v>4</v>
      </c>
      <c r="JJ4" s="1" t="s">
        <v>4</v>
      </c>
      <c r="JK4" s="1" t="s">
        <v>4</v>
      </c>
      <c r="JL4" s="1" t="s">
        <v>4</v>
      </c>
      <c r="JM4" s="1" t="s">
        <v>4</v>
      </c>
      <c r="JN4" s="1" t="s">
        <v>4</v>
      </c>
      <c r="JO4" s="1" t="s">
        <v>4</v>
      </c>
      <c r="JP4" s="1" t="s">
        <v>4</v>
      </c>
      <c r="JQ4" s="1" t="s">
        <v>4</v>
      </c>
      <c r="JR4" s="1" t="s">
        <v>4</v>
      </c>
      <c r="JS4" s="1" t="s">
        <v>4</v>
      </c>
      <c r="JT4" s="1" t="s">
        <v>4</v>
      </c>
      <c r="JU4" s="1" t="s">
        <v>4</v>
      </c>
      <c r="JV4" s="1" t="s">
        <v>4</v>
      </c>
      <c r="JW4" s="1" t="s">
        <v>4</v>
      </c>
      <c r="JX4" s="1" t="s">
        <v>4</v>
      </c>
      <c r="JY4" s="1" t="s">
        <v>4</v>
      </c>
      <c r="JZ4" s="1" t="s">
        <v>4</v>
      </c>
      <c r="KA4" s="1" t="s">
        <v>4</v>
      </c>
      <c r="KB4" s="1" t="s">
        <v>4</v>
      </c>
      <c r="KC4" s="1" t="s">
        <v>4</v>
      </c>
      <c r="KD4" s="1" t="s">
        <v>125</v>
      </c>
      <c r="KE4" s="1" t="s">
        <v>126</v>
      </c>
      <c r="KF4" s="1" t="s">
        <v>127</v>
      </c>
      <c r="KG4" s="1" t="s">
        <v>128</v>
      </c>
      <c r="KH4" s="1" t="s">
        <v>129</v>
      </c>
      <c r="KI4" s="1" t="s">
        <v>130</v>
      </c>
      <c r="KJ4" s="1" t="s">
        <v>131</v>
      </c>
      <c r="KK4" s="1" t="s">
        <v>132</v>
      </c>
      <c r="KL4" s="1" t="s">
        <v>133</v>
      </c>
      <c r="KM4" s="1" t="s">
        <v>134</v>
      </c>
      <c r="KN4" s="1" t="s">
        <v>135</v>
      </c>
      <c r="KO4" s="1" t="s">
        <v>136</v>
      </c>
      <c r="KP4" s="1" t="s">
        <v>137</v>
      </c>
      <c r="KQ4" s="1" t="s">
        <v>138</v>
      </c>
      <c r="KR4" s="1" t="s">
        <v>139</v>
      </c>
      <c r="KS4" s="1" t="s">
        <v>140</v>
      </c>
      <c r="KT4" s="1" t="s">
        <v>4</v>
      </c>
      <c r="KU4" s="1" t="s">
        <v>4</v>
      </c>
      <c r="KV4" s="1" t="s">
        <v>4</v>
      </c>
      <c r="KW4" s="1" t="s">
        <v>4</v>
      </c>
      <c r="KX4" s="1" t="s">
        <v>4</v>
      </c>
      <c r="KY4" s="1" t="s">
        <v>4</v>
      </c>
      <c r="KZ4" s="1" t="s">
        <v>4</v>
      </c>
      <c r="LA4" s="1" t="s">
        <v>4</v>
      </c>
      <c r="LB4" s="1" t="s">
        <v>4</v>
      </c>
      <c r="LC4" s="1" t="s">
        <v>4</v>
      </c>
      <c r="LD4" s="1" t="s">
        <v>4</v>
      </c>
      <c r="LE4" s="1" t="s">
        <v>4</v>
      </c>
      <c r="LF4" s="1" t="s">
        <v>4</v>
      </c>
      <c r="LG4" s="1" t="s">
        <v>4</v>
      </c>
      <c r="LH4" s="1" t="s">
        <v>4</v>
      </c>
      <c r="LI4" s="1" t="s">
        <v>4</v>
      </c>
      <c r="LJ4" s="1" t="s">
        <v>4</v>
      </c>
      <c r="LK4" s="1" t="s">
        <v>4</v>
      </c>
      <c r="LL4" s="1" t="s">
        <v>4</v>
      </c>
      <c r="LM4" s="1" t="s">
        <v>4</v>
      </c>
      <c r="LN4" s="1" t="s">
        <v>4</v>
      </c>
      <c r="LO4" s="1" t="s">
        <v>4</v>
      </c>
      <c r="LP4" s="1" t="s">
        <v>4</v>
      </c>
      <c r="LQ4" s="1" t="s">
        <v>4</v>
      </c>
      <c r="LR4" s="1" t="s">
        <v>4</v>
      </c>
      <c r="LS4" s="1" t="s">
        <v>4</v>
      </c>
      <c r="LT4" s="1" t="s">
        <v>4</v>
      </c>
      <c r="LU4" s="1" t="s">
        <v>4</v>
      </c>
      <c r="LV4" s="1" t="s">
        <v>4</v>
      </c>
      <c r="LW4" s="1" t="s">
        <v>4</v>
      </c>
      <c r="LX4" s="1" t="s">
        <v>4</v>
      </c>
      <c r="LY4" s="1" t="s">
        <v>4</v>
      </c>
      <c r="LZ4" s="1" t="s">
        <v>4</v>
      </c>
      <c r="MA4" s="1" t="s">
        <v>4</v>
      </c>
      <c r="MB4" s="1" t="s">
        <v>4</v>
      </c>
      <c r="MC4" s="1" t="s">
        <v>4</v>
      </c>
      <c r="MD4" s="1" t="s">
        <v>4</v>
      </c>
      <c r="ME4" s="1" t="s">
        <v>4</v>
      </c>
      <c r="MF4" s="1" t="s">
        <v>4</v>
      </c>
      <c r="MG4" s="1" t="s">
        <v>4</v>
      </c>
      <c r="MH4" s="1" t="s">
        <v>4</v>
      </c>
      <c r="MI4" s="1" t="s">
        <v>4</v>
      </c>
      <c r="MJ4" s="1" t="s">
        <v>4</v>
      </c>
      <c r="MK4" s="1" t="s">
        <v>4</v>
      </c>
      <c r="ML4" s="1" t="s">
        <v>4</v>
      </c>
      <c r="MM4" s="1" t="s">
        <v>4</v>
      </c>
      <c r="MN4" s="1" t="s">
        <v>4</v>
      </c>
      <c r="MO4" s="1" t="s">
        <v>4</v>
      </c>
      <c r="MP4" s="1" t="s">
        <v>4</v>
      </c>
      <c r="MQ4" s="1" t="s">
        <v>4</v>
      </c>
      <c r="MR4" s="1" t="s">
        <v>4</v>
      </c>
      <c r="MS4" s="1" t="s">
        <v>4</v>
      </c>
      <c r="MT4" s="1" t="s">
        <v>4</v>
      </c>
      <c r="MU4" s="1" t="s">
        <v>4</v>
      </c>
      <c r="MV4" s="1" t="s">
        <v>4</v>
      </c>
      <c r="MW4" s="1" t="s">
        <v>4</v>
      </c>
      <c r="MX4" s="1" t="s">
        <v>4</v>
      </c>
      <c r="MY4" s="1" t="s">
        <v>4</v>
      </c>
      <c r="MZ4" s="1" t="s">
        <v>4</v>
      </c>
      <c r="NA4" s="1" t="s">
        <v>4</v>
      </c>
      <c r="NB4" s="1" t="s">
        <v>4</v>
      </c>
      <c r="NC4" s="1" t="s">
        <v>4</v>
      </c>
      <c r="ND4" s="1" t="s">
        <v>4</v>
      </c>
      <c r="NE4" s="1" t="s">
        <v>4</v>
      </c>
      <c r="NF4" s="1" t="s">
        <v>4</v>
      </c>
      <c r="NG4" s="1" t="s">
        <v>4</v>
      </c>
      <c r="NH4" s="1" t="s">
        <v>4</v>
      </c>
      <c r="NI4" s="1" t="s">
        <v>4</v>
      </c>
      <c r="NJ4" s="1" t="s">
        <v>4</v>
      </c>
      <c r="NK4" s="1" t="s">
        <v>4</v>
      </c>
      <c r="NL4" s="1" t="s">
        <v>4</v>
      </c>
      <c r="NM4" s="1" t="s">
        <v>4</v>
      </c>
      <c r="NN4" s="1" t="s">
        <v>4</v>
      </c>
      <c r="NO4" s="1" t="s">
        <v>4</v>
      </c>
      <c r="NP4" s="1" t="s">
        <v>4</v>
      </c>
      <c r="NQ4" s="1" t="s">
        <v>4</v>
      </c>
      <c r="NR4" s="1" t="s">
        <v>4</v>
      </c>
      <c r="NS4" s="1" t="s">
        <v>4</v>
      </c>
      <c r="NT4" s="1" t="s">
        <v>4</v>
      </c>
      <c r="NU4" s="1" t="s">
        <v>4</v>
      </c>
      <c r="NV4" s="1" t="s">
        <v>4</v>
      </c>
      <c r="NW4" s="1" t="s">
        <v>4</v>
      </c>
      <c r="NX4" s="1" t="s">
        <v>4</v>
      </c>
      <c r="NY4" s="1" t="s">
        <v>4</v>
      </c>
      <c r="NZ4" s="1" t="s">
        <v>4</v>
      </c>
      <c r="OA4" s="1" t="s">
        <v>4</v>
      </c>
      <c r="OB4" s="1" t="s">
        <v>4</v>
      </c>
      <c r="OC4" s="1" t="s">
        <v>4</v>
      </c>
      <c r="OD4" s="1" t="s">
        <v>4</v>
      </c>
      <c r="OE4" s="1" t="s">
        <v>4</v>
      </c>
      <c r="OF4" s="1" t="s">
        <v>4</v>
      </c>
      <c r="OG4" s="1" t="s">
        <v>4</v>
      </c>
      <c r="OH4" s="1" t="s">
        <v>4</v>
      </c>
      <c r="OI4" s="1" t="s">
        <v>4</v>
      </c>
      <c r="OJ4" s="1" t="s">
        <v>4</v>
      </c>
      <c r="OK4" s="1" t="s">
        <v>4</v>
      </c>
      <c r="OL4" s="1" t="s">
        <v>141</v>
      </c>
      <c r="OM4" s="1" t="s">
        <v>142</v>
      </c>
      <c r="ON4" s="1" t="s">
        <v>143</v>
      </c>
      <c r="OO4" s="1" t="s">
        <v>144</v>
      </c>
      <c r="OP4" s="1" t="s">
        <v>145</v>
      </c>
      <c r="OQ4" s="1" t="s">
        <v>146</v>
      </c>
      <c r="OR4" s="1" t="s">
        <v>147</v>
      </c>
      <c r="OS4" s="1" t="s">
        <v>148</v>
      </c>
      <c r="OT4" s="1" t="s">
        <v>149</v>
      </c>
      <c r="OU4" s="1" t="s">
        <v>150</v>
      </c>
      <c r="OV4" s="1" t="s">
        <v>151</v>
      </c>
      <c r="OW4" s="1" t="s">
        <v>152</v>
      </c>
      <c r="OX4" s="1" t="s">
        <v>153</v>
      </c>
      <c r="OY4" s="1" t="s">
        <v>154</v>
      </c>
      <c r="OZ4" s="1" t="s">
        <v>4</v>
      </c>
      <c r="PA4" s="1" t="s">
        <v>155</v>
      </c>
      <c r="PB4" s="1" t="s">
        <v>4</v>
      </c>
      <c r="PC4" s="1" t="s">
        <v>4</v>
      </c>
      <c r="PD4" s="1" t="s">
        <v>4</v>
      </c>
      <c r="PE4" s="1" t="s">
        <v>4</v>
      </c>
      <c r="PF4" s="1" t="s">
        <v>4</v>
      </c>
      <c r="PG4" s="1" t="s">
        <v>4</v>
      </c>
      <c r="PH4" s="1" t="s">
        <v>4</v>
      </c>
      <c r="PI4" s="1" t="s">
        <v>4</v>
      </c>
      <c r="PJ4" s="1" t="s">
        <v>4</v>
      </c>
      <c r="PK4" s="1" t="s">
        <v>4</v>
      </c>
      <c r="PL4" s="1" t="s">
        <v>4</v>
      </c>
      <c r="PM4" s="1" t="s">
        <v>4</v>
      </c>
      <c r="PN4" s="1" t="s">
        <v>4</v>
      </c>
      <c r="PO4" s="1" t="s">
        <v>4</v>
      </c>
      <c r="PP4" s="1" t="s">
        <v>4</v>
      </c>
      <c r="PQ4" s="1" t="s">
        <v>4</v>
      </c>
      <c r="PR4" s="1" t="s">
        <v>4</v>
      </c>
      <c r="PS4" s="1" t="s">
        <v>4</v>
      </c>
      <c r="PT4" s="1" t="s">
        <v>4</v>
      </c>
      <c r="PU4" s="1" t="s">
        <v>4</v>
      </c>
      <c r="PV4" s="1" t="s">
        <v>4</v>
      </c>
      <c r="PW4" s="1" t="s">
        <v>4</v>
      </c>
      <c r="PX4" s="1" t="s">
        <v>4</v>
      </c>
      <c r="PY4" s="1" t="s">
        <v>4</v>
      </c>
      <c r="PZ4" s="1" t="s">
        <v>4</v>
      </c>
      <c r="QA4" s="1" t="s">
        <v>4</v>
      </c>
      <c r="QB4" s="1" t="s">
        <v>4</v>
      </c>
      <c r="QC4" s="1" t="s">
        <v>4</v>
      </c>
      <c r="QD4" s="1" t="s">
        <v>4</v>
      </c>
      <c r="QE4" s="1" t="s">
        <v>4</v>
      </c>
      <c r="QF4" s="1" t="s">
        <v>4</v>
      </c>
      <c r="QG4" s="1" t="s">
        <v>4</v>
      </c>
      <c r="QH4" s="1" t="s">
        <v>156</v>
      </c>
      <c r="QI4" s="1" t="s">
        <v>157</v>
      </c>
      <c r="QJ4" s="1" t="s">
        <v>158</v>
      </c>
      <c r="QK4" s="1" t="s">
        <v>159</v>
      </c>
      <c r="QL4" s="1" t="s">
        <v>160</v>
      </c>
      <c r="QM4" s="1" t="s">
        <v>161</v>
      </c>
      <c r="QN4" s="1" t="s">
        <v>162</v>
      </c>
      <c r="QO4" s="1" t="s">
        <v>4</v>
      </c>
      <c r="QP4" s="1" t="s">
        <v>4</v>
      </c>
      <c r="QQ4" s="1" t="s">
        <v>163</v>
      </c>
      <c r="QR4" s="1" t="s">
        <v>164</v>
      </c>
      <c r="QS4" s="1" t="s">
        <v>165</v>
      </c>
      <c r="QT4" s="1" t="s">
        <v>166</v>
      </c>
      <c r="QU4" s="1" t="s">
        <v>167</v>
      </c>
      <c r="QV4" s="1" t="s">
        <v>4</v>
      </c>
      <c r="QW4" s="1" t="s">
        <v>168</v>
      </c>
      <c r="QX4" s="1" t="s">
        <v>4</v>
      </c>
      <c r="QY4" s="1" t="s">
        <v>4</v>
      </c>
      <c r="QZ4" s="1" t="s">
        <v>4</v>
      </c>
      <c r="RA4" s="1" t="s">
        <v>4</v>
      </c>
      <c r="RB4" s="1" t="s">
        <v>4</v>
      </c>
      <c r="RC4" s="1" t="s">
        <v>4</v>
      </c>
      <c r="RD4" s="1" t="s">
        <v>4</v>
      </c>
      <c r="RE4" s="1" t="s">
        <v>4</v>
      </c>
      <c r="RF4" s="1" t="s">
        <v>4</v>
      </c>
      <c r="RG4" s="1" t="s">
        <v>4</v>
      </c>
      <c r="RH4" s="1" t="s">
        <v>4</v>
      </c>
      <c r="RI4" s="1" t="s">
        <v>4</v>
      </c>
      <c r="RJ4" s="1" t="s">
        <v>4</v>
      </c>
      <c r="RK4" s="1" t="s">
        <v>4</v>
      </c>
      <c r="RL4" s="1" t="s">
        <v>4</v>
      </c>
      <c r="RM4" s="1" t="s">
        <v>4</v>
      </c>
      <c r="RN4" s="1" t="s">
        <v>169</v>
      </c>
      <c r="RO4" s="1" t="s">
        <v>170</v>
      </c>
      <c r="RP4" s="1" t="s">
        <v>171</v>
      </c>
      <c r="RQ4" s="1" t="s">
        <v>172</v>
      </c>
      <c r="RR4" s="1" t="s">
        <v>173</v>
      </c>
      <c r="RS4" s="1" t="s">
        <v>174</v>
      </c>
      <c r="RT4" s="1" t="s">
        <v>175</v>
      </c>
      <c r="RU4" s="1" t="s">
        <v>176</v>
      </c>
      <c r="RV4" s="1" t="s">
        <v>177</v>
      </c>
      <c r="RW4" s="1" t="s">
        <v>178</v>
      </c>
      <c r="RX4" s="1" t="s">
        <v>179</v>
      </c>
      <c r="RY4" s="1" t="s">
        <v>180</v>
      </c>
      <c r="RZ4" s="1" t="s">
        <v>181</v>
      </c>
      <c r="SA4" s="1" t="s">
        <v>182</v>
      </c>
      <c r="SB4" s="1" t="s">
        <v>4</v>
      </c>
      <c r="SC4" s="1" t="s">
        <v>183</v>
      </c>
      <c r="SD4" s="1" t="s">
        <v>184</v>
      </c>
      <c r="SE4" s="1" t="s">
        <v>185</v>
      </c>
      <c r="SF4" s="1" t="s">
        <v>186</v>
      </c>
      <c r="SG4" s="1" t="s">
        <v>187</v>
      </c>
      <c r="SH4" s="1" t="s">
        <v>4</v>
      </c>
      <c r="SI4" s="1" t="s">
        <v>188</v>
      </c>
      <c r="SJ4" s="1" t="s">
        <v>189</v>
      </c>
      <c r="SK4" s="1" t="s">
        <v>190</v>
      </c>
      <c r="SL4" s="1" t="s">
        <v>191</v>
      </c>
      <c r="SM4" s="1" t="s">
        <v>192</v>
      </c>
      <c r="SN4" s="1" t="s">
        <v>193</v>
      </c>
      <c r="SO4" s="1" t="s">
        <v>194</v>
      </c>
      <c r="SP4" s="1" t="s">
        <v>195</v>
      </c>
      <c r="SQ4" s="1" t="s">
        <v>196</v>
      </c>
      <c r="SR4" s="1" t="s">
        <v>4</v>
      </c>
      <c r="SS4" s="1" t="s">
        <v>197</v>
      </c>
      <c r="ST4" s="1" t="s">
        <v>4</v>
      </c>
      <c r="SU4" s="1" t="s">
        <v>4</v>
      </c>
      <c r="SV4" s="1" t="s">
        <v>4</v>
      </c>
      <c r="SW4" s="1" t="s">
        <v>4</v>
      </c>
      <c r="SX4" s="1" t="s">
        <v>4</v>
      </c>
      <c r="SY4" s="1" t="s">
        <v>4</v>
      </c>
      <c r="SZ4" s="1" t="s">
        <v>4</v>
      </c>
      <c r="TA4" s="1" t="s">
        <v>4</v>
      </c>
      <c r="TB4" s="1" t="s">
        <v>4</v>
      </c>
      <c r="TC4" s="1" t="s">
        <v>4</v>
      </c>
      <c r="TD4" s="1" t="s">
        <v>4</v>
      </c>
      <c r="TE4" s="1" t="s">
        <v>4</v>
      </c>
      <c r="TF4" s="1" t="s">
        <v>4</v>
      </c>
      <c r="TG4" s="1" t="s">
        <v>4</v>
      </c>
      <c r="TH4" s="1" t="s">
        <v>4</v>
      </c>
      <c r="TI4" s="1" t="s">
        <v>4</v>
      </c>
      <c r="TJ4" s="1" t="s">
        <v>4</v>
      </c>
      <c r="TK4" s="1" t="s">
        <v>4</v>
      </c>
      <c r="TL4" s="1" t="s">
        <v>4</v>
      </c>
      <c r="TM4" s="1" t="s">
        <v>4</v>
      </c>
      <c r="TN4" s="1" t="s">
        <v>4</v>
      </c>
      <c r="TO4" s="1" t="s">
        <v>4</v>
      </c>
      <c r="TP4" s="1" t="s">
        <v>4</v>
      </c>
      <c r="TQ4" s="1" t="s">
        <v>4</v>
      </c>
      <c r="TR4" s="1" t="s">
        <v>4</v>
      </c>
      <c r="TS4" s="1" t="s">
        <v>4</v>
      </c>
      <c r="TT4" s="1" t="s">
        <v>4</v>
      </c>
      <c r="TU4" s="1" t="s">
        <v>4</v>
      </c>
      <c r="TV4" s="1" t="s">
        <v>4</v>
      </c>
      <c r="TW4" s="1" t="s">
        <v>4</v>
      </c>
      <c r="TX4" s="1" t="s">
        <v>4</v>
      </c>
      <c r="TY4" s="1" t="s">
        <v>4</v>
      </c>
      <c r="TZ4" s="1" t="s">
        <v>4</v>
      </c>
      <c r="UA4" s="1" t="s">
        <v>4</v>
      </c>
      <c r="UB4" s="1" t="s">
        <v>4</v>
      </c>
      <c r="UC4" s="1" t="s">
        <v>4</v>
      </c>
      <c r="UD4" s="1" t="s">
        <v>4</v>
      </c>
      <c r="UE4" s="1" t="s">
        <v>4</v>
      </c>
      <c r="UF4" s="1" t="s">
        <v>4</v>
      </c>
      <c r="UG4" s="1" t="s">
        <v>4</v>
      </c>
      <c r="UH4" s="1" t="s">
        <v>4</v>
      </c>
      <c r="UI4" s="1" t="s">
        <v>4</v>
      </c>
      <c r="UJ4" s="1" t="s">
        <v>4</v>
      </c>
      <c r="UK4" s="1" t="s">
        <v>4</v>
      </c>
      <c r="UL4" s="1" t="s">
        <v>4</v>
      </c>
      <c r="UM4" s="1" t="s">
        <v>4</v>
      </c>
      <c r="UN4" s="1" t="s">
        <v>4</v>
      </c>
      <c r="UO4" s="1" t="s">
        <v>4</v>
      </c>
      <c r="UP4" s="1" t="s">
        <v>198</v>
      </c>
      <c r="UQ4" s="1" t="s">
        <v>199</v>
      </c>
      <c r="UR4" s="1" t="s">
        <v>200</v>
      </c>
      <c r="US4" s="1" t="s">
        <v>201</v>
      </c>
      <c r="UT4" s="1" t="s">
        <v>202</v>
      </c>
      <c r="UU4" s="1" t="s">
        <v>203</v>
      </c>
      <c r="UV4" s="1" t="s">
        <v>204</v>
      </c>
      <c r="UW4" s="1" t="s">
        <v>205</v>
      </c>
      <c r="UX4" s="1" t="s">
        <v>206</v>
      </c>
      <c r="UY4" s="1" t="s">
        <v>207</v>
      </c>
      <c r="UZ4" s="1" t="s">
        <v>208</v>
      </c>
      <c r="VA4" s="1" t="s">
        <v>209</v>
      </c>
      <c r="VB4" s="1" t="s">
        <v>210</v>
      </c>
      <c r="VC4" s="1" t="s">
        <v>211</v>
      </c>
      <c r="VD4" s="1" t="s">
        <v>4</v>
      </c>
      <c r="VE4" s="1" t="s">
        <v>212</v>
      </c>
      <c r="VF4" s="1" t="s">
        <v>213</v>
      </c>
      <c r="VG4" s="1" t="s">
        <v>214</v>
      </c>
      <c r="VH4" s="1" t="s">
        <v>215</v>
      </c>
      <c r="VI4" s="1" t="s">
        <v>216</v>
      </c>
      <c r="VJ4" s="1" t="s">
        <v>217</v>
      </c>
      <c r="VK4" s="1" t="s">
        <v>218</v>
      </c>
      <c r="VL4" s="1" t="s">
        <v>219</v>
      </c>
      <c r="VM4" s="1" t="s">
        <v>220</v>
      </c>
      <c r="VN4" s="1" t="s">
        <v>221</v>
      </c>
      <c r="VO4" s="1" t="s">
        <v>222</v>
      </c>
      <c r="VP4" s="1" t="s">
        <v>223</v>
      </c>
      <c r="VQ4" s="1" t="s">
        <v>224</v>
      </c>
      <c r="VR4" s="1" t="s">
        <v>225</v>
      </c>
      <c r="VS4" s="1" t="s">
        <v>226</v>
      </c>
      <c r="VT4" s="1" t="s">
        <v>4</v>
      </c>
      <c r="VU4" s="1" t="s">
        <v>227</v>
      </c>
      <c r="VV4" s="1" t="s">
        <v>4</v>
      </c>
      <c r="VW4" s="1" t="s">
        <v>4</v>
      </c>
      <c r="VX4" s="1" t="s">
        <v>4</v>
      </c>
      <c r="VY4" s="1" t="s">
        <v>4</v>
      </c>
      <c r="VZ4" s="1" t="s">
        <v>4</v>
      </c>
      <c r="WA4" s="1" t="s">
        <v>4</v>
      </c>
      <c r="WB4" s="1" t="s">
        <v>4</v>
      </c>
      <c r="WC4" s="1" t="s">
        <v>4</v>
      </c>
      <c r="WD4" s="1" t="s">
        <v>4</v>
      </c>
      <c r="WE4" s="1" t="s">
        <v>4</v>
      </c>
      <c r="WF4" s="1" t="s">
        <v>4</v>
      </c>
      <c r="WG4" s="1" t="s">
        <v>4</v>
      </c>
      <c r="WH4" s="1" t="s">
        <v>4</v>
      </c>
      <c r="WI4" s="1" t="s">
        <v>4</v>
      </c>
      <c r="WJ4" s="1" t="s">
        <v>4</v>
      </c>
      <c r="WK4" s="1" t="s">
        <v>4</v>
      </c>
      <c r="WL4" s="1" t="s">
        <v>228</v>
      </c>
      <c r="WM4" s="1" t="s">
        <v>229</v>
      </c>
      <c r="WN4" s="1" t="s">
        <v>230</v>
      </c>
      <c r="WO4" s="1" t="s">
        <v>231</v>
      </c>
      <c r="WP4" s="1" t="s">
        <v>4</v>
      </c>
      <c r="WQ4" s="1" t="s">
        <v>232</v>
      </c>
      <c r="WR4" s="1" t="s">
        <v>233</v>
      </c>
      <c r="WS4" s="1" t="s">
        <v>234</v>
      </c>
      <c r="WT4" s="1" t="s">
        <v>235</v>
      </c>
      <c r="WU4" s="1" t="s">
        <v>236</v>
      </c>
      <c r="WV4" s="1" t="s">
        <v>237</v>
      </c>
      <c r="WW4" s="1" t="s">
        <v>238</v>
      </c>
      <c r="WX4" s="1" t="s">
        <v>239</v>
      </c>
      <c r="WY4" s="1" t="s">
        <v>240</v>
      </c>
      <c r="WZ4" s="1" t="s">
        <v>4</v>
      </c>
      <c r="XA4" s="1" t="s">
        <v>241</v>
      </c>
      <c r="XB4" s="1" t="s">
        <v>4</v>
      </c>
      <c r="XC4" s="1" t="s">
        <v>4</v>
      </c>
      <c r="XD4" s="1" t="s">
        <v>4</v>
      </c>
      <c r="XE4" s="1" t="s">
        <v>4</v>
      </c>
      <c r="XF4" s="1" t="s">
        <v>4</v>
      </c>
      <c r="XG4" s="1" t="s">
        <v>4</v>
      </c>
      <c r="XH4" s="1" t="s">
        <v>4</v>
      </c>
      <c r="XI4" s="1" t="s">
        <v>4</v>
      </c>
      <c r="XJ4" s="1" t="s">
        <v>4</v>
      </c>
      <c r="XK4" s="1" t="s">
        <v>4</v>
      </c>
      <c r="XL4" s="1" t="s">
        <v>4</v>
      </c>
      <c r="XM4" s="1" t="s">
        <v>4</v>
      </c>
      <c r="XN4" s="1" t="s">
        <v>4</v>
      </c>
      <c r="XO4" s="1" t="s">
        <v>4</v>
      </c>
      <c r="XP4" s="1" t="s">
        <v>4</v>
      </c>
      <c r="XQ4" s="1" t="s">
        <v>4</v>
      </c>
      <c r="XR4" s="1" t="s">
        <v>4</v>
      </c>
      <c r="XS4" s="1" t="s">
        <v>4</v>
      </c>
      <c r="XT4" s="1" t="s">
        <v>4</v>
      </c>
      <c r="XU4" s="1" t="s">
        <v>4</v>
      </c>
      <c r="XV4" s="1" t="s">
        <v>4</v>
      </c>
      <c r="XW4" s="1" t="s">
        <v>4</v>
      </c>
      <c r="XX4" s="1" t="s">
        <v>4</v>
      </c>
      <c r="XY4" s="1" t="s">
        <v>4</v>
      </c>
      <c r="XZ4" s="1" t="s">
        <v>4</v>
      </c>
      <c r="YA4" s="1" t="s">
        <v>4</v>
      </c>
      <c r="YB4" s="1" t="s">
        <v>4</v>
      </c>
      <c r="YC4" s="1" t="s">
        <v>4</v>
      </c>
      <c r="YD4" s="1" t="s">
        <v>4</v>
      </c>
      <c r="YE4" s="1" t="s">
        <v>4</v>
      </c>
      <c r="YF4" s="1" t="s">
        <v>4</v>
      </c>
      <c r="YG4" s="1" t="s">
        <v>4</v>
      </c>
      <c r="YH4" s="1" t="s">
        <v>4</v>
      </c>
      <c r="YI4" s="1" t="s">
        <v>4</v>
      </c>
      <c r="YJ4" s="1" t="s">
        <v>4</v>
      </c>
      <c r="YK4" s="1" t="s">
        <v>4</v>
      </c>
      <c r="YL4" s="1" t="s">
        <v>4</v>
      </c>
      <c r="YM4" s="1" t="s">
        <v>4</v>
      </c>
      <c r="YN4" s="1" t="s">
        <v>4</v>
      </c>
      <c r="YO4" s="1" t="s">
        <v>4</v>
      </c>
      <c r="YP4" s="1" t="s">
        <v>4</v>
      </c>
      <c r="YQ4" s="1" t="s">
        <v>4</v>
      </c>
      <c r="YR4" s="1" t="s">
        <v>4</v>
      </c>
      <c r="YS4" s="1" t="s">
        <v>4</v>
      </c>
      <c r="YT4" s="1" t="s">
        <v>4</v>
      </c>
      <c r="YU4" s="1" t="s">
        <v>4</v>
      </c>
      <c r="YV4" s="1" t="s">
        <v>4</v>
      </c>
      <c r="YW4" s="1" t="s">
        <v>4</v>
      </c>
      <c r="YX4" s="1" t="s">
        <v>4</v>
      </c>
      <c r="YY4" s="1" t="s">
        <v>4</v>
      </c>
      <c r="YZ4" s="1" t="s">
        <v>4</v>
      </c>
      <c r="ZA4" s="1" t="s">
        <v>4</v>
      </c>
      <c r="ZB4" s="1" t="s">
        <v>4</v>
      </c>
      <c r="ZC4" s="1" t="s">
        <v>4</v>
      </c>
      <c r="ZD4" s="1" t="s">
        <v>4</v>
      </c>
      <c r="ZE4" s="1" t="s">
        <v>4</v>
      </c>
      <c r="ZF4" s="1" t="s">
        <v>4</v>
      </c>
      <c r="ZG4" s="1" t="s">
        <v>4</v>
      </c>
      <c r="ZH4" s="1" t="s">
        <v>4</v>
      </c>
      <c r="ZI4" s="1" t="s">
        <v>4</v>
      </c>
      <c r="ZJ4" s="1" t="s">
        <v>4</v>
      </c>
      <c r="ZK4" s="1" t="s">
        <v>4</v>
      </c>
      <c r="ZL4" s="1" t="s">
        <v>4</v>
      </c>
      <c r="ZM4" s="1" t="s">
        <v>4</v>
      </c>
      <c r="ZN4" s="1" t="s">
        <v>4</v>
      </c>
      <c r="ZO4" s="1" t="s">
        <v>4</v>
      </c>
      <c r="ZP4" s="1" t="s">
        <v>4</v>
      </c>
      <c r="ZQ4" s="1" t="s">
        <v>4</v>
      </c>
      <c r="ZR4" s="1" t="s">
        <v>4</v>
      </c>
      <c r="ZS4" s="1" t="s">
        <v>4</v>
      </c>
      <c r="ZT4" s="1" t="s">
        <v>4</v>
      </c>
      <c r="ZU4" s="1" t="s">
        <v>4</v>
      </c>
      <c r="ZV4" s="1" t="s">
        <v>4</v>
      </c>
      <c r="ZW4" s="1" t="s">
        <v>4</v>
      </c>
      <c r="ZX4" s="1" t="s">
        <v>4</v>
      </c>
      <c r="ZY4" s="1" t="s">
        <v>4</v>
      </c>
      <c r="ZZ4" s="1" t="s">
        <v>4</v>
      </c>
      <c r="AAA4" s="1" t="s">
        <v>4</v>
      </c>
      <c r="AAB4" s="1" t="s">
        <v>4</v>
      </c>
      <c r="AAC4" s="1" t="s">
        <v>4</v>
      </c>
      <c r="AAD4" s="1" t="s">
        <v>242</v>
      </c>
      <c r="AAE4" s="1" t="s">
        <v>243</v>
      </c>
      <c r="AAF4" s="1" t="s">
        <v>244</v>
      </c>
      <c r="AAG4" s="1" t="s">
        <v>245</v>
      </c>
      <c r="AAH4" s="1" t="s">
        <v>246</v>
      </c>
      <c r="AAI4" s="1" t="s">
        <v>247</v>
      </c>
      <c r="AAJ4" s="1" t="s">
        <v>248</v>
      </c>
      <c r="AAK4" s="1" t="s">
        <v>249</v>
      </c>
      <c r="AAL4" s="1" t="s">
        <v>250</v>
      </c>
      <c r="AAM4" s="1" t="s">
        <v>251</v>
      </c>
      <c r="AAN4" s="1" t="s">
        <v>252</v>
      </c>
      <c r="AAO4" s="1" t="s">
        <v>253</v>
      </c>
      <c r="AAP4" s="1" t="s">
        <v>254</v>
      </c>
      <c r="AAQ4" s="1" t="s">
        <v>255</v>
      </c>
      <c r="AAR4" s="1" t="s">
        <v>256</v>
      </c>
      <c r="AAS4" s="1" t="s">
        <v>257</v>
      </c>
      <c r="AAT4" s="1" t="s">
        <v>4</v>
      </c>
      <c r="AAU4" s="1" t="s">
        <v>4</v>
      </c>
      <c r="AAV4" s="1" t="s">
        <v>4</v>
      </c>
      <c r="AAW4" s="1" t="s">
        <v>4</v>
      </c>
      <c r="AAX4" s="1" t="s">
        <v>4</v>
      </c>
      <c r="AAY4" s="1" t="s">
        <v>4</v>
      </c>
      <c r="AAZ4" s="1" t="s">
        <v>4</v>
      </c>
      <c r="ABA4" s="1" t="s">
        <v>4</v>
      </c>
      <c r="ABB4" s="1" t="s">
        <v>4</v>
      </c>
      <c r="ABC4" s="1" t="s">
        <v>4</v>
      </c>
      <c r="ABD4" s="1" t="s">
        <v>4</v>
      </c>
      <c r="ABE4" s="1" t="s">
        <v>4</v>
      </c>
      <c r="ABF4" s="1" t="s">
        <v>4</v>
      </c>
      <c r="ABG4" s="1" t="s">
        <v>4</v>
      </c>
      <c r="ABH4" s="1" t="s">
        <v>4</v>
      </c>
      <c r="ABI4" s="1" t="s">
        <v>4</v>
      </c>
      <c r="ABJ4" s="1" t="s">
        <v>4</v>
      </c>
      <c r="ABK4" s="1" t="s">
        <v>4</v>
      </c>
      <c r="ABL4" s="1" t="s">
        <v>4</v>
      </c>
      <c r="ABM4" s="1" t="s">
        <v>4</v>
      </c>
      <c r="ABN4" s="1" t="s">
        <v>4</v>
      </c>
      <c r="ABO4" s="1" t="s">
        <v>4</v>
      </c>
      <c r="ABP4" s="1" t="s">
        <v>4</v>
      </c>
      <c r="ABQ4" s="1" t="s">
        <v>4</v>
      </c>
      <c r="ABR4" s="1" t="s">
        <v>4</v>
      </c>
      <c r="ABS4" s="1" t="s">
        <v>4</v>
      </c>
      <c r="ABT4" s="1" t="s">
        <v>4</v>
      </c>
      <c r="ABU4" s="1" t="s">
        <v>4</v>
      </c>
      <c r="ABV4" s="1" t="s">
        <v>4</v>
      </c>
      <c r="ABW4" s="1" t="s">
        <v>4</v>
      </c>
      <c r="ABX4" s="1" t="s">
        <v>4</v>
      </c>
      <c r="ABY4" s="1" t="s">
        <v>4</v>
      </c>
      <c r="ABZ4" s="1" t="s">
        <v>4</v>
      </c>
      <c r="ACA4" s="1" t="s">
        <v>4</v>
      </c>
      <c r="ACB4" s="1" t="s">
        <v>4</v>
      </c>
      <c r="ACC4" s="1" t="s">
        <v>4</v>
      </c>
      <c r="ACD4" s="1" t="s">
        <v>4</v>
      </c>
      <c r="ACE4" s="1" t="s">
        <v>4</v>
      </c>
      <c r="ACF4" s="1" t="s">
        <v>4</v>
      </c>
      <c r="ACG4" s="1" t="s">
        <v>4</v>
      </c>
      <c r="ACH4" s="1" t="s">
        <v>4</v>
      </c>
      <c r="ACI4" s="1" t="s">
        <v>4</v>
      </c>
      <c r="ACJ4" s="1" t="s">
        <v>4</v>
      </c>
      <c r="ACK4" s="1" t="s">
        <v>4</v>
      </c>
      <c r="ACL4" s="1" t="s">
        <v>4</v>
      </c>
      <c r="ACM4" s="1" t="s">
        <v>4</v>
      </c>
      <c r="ACN4" s="1" t="s">
        <v>4</v>
      </c>
      <c r="ACO4" s="1" t="s">
        <v>4</v>
      </c>
      <c r="ACP4" s="1" t="s">
        <v>258</v>
      </c>
      <c r="ACQ4" s="1" t="s">
        <v>259</v>
      </c>
      <c r="ACR4" s="1" t="s">
        <v>260</v>
      </c>
      <c r="ACS4" s="1" t="s">
        <v>261</v>
      </c>
      <c r="ACT4" s="1" t="s">
        <v>262</v>
      </c>
      <c r="ACU4" s="1" t="s">
        <v>263</v>
      </c>
      <c r="ACV4" s="1" t="s">
        <v>264</v>
      </c>
      <c r="ACW4" s="1" t="s">
        <v>265</v>
      </c>
      <c r="ACX4" s="1" t="s">
        <v>266</v>
      </c>
      <c r="ACY4" s="1" t="s">
        <v>267</v>
      </c>
      <c r="ACZ4" s="1" t="s">
        <v>268</v>
      </c>
      <c r="ADA4" s="1" t="s">
        <v>269</v>
      </c>
      <c r="ADB4" s="1" t="s">
        <v>270</v>
      </c>
      <c r="ADC4" s="1" t="s">
        <v>271</v>
      </c>
      <c r="ADD4" s="1" t="s">
        <v>272</v>
      </c>
      <c r="ADE4" s="1" t="s">
        <v>273</v>
      </c>
      <c r="ADF4" s="1" t="s">
        <v>4</v>
      </c>
      <c r="ADG4" s="1" t="s">
        <v>4</v>
      </c>
      <c r="ADH4" s="1" t="s">
        <v>4</v>
      </c>
      <c r="ADI4" s="1" t="s">
        <v>4</v>
      </c>
      <c r="ADJ4" s="1" t="s">
        <v>4</v>
      </c>
      <c r="ADK4" s="1" t="s">
        <v>4</v>
      </c>
      <c r="ADL4" s="1" t="s">
        <v>4</v>
      </c>
      <c r="ADM4" s="1" t="s">
        <v>4</v>
      </c>
      <c r="ADN4" s="1" t="s">
        <v>4</v>
      </c>
      <c r="ADO4" s="1" t="s">
        <v>4</v>
      </c>
      <c r="ADP4" s="1" t="s">
        <v>4</v>
      </c>
      <c r="ADQ4" s="1" t="s">
        <v>4</v>
      </c>
      <c r="ADR4" s="1" t="s">
        <v>4</v>
      </c>
      <c r="ADS4" s="1" t="s">
        <v>4</v>
      </c>
      <c r="ADT4" s="1" t="s">
        <v>4</v>
      </c>
      <c r="ADU4" s="1" t="s">
        <v>4</v>
      </c>
      <c r="ADV4" s="1" t="s">
        <v>4</v>
      </c>
      <c r="ADW4" s="1" t="s">
        <v>4</v>
      </c>
      <c r="ADX4" s="1" t="s">
        <v>4</v>
      </c>
      <c r="ADY4" s="1" t="s">
        <v>4</v>
      </c>
      <c r="ADZ4" s="1" t="s">
        <v>4</v>
      </c>
      <c r="AEA4" s="1" t="s">
        <v>4</v>
      </c>
      <c r="AEB4" s="1" t="s">
        <v>4</v>
      </c>
      <c r="AEC4" s="1" t="s">
        <v>4</v>
      </c>
      <c r="AED4" s="1" t="s">
        <v>4</v>
      </c>
      <c r="AEE4" s="1" t="s">
        <v>4</v>
      </c>
      <c r="AEF4" s="1" t="s">
        <v>4</v>
      </c>
      <c r="AEG4" s="1" t="s">
        <v>4</v>
      </c>
      <c r="AEH4" s="1" t="s">
        <v>4</v>
      </c>
      <c r="AEI4" s="1" t="s">
        <v>4</v>
      </c>
      <c r="AEJ4" s="1" t="s">
        <v>4</v>
      </c>
      <c r="AEK4" s="1" t="s">
        <v>4</v>
      </c>
      <c r="AEL4" s="1" t="s">
        <v>274</v>
      </c>
      <c r="AEM4" s="1" t="s">
        <v>275</v>
      </c>
      <c r="AEN4" s="1" t="s">
        <v>276</v>
      </c>
      <c r="AEO4" s="1" t="s">
        <v>277</v>
      </c>
      <c r="AEP4" s="1" t="s">
        <v>4</v>
      </c>
      <c r="AEQ4" s="1" t="s">
        <v>278</v>
      </c>
      <c r="AER4" s="1" t="s">
        <v>4</v>
      </c>
      <c r="AES4" s="1" t="s">
        <v>279</v>
      </c>
      <c r="AET4" s="1" t="s">
        <v>280</v>
      </c>
      <c r="AEU4" s="1" t="s">
        <v>4</v>
      </c>
      <c r="AEV4" s="1" t="s">
        <v>281</v>
      </c>
      <c r="AEW4" s="1" t="s">
        <v>282</v>
      </c>
      <c r="AEX4" s="1" t="s">
        <v>283</v>
      </c>
      <c r="AEY4" s="1" t="s">
        <v>284</v>
      </c>
      <c r="AEZ4" s="1" t="s">
        <v>4</v>
      </c>
      <c r="AFA4" s="1" t="s">
        <v>285</v>
      </c>
      <c r="AFB4" s="1" t="s">
        <v>4</v>
      </c>
      <c r="AFC4" s="1" t="s">
        <v>4</v>
      </c>
      <c r="AFD4" s="1" t="s">
        <v>4</v>
      </c>
      <c r="AFE4" s="1" t="s">
        <v>4</v>
      </c>
      <c r="AFF4" s="1" t="s">
        <v>4</v>
      </c>
      <c r="AFG4" s="1" t="s">
        <v>4</v>
      </c>
      <c r="AFH4" s="1" t="s">
        <v>4</v>
      </c>
      <c r="AFI4" s="1" t="s">
        <v>4</v>
      </c>
      <c r="AFJ4" s="1" t="s">
        <v>4</v>
      </c>
      <c r="AFK4" s="1" t="s">
        <v>4</v>
      </c>
      <c r="AFL4" s="1" t="s">
        <v>4</v>
      </c>
      <c r="AFM4" s="1" t="s">
        <v>4</v>
      </c>
      <c r="AFN4" s="1" t="s">
        <v>4</v>
      </c>
      <c r="AFO4" s="1" t="s">
        <v>4</v>
      </c>
      <c r="AFP4" s="1" t="s">
        <v>4</v>
      </c>
      <c r="AFQ4" s="1" t="s">
        <v>4</v>
      </c>
      <c r="AFR4" s="1" t="s">
        <v>286</v>
      </c>
      <c r="AFS4" s="1" t="s">
        <v>287</v>
      </c>
      <c r="AFT4" s="1" t="s">
        <v>288</v>
      </c>
      <c r="AFU4" s="1" t="s">
        <v>289</v>
      </c>
      <c r="AFV4" s="1" t="s">
        <v>290</v>
      </c>
      <c r="AFW4" s="1" t="s">
        <v>291</v>
      </c>
      <c r="AFX4" s="1" t="s">
        <v>292</v>
      </c>
      <c r="AFY4" s="1" t="s">
        <v>293</v>
      </c>
      <c r="AFZ4" s="1" t="s">
        <v>294</v>
      </c>
      <c r="AGA4" s="1" t="s">
        <v>295</v>
      </c>
      <c r="AGB4" s="1" t="s">
        <v>296</v>
      </c>
      <c r="AGC4" s="1" t="s">
        <v>297</v>
      </c>
      <c r="AGD4" s="1" t="s">
        <v>298</v>
      </c>
      <c r="AGE4" s="1" t="s">
        <v>299</v>
      </c>
      <c r="AGF4" s="1" t="s">
        <v>300</v>
      </c>
      <c r="AGG4" s="1" t="s">
        <v>301</v>
      </c>
      <c r="AGH4" s="1" t="s">
        <v>302</v>
      </c>
      <c r="AGI4" s="1" t="s">
        <v>303</v>
      </c>
      <c r="AGJ4" s="1" t="s">
        <v>304</v>
      </c>
      <c r="AGK4" s="1" t="s">
        <v>305</v>
      </c>
      <c r="AGL4" s="1" t="s">
        <v>4</v>
      </c>
      <c r="AGM4" s="1" t="s">
        <v>306</v>
      </c>
      <c r="AGN4" s="1" t="s">
        <v>307</v>
      </c>
      <c r="AGO4" s="1" t="s">
        <v>308</v>
      </c>
      <c r="AGP4" s="1" t="s">
        <v>309</v>
      </c>
      <c r="AGQ4" s="1" t="s">
        <v>4</v>
      </c>
      <c r="AGR4" s="1" t="s">
        <v>310</v>
      </c>
      <c r="AGS4" s="1" t="s">
        <v>311</v>
      </c>
      <c r="AGT4" s="1" t="s">
        <v>312</v>
      </c>
      <c r="AGU4" s="1" t="s">
        <v>313</v>
      </c>
      <c r="AGV4" s="1" t="s">
        <v>4</v>
      </c>
      <c r="AGW4" s="1" t="s">
        <v>314</v>
      </c>
      <c r="AGX4" s="1" t="s">
        <v>4</v>
      </c>
      <c r="AGY4" s="1" t="s">
        <v>4</v>
      </c>
      <c r="AGZ4" s="1" t="s">
        <v>4</v>
      </c>
      <c r="AHA4" s="1" t="s">
        <v>4</v>
      </c>
      <c r="AHB4" s="1" t="s">
        <v>4</v>
      </c>
      <c r="AHC4" s="1" t="s">
        <v>4</v>
      </c>
      <c r="AHD4" s="1" t="s">
        <v>4</v>
      </c>
      <c r="AHE4" s="1" t="s">
        <v>4</v>
      </c>
      <c r="AHF4" s="1" t="s">
        <v>4</v>
      </c>
      <c r="AHG4" s="1" t="s">
        <v>4</v>
      </c>
      <c r="AHH4" s="1" t="s">
        <v>4</v>
      </c>
      <c r="AHI4" s="1" t="s">
        <v>4</v>
      </c>
      <c r="AHJ4" s="1" t="s">
        <v>4</v>
      </c>
      <c r="AHK4" s="1" t="s">
        <v>4</v>
      </c>
      <c r="AHL4" s="1" t="s">
        <v>4</v>
      </c>
      <c r="AHM4" s="1" t="s">
        <v>4</v>
      </c>
      <c r="AHN4" s="1" t="s">
        <v>4</v>
      </c>
      <c r="AHO4" s="1" t="s">
        <v>4</v>
      </c>
      <c r="AHP4" s="1" t="s">
        <v>4</v>
      </c>
      <c r="AHQ4" s="1" t="s">
        <v>4</v>
      </c>
      <c r="AHR4" s="1" t="s">
        <v>4</v>
      </c>
      <c r="AHS4" s="1" t="s">
        <v>4</v>
      </c>
      <c r="AHT4" s="1" t="s">
        <v>4</v>
      </c>
      <c r="AHU4" s="1" t="s">
        <v>4</v>
      </c>
      <c r="AHV4" s="1" t="s">
        <v>4</v>
      </c>
      <c r="AHW4" s="1" t="s">
        <v>4</v>
      </c>
      <c r="AHX4" s="1" t="s">
        <v>4</v>
      </c>
      <c r="AHY4" s="1" t="s">
        <v>4</v>
      </c>
      <c r="AHZ4" s="1" t="s">
        <v>4</v>
      </c>
      <c r="AIA4" s="1" t="s">
        <v>4</v>
      </c>
      <c r="AIB4" s="1" t="s">
        <v>4</v>
      </c>
      <c r="AIC4" s="1" t="s">
        <v>4</v>
      </c>
      <c r="AID4" s="1" t="s">
        <v>315</v>
      </c>
      <c r="AIE4" s="1" t="s">
        <v>316</v>
      </c>
      <c r="AIF4" s="1" t="s">
        <v>317</v>
      </c>
      <c r="AIG4" s="1" t="s">
        <v>318</v>
      </c>
      <c r="AIH4" s="1" t="s">
        <v>4</v>
      </c>
      <c r="AII4" s="1" t="s">
        <v>319</v>
      </c>
      <c r="AIJ4" s="1" t="s">
        <v>320</v>
      </c>
      <c r="AIK4" s="1" t="s">
        <v>321</v>
      </c>
      <c r="AIL4" s="1" t="s">
        <v>322</v>
      </c>
      <c r="AIM4" s="1" t="s">
        <v>323</v>
      </c>
      <c r="AIN4" s="1" t="s">
        <v>324</v>
      </c>
      <c r="AIO4" s="1" t="s">
        <v>325</v>
      </c>
      <c r="AIP4" s="1" t="s">
        <v>4</v>
      </c>
      <c r="AIQ4" s="1" t="s">
        <v>326</v>
      </c>
      <c r="AIR4" s="1" t="s">
        <v>327</v>
      </c>
      <c r="AIS4" s="1" t="s">
        <v>328</v>
      </c>
      <c r="AIT4" s="1" t="s">
        <v>4</v>
      </c>
      <c r="AIU4" s="1" t="s">
        <v>4</v>
      </c>
      <c r="AIV4" s="1" t="s">
        <v>4</v>
      </c>
      <c r="AIW4" s="1" t="s">
        <v>4</v>
      </c>
      <c r="AIX4" s="1" t="s">
        <v>4</v>
      </c>
      <c r="AIY4" s="1" t="s">
        <v>4</v>
      </c>
      <c r="AIZ4" s="1" t="s">
        <v>4</v>
      </c>
      <c r="AJA4" s="1" t="s">
        <v>4</v>
      </c>
      <c r="AJB4" s="1" t="s">
        <v>4</v>
      </c>
      <c r="AJC4" s="1" t="s">
        <v>4</v>
      </c>
      <c r="AJD4" s="1" t="s">
        <v>4</v>
      </c>
      <c r="AJE4" s="1" t="s">
        <v>4</v>
      </c>
      <c r="AJF4" s="1" t="s">
        <v>4</v>
      </c>
      <c r="AJG4" s="1" t="s">
        <v>4</v>
      </c>
      <c r="AJH4" s="1" t="s">
        <v>4</v>
      </c>
      <c r="AJI4" s="1" t="s">
        <v>4</v>
      </c>
      <c r="AJJ4" s="1" t="s">
        <v>4</v>
      </c>
      <c r="AJK4" s="1" t="s">
        <v>4</v>
      </c>
      <c r="AJL4" s="1" t="s">
        <v>4</v>
      </c>
      <c r="AJM4" s="1" t="s">
        <v>4</v>
      </c>
      <c r="AJN4" s="1" t="s">
        <v>4</v>
      </c>
      <c r="AJO4" s="1" t="s">
        <v>4</v>
      </c>
      <c r="AJP4" s="1" t="s">
        <v>4</v>
      </c>
      <c r="AJQ4" s="1" t="s">
        <v>4</v>
      </c>
      <c r="AJR4" s="1" t="s">
        <v>4</v>
      </c>
      <c r="AJS4" s="1" t="s">
        <v>4</v>
      </c>
      <c r="AJT4" s="1" t="s">
        <v>4</v>
      </c>
      <c r="AJU4" s="1" t="s">
        <v>4</v>
      </c>
      <c r="AJV4" s="1" t="s">
        <v>4</v>
      </c>
      <c r="AJW4" s="1" t="s">
        <v>4</v>
      </c>
      <c r="AJX4" s="1" t="s">
        <v>4</v>
      </c>
      <c r="AJY4" s="1" t="s">
        <v>4</v>
      </c>
      <c r="AJZ4" s="1" t="s">
        <v>329</v>
      </c>
      <c r="AKA4" s="1" t="s">
        <v>330</v>
      </c>
      <c r="AKB4" s="1" t="s">
        <v>331</v>
      </c>
      <c r="AKC4" s="1" t="s">
        <v>332</v>
      </c>
      <c r="AKD4" s="1" t="s">
        <v>4</v>
      </c>
      <c r="AKE4" s="1" t="s">
        <v>333</v>
      </c>
      <c r="AKF4" s="1" t="s">
        <v>334</v>
      </c>
      <c r="AKG4" s="1" t="s">
        <v>335</v>
      </c>
      <c r="AKH4" s="1" t="s">
        <v>336</v>
      </c>
      <c r="AKI4" s="1" t="s">
        <v>337</v>
      </c>
      <c r="AKJ4" s="1" t="s">
        <v>338</v>
      </c>
      <c r="AKK4" s="1" t="s">
        <v>339</v>
      </c>
      <c r="AKL4" s="1" t="s">
        <v>340</v>
      </c>
      <c r="AKM4" s="1" t="s">
        <v>341</v>
      </c>
      <c r="AKN4" s="1" t="s">
        <v>4</v>
      </c>
      <c r="AKO4" s="1" t="s">
        <v>342</v>
      </c>
      <c r="AKP4" s="1" t="s">
        <v>4</v>
      </c>
      <c r="AKQ4" s="1" t="s">
        <v>4</v>
      </c>
      <c r="AKR4" s="1" t="s">
        <v>4</v>
      </c>
      <c r="AKS4" s="1" t="s">
        <v>4</v>
      </c>
      <c r="AKT4" s="1" t="s">
        <v>4</v>
      </c>
      <c r="AKU4" s="1" t="s">
        <v>4</v>
      </c>
      <c r="AKV4" s="1" t="s">
        <v>4</v>
      </c>
      <c r="AKW4" s="1" t="s">
        <v>4</v>
      </c>
      <c r="AKX4" s="1" t="s">
        <v>4</v>
      </c>
      <c r="AKY4" s="1" t="s">
        <v>4</v>
      </c>
      <c r="AKZ4" s="1" t="s">
        <v>4</v>
      </c>
      <c r="ALA4" s="1" t="s">
        <v>4</v>
      </c>
      <c r="ALB4" s="1" t="s">
        <v>4</v>
      </c>
      <c r="ALC4" s="1" t="s">
        <v>4</v>
      </c>
      <c r="ALD4" s="1" t="s">
        <v>4</v>
      </c>
      <c r="ALE4" s="1" t="s">
        <v>4</v>
      </c>
      <c r="ALF4" s="1" t="s">
        <v>343</v>
      </c>
      <c r="ALG4" s="1" t="s">
        <v>344</v>
      </c>
      <c r="ALH4" s="1" t="s">
        <v>345</v>
      </c>
      <c r="ALI4" s="1" t="s">
        <v>346</v>
      </c>
      <c r="ALJ4" s="1" t="s">
        <v>347</v>
      </c>
      <c r="ALK4" s="1" t="s">
        <v>348</v>
      </c>
      <c r="ALL4" s="1" t="s">
        <v>349</v>
      </c>
      <c r="ALM4" s="1" t="s">
        <v>350</v>
      </c>
      <c r="ALN4" s="1" t="s">
        <v>351</v>
      </c>
      <c r="ALO4" s="1" t="s">
        <v>352</v>
      </c>
      <c r="ALP4" s="1" t="s">
        <v>353</v>
      </c>
      <c r="ALQ4" s="1" t="s">
        <v>354</v>
      </c>
      <c r="ALR4" s="1" t="s">
        <v>355</v>
      </c>
      <c r="ALS4" s="1" t="s">
        <v>356</v>
      </c>
      <c r="ALT4" s="1" t="s">
        <v>357</v>
      </c>
      <c r="ALU4" s="1" t="s">
        <v>358</v>
      </c>
      <c r="ALV4" s="1" t="s">
        <v>359</v>
      </c>
      <c r="ALW4" s="1" t="s">
        <v>360</v>
      </c>
      <c r="ALX4" s="1" t="s">
        <v>361</v>
      </c>
      <c r="ALY4" s="1" t="s">
        <v>362</v>
      </c>
      <c r="ALZ4" s="1" t="s">
        <v>4</v>
      </c>
      <c r="AMA4" s="1" t="s">
        <v>363</v>
      </c>
      <c r="AMB4" s="1" t="s">
        <v>4</v>
      </c>
      <c r="AMC4" s="1" t="s">
        <v>364</v>
      </c>
      <c r="AMD4" s="1" t="s">
        <v>365</v>
      </c>
      <c r="AME4" s="1" t="s">
        <v>4</v>
      </c>
      <c r="AMF4" s="1" t="s">
        <v>366</v>
      </c>
      <c r="AMG4" s="1" t="s">
        <v>367</v>
      </c>
      <c r="AMH4" s="1" t="s">
        <v>368</v>
      </c>
      <c r="AMI4" s="1" t="s">
        <v>369</v>
      </c>
      <c r="AMJ4" s="1" t="s">
        <v>4</v>
      </c>
      <c r="AMK4" s="1" t="s">
        <v>370</v>
      </c>
      <c r="AML4" s="1" t="s">
        <v>371</v>
      </c>
      <c r="AMM4" s="1" t="s">
        <v>372</v>
      </c>
      <c r="AMN4" s="1" t="s">
        <v>373</v>
      </c>
      <c r="AMO4" s="1" t="s">
        <v>374</v>
      </c>
      <c r="AMP4" s="1" t="s">
        <v>375</v>
      </c>
      <c r="AMQ4" s="1" t="s">
        <v>376</v>
      </c>
      <c r="AMR4" s="1" t="s">
        <v>377</v>
      </c>
      <c r="AMS4" s="1" t="s">
        <v>378</v>
      </c>
      <c r="AMT4" s="1" t="s">
        <v>379</v>
      </c>
      <c r="AMU4" s="1" t="s">
        <v>380</v>
      </c>
      <c r="AMV4" s="1" t="s">
        <v>381</v>
      </c>
      <c r="AMW4" s="1" t="s">
        <v>382</v>
      </c>
      <c r="AMX4" s="1" t="s">
        <v>383</v>
      </c>
      <c r="AMY4" s="1" t="s">
        <v>384</v>
      </c>
      <c r="AMZ4" s="1" t="s">
        <v>4</v>
      </c>
      <c r="ANA4" s="1" t="s">
        <v>385</v>
      </c>
      <c r="ANB4" s="1" t="s">
        <v>4</v>
      </c>
      <c r="ANC4" s="1" t="s">
        <v>4</v>
      </c>
      <c r="AND4" s="1" t="s">
        <v>4</v>
      </c>
      <c r="ANE4" s="1" t="s">
        <v>4</v>
      </c>
      <c r="ANF4" s="1" t="s">
        <v>4</v>
      </c>
      <c r="ANG4" s="1" t="s">
        <v>4</v>
      </c>
      <c r="ANH4" s="1" t="s">
        <v>4</v>
      </c>
      <c r="ANI4" s="1" t="s">
        <v>4</v>
      </c>
      <c r="ANJ4" s="1" t="s">
        <v>4</v>
      </c>
      <c r="ANK4" s="1" t="s">
        <v>4</v>
      </c>
      <c r="ANL4" s="1" t="s">
        <v>4</v>
      </c>
      <c r="ANM4" s="1" t="s">
        <v>4</v>
      </c>
      <c r="ANN4" s="1" t="s">
        <v>4</v>
      </c>
      <c r="ANO4" s="1" t="s">
        <v>4</v>
      </c>
      <c r="ANP4" s="1" t="s">
        <v>4</v>
      </c>
      <c r="ANQ4" s="1" t="s">
        <v>4</v>
      </c>
      <c r="ANR4" s="1" t="s">
        <v>4</v>
      </c>
      <c r="ANS4" s="1" t="s">
        <v>4</v>
      </c>
      <c r="ANT4" s="1" t="s">
        <v>4</v>
      </c>
      <c r="ANU4" s="1" t="s">
        <v>4</v>
      </c>
      <c r="ANV4" s="1" t="s">
        <v>4</v>
      </c>
      <c r="ANW4" s="1" t="s">
        <v>4</v>
      </c>
      <c r="ANX4" s="1" t="s">
        <v>4</v>
      </c>
      <c r="ANY4" s="1" t="s">
        <v>4</v>
      </c>
      <c r="ANZ4" s="1" t="s">
        <v>4</v>
      </c>
      <c r="AOA4" s="1" t="s">
        <v>4</v>
      </c>
      <c r="AOB4" s="1" t="s">
        <v>4</v>
      </c>
      <c r="AOC4" s="1" t="s">
        <v>4</v>
      </c>
      <c r="AOD4" s="1" t="s">
        <v>4</v>
      </c>
      <c r="AOE4" s="1" t="s">
        <v>4</v>
      </c>
      <c r="AOF4" s="1" t="s">
        <v>4</v>
      </c>
      <c r="AOG4" s="1" t="s">
        <v>4</v>
      </c>
      <c r="AOH4" s="1" t="s">
        <v>386</v>
      </c>
      <c r="AOI4" s="1" t="s">
        <v>387</v>
      </c>
      <c r="AOJ4" s="1" t="s">
        <v>388</v>
      </c>
      <c r="AOK4" s="1" t="s">
        <v>389</v>
      </c>
      <c r="AOL4" s="1" t="s">
        <v>390</v>
      </c>
      <c r="AOM4" s="1" t="s">
        <v>391</v>
      </c>
      <c r="AON4" s="1" t="s">
        <v>392</v>
      </c>
      <c r="AOO4" s="1" t="s">
        <v>393</v>
      </c>
      <c r="AOP4" s="1" t="s">
        <v>394</v>
      </c>
      <c r="AOQ4" s="1" t="s">
        <v>395</v>
      </c>
      <c r="AOR4" s="1" t="s">
        <v>396</v>
      </c>
      <c r="AOS4" s="1" t="s">
        <v>397</v>
      </c>
      <c r="AOT4" s="1" t="s">
        <v>398</v>
      </c>
      <c r="AOU4" s="1" t="s">
        <v>399</v>
      </c>
      <c r="AOV4" s="1" t="s">
        <v>4</v>
      </c>
      <c r="AOW4" s="1" t="s">
        <v>400</v>
      </c>
      <c r="AOX4" s="1" t="s">
        <v>4</v>
      </c>
      <c r="AOY4" s="1" t="s">
        <v>4</v>
      </c>
      <c r="AOZ4" s="1" t="s">
        <v>4</v>
      </c>
      <c r="APA4" s="1" t="s">
        <v>4</v>
      </c>
      <c r="APB4" s="1" t="s">
        <v>4</v>
      </c>
      <c r="APC4" s="1" t="s">
        <v>4</v>
      </c>
      <c r="APD4" s="1" t="s">
        <v>4</v>
      </c>
      <c r="APE4" s="1" t="s">
        <v>4</v>
      </c>
      <c r="APF4" s="1" t="s">
        <v>4</v>
      </c>
      <c r="APG4" s="1" t="s">
        <v>4</v>
      </c>
      <c r="APH4" s="1" t="s">
        <v>4</v>
      </c>
      <c r="API4" s="1" t="s">
        <v>4</v>
      </c>
      <c r="APJ4" s="1" t="s">
        <v>4</v>
      </c>
      <c r="APK4" s="1" t="s">
        <v>4</v>
      </c>
      <c r="APL4" s="1" t="s">
        <v>4</v>
      </c>
      <c r="APM4" s="1" t="s">
        <v>4</v>
      </c>
      <c r="APN4" s="1" t="s">
        <v>401</v>
      </c>
      <c r="APO4" s="1" t="s">
        <v>402</v>
      </c>
      <c r="APP4" s="1" t="s">
        <v>403</v>
      </c>
      <c r="APQ4" s="1" t="s">
        <v>404</v>
      </c>
      <c r="APR4" s="1" t="s">
        <v>405</v>
      </c>
      <c r="APS4" s="1" t="s">
        <v>406</v>
      </c>
      <c r="APT4" s="1" t="s">
        <v>407</v>
      </c>
      <c r="APU4" s="1" t="s">
        <v>408</v>
      </c>
      <c r="APV4" s="1" t="s">
        <v>409</v>
      </c>
      <c r="APW4" s="1" t="s">
        <v>4</v>
      </c>
      <c r="APX4" s="1" t="s">
        <v>410</v>
      </c>
      <c r="APY4" s="1" t="s">
        <v>411</v>
      </c>
      <c r="APZ4" s="1" t="s">
        <v>412</v>
      </c>
      <c r="AQA4" s="1" t="s">
        <v>413</v>
      </c>
      <c r="AQB4" s="1" t="s">
        <v>4</v>
      </c>
      <c r="AQC4" s="1" t="s">
        <v>414</v>
      </c>
      <c r="AQD4" s="1" t="s">
        <v>415</v>
      </c>
      <c r="AQE4" s="1" t="s">
        <v>416</v>
      </c>
      <c r="AQF4" s="1" t="s">
        <v>417</v>
      </c>
      <c r="AQG4" s="1" t="s">
        <v>418</v>
      </c>
      <c r="AQH4" s="1" t="s">
        <v>419</v>
      </c>
      <c r="AQI4" s="1" t="s">
        <v>420</v>
      </c>
      <c r="AQJ4" s="1" t="s">
        <v>421</v>
      </c>
      <c r="AQK4" s="1" t="s">
        <v>422</v>
      </c>
      <c r="AQL4" s="1" t="s">
        <v>423</v>
      </c>
      <c r="AQM4" s="1" t="s">
        <v>424</v>
      </c>
      <c r="AQN4" s="1" t="s">
        <v>425</v>
      </c>
      <c r="AQO4" s="1" t="s">
        <v>426</v>
      </c>
      <c r="AQP4" s="1" t="s">
        <v>427</v>
      </c>
      <c r="AQQ4" s="1" t="s">
        <v>428</v>
      </c>
      <c r="AQR4" s="1" t="s">
        <v>4</v>
      </c>
      <c r="AQS4" s="1" t="s">
        <v>429</v>
      </c>
      <c r="AQT4" s="1" t="s">
        <v>4</v>
      </c>
      <c r="AQU4" s="1" t="s">
        <v>4</v>
      </c>
      <c r="AQV4" s="1" t="s">
        <v>4</v>
      </c>
      <c r="AQW4" s="1" t="s">
        <v>4</v>
      </c>
      <c r="AQX4" s="1" t="s">
        <v>4</v>
      </c>
      <c r="AQY4" s="1" t="s">
        <v>4</v>
      </c>
      <c r="AQZ4" s="1" t="s">
        <v>4</v>
      </c>
      <c r="ARA4" s="1" t="s">
        <v>4</v>
      </c>
      <c r="ARB4" s="1" t="s">
        <v>4</v>
      </c>
      <c r="ARC4" s="1" t="s">
        <v>4</v>
      </c>
      <c r="ARD4" s="1" t="s">
        <v>4</v>
      </c>
      <c r="ARE4" s="1" t="s">
        <v>4</v>
      </c>
      <c r="ARF4" s="1" t="s">
        <v>4</v>
      </c>
      <c r="ARG4" s="1" t="s">
        <v>4</v>
      </c>
      <c r="ARH4" s="1" t="s">
        <v>4</v>
      </c>
      <c r="ARI4" s="1" t="s">
        <v>4</v>
      </c>
      <c r="ARJ4" s="1" t="s">
        <v>430</v>
      </c>
      <c r="ARK4" s="1" t="s">
        <v>431</v>
      </c>
      <c r="ARL4" s="1" t="s">
        <v>432</v>
      </c>
      <c r="ARM4" s="1" t="s">
        <v>433</v>
      </c>
      <c r="ARN4" s="1" t="s">
        <v>434</v>
      </c>
      <c r="ARO4" s="1" t="s">
        <v>435</v>
      </c>
      <c r="ARP4" s="1" t="s">
        <v>436</v>
      </c>
      <c r="ARQ4" s="1" t="s">
        <v>437</v>
      </c>
      <c r="ARR4" s="1" t="s">
        <v>438</v>
      </c>
      <c r="ARS4" s="1" t="s">
        <v>439</v>
      </c>
      <c r="ART4" s="1" t="s">
        <v>440</v>
      </c>
      <c r="ARU4" s="1" t="s">
        <v>441</v>
      </c>
      <c r="ARV4" s="1" t="s">
        <v>442</v>
      </c>
      <c r="ARW4" s="1" t="s">
        <v>443</v>
      </c>
      <c r="ARX4" s="1" t="s">
        <v>444</v>
      </c>
      <c r="ARY4" s="1" t="s">
        <v>445</v>
      </c>
      <c r="ARZ4" s="1" t="s">
        <v>4</v>
      </c>
      <c r="ASA4" s="1" t="s">
        <v>4</v>
      </c>
      <c r="ASB4" s="1" t="s">
        <v>4</v>
      </c>
      <c r="ASC4" s="1" t="s">
        <v>4</v>
      </c>
      <c r="ASD4" s="1" t="s">
        <v>4</v>
      </c>
      <c r="ASE4" s="1" t="s">
        <v>4</v>
      </c>
      <c r="ASF4" s="1" t="s">
        <v>4</v>
      </c>
      <c r="ASG4" s="1" t="s">
        <v>4</v>
      </c>
      <c r="ASH4" s="1" t="s">
        <v>4</v>
      </c>
      <c r="ASI4" s="1" t="s">
        <v>4</v>
      </c>
      <c r="ASJ4" s="1" t="s">
        <v>4</v>
      </c>
      <c r="ASK4" s="1" t="s">
        <v>4</v>
      </c>
      <c r="ASL4" s="1" t="s">
        <v>4</v>
      </c>
      <c r="ASM4" s="1" t="s">
        <v>4</v>
      </c>
      <c r="ASN4" s="1" t="s">
        <v>4</v>
      </c>
      <c r="ASO4" s="1" t="s">
        <v>4</v>
      </c>
      <c r="ASP4" s="1" t="s">
        <v>446</v>
      </c>
      <c r="ASQ4" s="1" t="s">
        <v>447</v>
      </c>
      <c r="ASR4" s="1" t="s">
        <v>448</v>
      </c>
      <c r="ASS4" s="1" t="s">
        <v>449</v>
      </c>
      <c r="AST4" s="1" t="s">
        <v>450</v>
      </c>
      <c r="ASU4" s="1" t="s">
        <v>451</v>
      </c>
      <c r="ASV4" s="1" t="s">
        <v>4</v>
      </c>
      <c r="ASW4" s="1" t="s">
        <v>452</v>
      </c>
      <c r="ASX4" s="1" t="s">
        <v>453</v>
      </c>
      <c r="ASY4" s="1" t="s">
        <v>454</v>
      </c>
      <c r="ASZ4" s="1" t="s">
        <v>455</v>
      </c>
      <c r="ATA4" s="1" t="s">
        <v>456</v>
      </c>
      <c r="ATB4" s="1" t="s">
        <v>457</v>
      </c>
      <c r="ATC4" s="1" t="s">
        <v>458</v>
      </c>
      <c r="ATD4" s="1" t="s">
        <v>4</v>
      </c>
      <c r="ATE4" s="1" t="s">
        <v>459</v>
      </c>
      <c r="ATF4" s="1" t="s">
        <v>4</v>
      </c>
      <c r="ATG4" s="1" t="s">
        <v>4</v>
      </c>
      <c r="ATH4" s="1" t="s">
        <v>4</v>
      </c>
      <c r="ATI4" s="1" t="s">
        <v>4</v>
      </c>
      <c r="ATJ4" s="1" t="s">
        <v>4</v>
      </c>
      <c r="ATK4" s="1" t="s">
        <v>4</v>
      </c>
      <c r="ATL4" s="1" t="s">
        <v>4</v>
      </c>
      <c r="ATM4" s="1" t="s">
        <v>4</v>
      </c>
      <c r="ATN4" s="1" t="s">
        <v>4</v>
      </c>
      <c r="ATO4" s="1" t="s">
        <v>4</v>
      </c>
      <c r="ATP4" s="1" t="s">
        <v>4</v>
      </c>
      <c r="ATQ4" s="1" t="s">
        <v>4</v>
      </c>
      <c r="ATR4" s="1" t="s">
        <v>4</v>
      </c>
      <c r="ATS4" s="1" t="s">
        <v>4</v>
      </c>
      <c r="ATT4" s="1" t="s">
        <v>4</v>
      </c>
      <c r="ATU4" s="1" t="s">
        <v>4</v>
      </c>
      <c r="ATV4" s="1" t="s">
        <v>4</v>
      </c>
      <c r="ATW4" s="1" t="s">
        <v>4</v>
      </c>
      <c r="ATX4" s="1" t="s">
        <v>4</v>
      </c>
      <c r="ATY4" s="1" t="s">
        <v>4</v>
      </c>
      <c r="ATZ4" s="1" t="s">
        <v>4</v>
      </c>
      <c r="AUA4" s="1" t="s">
        <v>4</v>
      </c>
      <c r="AUB4" s="1" t="s">
        <v>4</v>
      </c>
      <c r="AUC4" s="1" t="s">
        <v>4</v>
      </c>
      <c r="AUD4" s="1" t="s">
        <v>4</v>
      </c>
      <c r="AUE4" s="1" t="s">
        <v>4</v>
      </c>
      <c r="AUF4" s="1" t="s">
        <v>4</v>
      </c>
      <c r="AUG4" s="1" t="s">
        <v>4</v>
      </c>
      <c r="AUH4" s="1" t="s">
        <v>4</v>
      </c>
      <c r="AUI4" s="1" t="s">
        <v>4</v>
      </c>
      <c r="AUJ4" s="1" t="s">
        <v>4</v>
      </c>
      <c r="AUK4" s="1" t="s">
        <v>4</v>
      </c>
      <c r="AUL4" s="1" t="s">
        <v>460</v>
      </c>
      <c r="AUM4" s="1" t="s">
        <v>461</v>
      </c>
      <c r="AUN4" s="1" t="s">
        <v>462</v>
      </c>
      <c r="AUO4" s="1" t="s">
        <v>463</v>
      </c>
      <c r="AUP4" s="1" t="s">
        <v>464</v>
      </c>
      <c r="AUQ4" s="1" t="s">
        <v>465</v>
      </c>
      <c r="AUR4" s="1" t="s">
        <v>466</v>
      </c>
      <c r="AUS4" s="1" t="s">
        <v>4</v>
      </c>
      <c r="AUT4" s="1" t="s">
        <v>4</v>
      </c>
      <c r="AUU4" s="1" t="s">
        <v>467</v>
      </c>
      <c r="AUV4" s="1" t="s">
        <v>468</v>
      </c>
      <c r="AUW4" s="1" t="s">
        <v>469</v>
      </c>
      <c r="AUX4" s="1" t="s">
        <v>470</v>
      </c>
      <c r="AUY4" s="1" t="s">
        <v>471</v>
      </c>
      <c r="AUZ4" s="1" t="s">
        <v>4</v>
      </c>
      <c r="AVA4" s="1" t="s">
        <v>472</v>
      </c>
      <c r="AVB4" s="1" t="s">
        <v>4</v>
      </c>
      <c r="AVC4" s="1" t="s">
        <v>4</v>
      </c>
      <c r="AVD4" s="1" t="s">
        <v>4</v>
      </c>
      <c r="AVE4" s="1" t="s">
        <v>4</v>
      </c>
      <c r="AVF4" s="1" t="s">
        <v>4</v>
      </c>
      <c r="AVG4" s="1" t="s">
        <v>4</v>
      </c>
      <c r="AVH4" s="1" t="s">
        <v>4</v>
      </c>
      <c r="AVI4" s="1" t="s">
        <v>4</v>
      </c>
      <c r="AVJ4" s="1" t="s">
        <v>4</v>
      </c>
      <c r="AVK4" s="1" t="s">
        <v>4</v>
      </c>
      <c r="AVL4" s="1" t="s">
        <v>4</v>
      </c>
      <c r="AVM4" s="1" t="s">
        <v>4</v>
      </c>
      <c r="AVN4" s="1" t="s">
        <v>4</v>
      </c>
      <c r="AVO4" s="1" t="s">
        <v>4</v>
      </c>
      <c r="AVP4" s="1" t="s">
        <v>4</v>
      </c>
      <c r="AVQ4" s="1" t="s">
        <v>4</v>
      </c>
      <c r="AVR4" s="1" t="s">
        <v>4</v>
      </c>
      <c r="AVS4" s="1" t="s">
        <v>4</v>
      </c>
      <c r="AVT4" s="1" t="s">
        <v>4</v>
      </c>
      <c r="AVU4" s="1" t="s">
        <v>4</v>
      </c>
      <c r="AVV4" s="1" t="s">
        <v>4</v>
      </c>
      <c r="AVW4" s="1" t="s">
        <v>4</v>
      </c>
      <c r="AVX4" s="1" t="s">
        <v>4</v>
      </c>
      <c r="AVY4" s="1" t="s">
        <v>4</v>
      </c>
      <c r="AVZ4" s="1" t="s">
        <v>4</v>
      </c>
      <c r="AWA4" s="1" t="s">
        <v>4</v>
      </c>
      <c r="AWB4" s="1" t="s">
        <v>4</v>
      </c>
      <c r="AWC4" s="1" t="s">
        <v>4</v>
      </c>
      <c r="AWD4" s="1" t="s">
        <v>4</v>
      </c>
      <c r="AWE4" s="1" t="s">
        <v>4</v>
      </c>
      <c r="AWF4" s="1" t="s">
        <v>4</v>
      </c>
      <c r="AWG4" s="1" t="s">
        <v>4</v>
      </c>
      <c r="AWH4" s="1" t="s">
        <v>4</v>
      </c>
      <c r="AWI4" s="1" t="s">
        <v>4</v>
      </c>
      <c r="AWJ4" s="1" t="s">
        <v>4</v>
      </c>
      <c r="AWK4" s="1" t="s">
        <v>4</v>
      </c>
      <c r="AWL4" s="1" t="s">
        <v>4</v>
      </c>
      <c r="AWM4" s="1" t="s">
        <v>4</v>
      </c>
      <c r="AWN4" s="1" t="s">
        <v>4</v>
      </c>
      <c r="AWO4" s="1" t="s">
        <v>4</v>
      </c>
      <c r="AWP4" s="1" t="s">
        <v>4</v>
      </c>
      <c r="AWQ4" s="1" t="s">
        <v>4</v>
      </c>
      <c r="AWR4" s="1" t="s">
        <v>4</v>
      </c>
      <c r="AWS4" s="1" t="s">
        <v>4</v>
      </c>
      <c r="AWT4" s="1" t="s">
        <v>4</v>
      </c>
      <c r="AWU4" s="1" t="s">
        <v>4</v>
      </c>
      <c r="AWV4" s="1" t="s">
        <v>4</v>
      </c>
      <c r="AWW4" s="1" t="s">
        <v>4</v>
      </c>
      <c r="AWX4" s="1" t="s">
        <v>4</v>
      </c>
      <c r="AWY4" s="1" t="s">
        <v>4</v>
      </c>
      <c r="AWZ4" s="1" t="s">
        <v>4</v>
      </c>
      <c r="AXA4" s="1" t="s">
        <v>4</v>
      </c>
      <c r="AXB4" s="1" t="s">
        <v>4</v>
      </c>
      <c r="AXC4" s="1" t="s">
        <v>4</v>
      </c>
      <c r="AXD4" s="1" t="s">
        <v>4</v>
      </c>
      <c r="AXE4" s="1" t="s">
        <v>4</v>
      </c>
      <c r="AXF4" s="1" t="s">
        <v>4</v>
      </c>
      <c r="AXG4" s="1" t="s">
        <v>4</v>
      </c>
      <c r="AXH4" s="1" t="s">
        <v>4</v>
      </c>
      <c r="AXI4" s="1" t="s">
        <v>4</v>
      </c>
      <c r="AXJ4" s="1" t="s">
        <v>4</v>
      </c>
      <c r="AXK4" s="1" t="s">
        <v>4</v>
      </c>
      <c r="AXL4" s="1" t="s">
        <v>4</v>
      </c>
      <c r="AXM4" s="1" t="s">
        <v>4</v>
      </c>
      <c r="AXN4" s="1" t="s">
        <v>4</v>
      </c>
      <c r="AXO4" s="1" t="s">
        <v>4</v>
      </c>
      <c r="AXP4" s="1" t="s">
        <v>4</v>
      </c>
      <c r="AXQ4" s="1" t="s">
        <v>4</v>
      </c>
      <c r="AXR4" s="1" t="s">
        <v>4</v>
      </c>
      <c r="AXS4" s="1" t="s">
        <v>4</v>
      </c>
      <c r="AXT4" s="1" t="s">
        <v>4</v>
      </c>
      <c r="AXU4" s="1" t="s">
        <v>4</v>
      </c>
      <c r="AXV4" s="1" t="s">
        <v>4</v>
      </c>
      <c r="AXW4" s="1" t="s">
        <v>4</v>
      </c>
      <c r="AXX4" s="1" t="s">
        <v>4</v>
      </c>
      <c r="AXY4" s="1" t="s">
        <v>4</v>
      </c>
      <c r="AXZ4" s="1" t="s">
        <v>4</v>
      </c>
      <c r="AYA4" s="1" t="s">
        <v>4</v>
      </c>
      <c r="AYB4" s="1" t="s">
        <v>4</v>
      </c>
      <c r="AYC4" s="1" t="s">
        <v>4</v>
      </c>
      <c r="AYD4" s="1" t="s">
        <v>473</v>
      </c>
      <c r="AYE4" s="1" t="s">
        <v>474</v>
      </c>
      <c r="AYF4" s="1" t="s">
        <v>475</v>
      </c>
      <c r="AYG4" s="1" t="s">
        <v>476</v>
      </c>
      <c r="AYH4" s="1" t="s">
        <v>477</v>
      </c>
      <c r="AYI4" s="1" t="s">
        <v>478</v>
      </c>
      <c r="AYJ4" s="1" t="s">
        <v>479</v>
      </c>
      <c r="AYK4" s="1" t="s">
        <v>480</v>
      </c>
      <c r="AYL4" s="1" t="s">
        <v>481</v>
      </c>
      <c r="AYM4" s="1" t="s">
        <v>482</v>
      </c>
      <c r="AYN4" s="1" t="s">
        <v>483</v>
      </c>
      <c r="AYO4" s="1" t="s">
        <v>484</v>
      </c>
      <c r="AYP4" s="1" t="s">
        <v>485</v>
      </c>
      <c r="AYQ4" s="1" t="s">
        <v>486</v>
      </c>
      <c r="AYR4" s="1" t="s">
        <v>4</v>
      </c>
      <c r="AYS4" s="1" t="s">
        <v>487</v>
      </c>
      <c r="AYT4" s="1" t="s">
        <v>4</v>
      </c>
      <c r="AYU4" s="1" t="s">
        <v>4</v>
      </c>
      <c r="AYV4" s="1" t="s">
        <v>4</v>
      </c>
      <c r="AYW4" s="1" t="s">
        <v>4</v>
      </c>
      <c r="AYX4" s="1" t="s">
        <v>4</v>
      </c>
      <c r="AYY4" s="1" t="s">
        <v>4</v>
      </c>
      <c r="AYZ4" s="1" t="s">
        <v>4</v>
      </c>
      <c r="AZA4" s="1" t="s">
        <v>4</v>
      </c>
      <c r="AZB4" s="1" t="s">
        <v>4</v>
      </c>
      <c r="AZC4" s="1" t="s">
        <v>4</v>
      </c>
      <c r="AZD4" s="1" t="s">
        <v>4</v>
      </c>
      <c r="AZE4" s="1" t="s">
        <v>4</v>
      </c>
      <c r="AZF4" s="1" t="s">
        <v>4</v>
      </c>
      <c r="AZG4" s="1" t="s">
        <v>4</v>
      </c>
      <c r="AZH4" s="1" t="s">
        <v>4</v>
      </c>
      <c r="AZI4" s="1" t="s">
        <v>4</v>
      </c>
      <c r="AZJ4" s="1" t="s">
        <v>4</v>
      </c>
      <c r="AZK4" s="1" t="s">
        <v>4</v>
      </c>
      <c r="AZL4" s="1" t="s">
        <v>4</v>
      </c>
      <c r="AZM4" s="1" t="s">
        <v>4</v>
      </c>
      <c r="AZN4" s="1" t="s">
        <v>4</v>
      </c>
      <c r="AZO4" s="1" t="s">
        <v>4</v>
      </c>
      <c r="AZP4" s="1" t="s">
        <v>4</v>
      </c>
      <c r="AZQ4" s="1" t="s">
        <v>4</v>
      </c>
      <c r="AZR4" s="1" t="s">
        <v>4</v>
      </c>
      <c r="AZS4" s="1" t="s">
        <v>4</v>
      </c>
      <c r="AZT4" s="1" t="s">
        <v>4</v>
      </c>
      <c r="AZU4" s="1" t="s">
        <v>4</v>
      </c>
      <c r="AZV4" s="1" t="s">
        <v>4</v>
      </c>
      <c r="AZW4" s="1" t="s">
        <v>4</v>
      </c>
      <c r="AZX4" s="1" t="s">
        <v>4</v>
      </c>
      <c r="AZY4" s="1" t="s">
        <v>4</v>
      </c>
      <c r="AZZ4" s="1" t="s">
        <v>4</v>
      </c>
      <c r="BAA4" s="1" t="s">
        <v>4</v>
      </c>
      <c r="BAB4" s="1" t="s">
        <v>4</v>
      </c>
      <c r="BAC4" s="1" t="s">
        <v>4</v>
      </c>
      <c r="BAD4" s="1" t="s">
        <v>4</v>
      </c>
      <c r="BAE4" s="1" t="s">
        <v>4</v>
      </c>
      <c r="BAF4" s="1" t="s">
        <v>4</v>
      </c>
      <c r="BAG4" s="1" t="s">
        <v>4</v>
      </c>
      <c r="BAH4" s="1" t="s">
        <v>4</v>
      </c>
      <c r="BAI4" s="1" t="s">
        <v>4</v>
      </c>
      <c r="BAJ4" s="1" t="s">
        <v>4</v>
      </c>
      <c r="BAK4" s="1" t="s">
        <v>4</v>
      </c>
      <c r="BAL4" s="1" t="s">
        <v>4</v>
      </c>
      <c r="BAM4" s="1" t="s">
        <v>4</v>
      </c>
      <c r="BAN4" s="1" t="s">
        <v>4</v>
      </c>
      <c r="BAO4" s="1" t="s">
        <v>4</v>
      </c>
      <c r="BAP4" s="1" t="s">
        <v>4</v>
      </c>
      <c r="BAQ4" s="1" t="s">
        <v>4</v>
      </c>
      <c r="BAR4" s="1" t="s">
        <v>4</v>
      </c>
      <c r="BAS4" s="1" t="s">
        <v>4</v>
      </c>
      <c r="BAT4" s="1" t="s">
        <v>4</v>
      </c>
      <c r="BAU4" s="1" t="s">
        <v>4</v>
      </c>
      <c r="BAV4" s="1" t="s">
        <v>4</v>
      </c>
      <c r="BAW4" s="1" t="s">
        <v>4</v>
      </c>
      <c r="BAX4" s="1" t="s">
        <v>4</v>
      </c>
      <c r="BAY4" s="1" t="s">
        <v>4</v>
      </c>
      <c r="BAZ4" s="1" t="s">
        <v>4</v>
      </c>
      <c r="BBA4" s="1" t="s">
        <v>4</v>
      </c>
      <c r="BBB4" s="1" t="s">
        <v>4</v>
      </c>
      <c r="BBC4" s="1" t="s">
        <v>4</v>
      </c>
      <c r="BBD4" s="1" t="s">
        <v>4</v>
      </c>
      <c r="BBE4" s="1" t="s">
        <v>4</v>
      </c>
      <c r="BBF4" s="1" t="s">
        <v>488</v>
      </c>
      <c r="BBG4" s="1" t="s">
        <v>489</v>
      </c>
      <c r="BBH4" s="1" t="s">
        <v>490</v>
      </c>
      <c r="BBI4" s="1" t="s">
        <v>491</v>
      </c>
      <c r="BBJ4" s="1" t="s">
        <v>492</v>
      </c>
      <c r="BBK4" s="1" t="s">
        <v>493</v>
      </c>
      <c r="BBL4" s="1" t="s">
        <v>494</v>
      </c>
      <c r="BBM4" s="1" t="s">
        <v>495</v>
      </c>
      <c r="BBN4" s="1" t="s">
        <v>496</v>
      </c>
      <c r="BBO4" s="1" t="s">
        <v>497</v>
      </c>
      <c r="BBP4" s="1" t="s">
        <v>498</v>
      </c>
      <c r="BBQ4" s="1" t="s">
        <v>499</v>
      </c>
      <c r="BBR4" s="1" t="s">
        <v>500</v>
      </c>
      <c r="BBS4" s="1" t="s">
        <v>501</v>
      </c>
      <c r="BBT4" s="1" t="s">
        <v>4</v>
      </c>
      <c r="BBU4" s="1" t="s">
        <v>502</v>
      </c>
      <c r="BBV4" s="1" t="s">
        <v>4</v>
      </c>
      <c r="BBW4" s="1" t="s">
        <v>4</v>
      </c>
      <c r="BBX4" s="1" t="s">
        <v>4</v>
      </c>
      <c r="BBY4" s="1" t="s">
        <v>4</v>
      </c>
      <c r="BBZ4" s="1" t="s">
        <v>4</v>
      </c>
      <c r="BCA4" s="1" t="s">
        <v>4</v>
      </c>
      <c r="BCB4" s="1" t="s">
        <v>4</v>
      </c>
      <c r="BCC4" s="1" t="s">
        <v>4</v>
      </c>
      <c r="BCD4" s="1" t="s">
        <v>4</v>
      </c>
      <c r="BCE4" s="1" t="s">
        <v>4</v>
      </c>
      <c r="BCF4" s="1" t="s">
        <v>4</v>
      </c>
      <c r="BCG4" s="1" t="s">
        <v>4</v>
      </c>
      <c r="BCH4" s="1" t="s">
        <v>4</v>
      </c>
      <c r="BCI4" s="1" t="s">
        <v>4</v>
      </c>
      <c r="BCJ4" s="1" t="s">
        <v>4</v>
      </c>
      <c r="BCK4" s="1" t="s">
        <v>4</v>
      </c>
      <c r="BCL4" s="1" t="s">
        <v>503</v>
      </c>
      <c r="BCM4" s="1" t="s">
        <v>504</v>
      </c>
      <c r="BCN4" s="1" t="s">
        <v>505</v>
      </c>
      <c r="BCO4" s="1" t="s">
        <v>506</v>
      </c>
      <c r="BCP4" s="1" t="s">
        <v>4</v>
      </c>
      <c r="BCQ4" s="1" t="s">
        <v>507</v>
      </c>
      <c r="BCR4" s="1" t="s">
        <v>508</v>
      </c>
      <c r="BCS4" s="1" t="s">
        <v>509</v>
      </c>
      <c r="BCT4" s="1" t="s">
        <v>510</v>
      </c>
      <c r="BCU4" s="1" t="s">
        <v>511</v>
      </c>
      <c r="BCV4" s="1" t="s">
        <v>512</v>
      </c>
      <c r="BCW4" s="1" t="s">
        <v>513</v>
      </c>
      <c r="BCX4" s="1" t="s">
        <v>514</v>
      </c>
      <c r="BCY4" s="1" t="s">
        <v>515</v>
      </c>
      <c r="BCZ4" s="1" t="s">
        <v>4</v>
      </c>
      <c r="BDA4" s="1" t="s">
        <v>516</v>
      </c>
      <c r="BDB4" s="1" t="s">
        <v>4</v>
      </c>
      <c r="BDC4" s="1" t="s">
        <v>4</v>
      </c>
      <c r="BDD4" s="1" t="s">
        <v>4</v>
      </c>
      <c r="BDE4" s="1" t="s">
        <v>4</v>
      </c>
      <c r="BDF4" s="1" t="s">
        <v>4</v>
      </c>
      <c r="BDG4" s="1" t="s">
        <v>4</v>
      </c>
      <c r="BDH4" s="1" t="s">
        <v>4</v>
      </c>
      <c r="BDI4" s="1" t="s">
        <v>4</v>
      </c>
      <c r="BDJ4" s="1" t="s">
        <v>4</v>
      </c>
      <c r="BDK4" s="1" t="s">
        <v>4</v>
      </c>
      <c r="BDL4" s="1" t="s">
        <v>4</v>
      </c>
      <c r="BDM4" s="1" t="s">
        <v>4</v>
      </c>
      <c r="BDN4" s="1" t="s">
        <v>4</v>
      </c>
      <c r="BDO4" s="1" t="s">
        <v>4</v>
      </c>
      <c r="BDP4" s="1" t="s">
        <v>4</v>
      </c>
      <c r="BDQ4" s="1" t="s">
        <v>4</v>
      </c>
      <c r="BDR4" s="1" t="s">
        <v>4</v>
      </c>
      <c r="BDS4" s="1" t="s">
        <v>4</v>
      </c>
      <c r="BDT4" s="1" t="s">
        <v>4</v>
      </c>
      <c r="BDU4" s="1" t="s">
        <v>4</v>
      </c>
      <c r="BDV4" s="1" t="s">
        <v>4</v>
      </c>
      <c r="BDW4" s="1" t="s">
        <v>4</v>
      </c>
      <c r="BDX4" s="1" t="s">
        <v>4</v>
      </c>
      <c r="BDY4" s="1" t="s">
        <v>4</v>
      </c>
      <c r="BDZ4" s="1" t="s">
        <v>4</v>
      </c>
      <c r="BEA4" s="1" t="s">
        <v>4</v>
      </c>
      <c r="BEB4" s="1" t="s">
        <v>4</v>
      </c>
      <c r="BEC4" s="1" t="s">
        <v>4</v>
      </c>
      <c r="BED4" s="1" t="s">
        <v>4</v>
      </c>
      <c r="BEE4" s="1" t="s">
        <v>4</v>
      </c>
      <c r="BEF4" s="1" t="s">
        <v>4</v>
      </c>
      <c r="BEG4" s="1" t="s">
        <v>4</v>
      </c>
      <c r="BEH4" s="1" t="s">
        <v>4</v>
      </c>
      <c r="BEI4" s="1" t="s">
        <v>4</v>
      </c>
      <c r="BEJ4" s="1" t="s">
        <v>4</v>
      </c>
      <c r="BEK4" s="1" t="s">
        <v>4</v>
      </c>
      <c r="BEL4" s="1" t="s">
        <v>4</v>
      </c>
      <c r="BEM4" s="1" t="s">
        <v>4</v>
      </c>
      <c r="BEN4" s="1" t="s">
        <v>4</v>
      </c>
      <c r="BEO4" s="1" t="s">
        <v>4</v>
      </c>
      <c r="BEP4" s="1" t="s">
        <v>4</v>
      </c>
      <c r="BEQ4" s="1" t="s">
        <v>4</v>
      </c>
      <c r="BER4" s="1" t="s">
        <v>4</v>
      </c>
      <c r="BES4" s="1" t="s">
        <v>4</v>
      </c>
      <c r="BET4" s="1" t="s">
        <v>4</v>
      </c>
      <c r="BEU4" s="1" t="s">
        <v>4</v>
      </c>
      <c r="BEV4" s="1" t="s">
        <v>4</v>
      </c>
      <c r="BEW4" s="1" t="s">
        <v>4</v>
      </c>
      <c r="BEX4" s="1" t="s">
        <v>517</v>
      </c>
      <c r="BEY4" s="1" t="s">
        <v>518</v>
      </c>
      <c r="BEZ4" s="1" t="s">
        <v>519</v>
      </c>
      <c r="BFA4" s="1" t="s">
        <v>520</v>
      </c>
      <c r="BFB4" s="1" t="s">
        <v>521</v>
      </c>
      <c r="BFC4" s="1" t="s">
        <v>522</v>
      </c>
      <c r="BFD4" s="1" t="s">
        <v>523</v>
      </c>
      <c r="BFE4" s="1" t="s">
        <v>524</v>
      </c>
      <c r="BFF4" s="1" t="s">
        <v>525</v>
      </c>
      <c r="BFG4" s="1" t="s">
        <v>526</v>
      </c>
      <c r="BFH4" s="1" t="s">
        <v>527</v>
      </c>
      <c r="BFI4" s="1" t="s">
        <v>528</v>
      </c>
      <c r="BFJ4" s="1" t="s">
        <v>529</v>
      </c>
      <c r="BFK4" s="1" t="s">
        <v>530</v>
      </c>
      <c r="BFL4" s="1" t="s">
        <v>4</v>
      </c>
      <c r="BFM4" s="1" t="s">
        <v>531</v>
      </c>
      <c r="BFN4" s="1" t="s">
        <v>4</v>
      </c>
      <c r="BFO4" s="1" t="s">
        <v>4</v>
      </c>
      <c r="BFP4" s="1" t="s">
        <v>4</v>
      </c>
      <c r="BFQ4" s="1" t="s">
        <v>4</v>
      </c>
      <c r="BFR4" s="1" t="s">
        <v>4</v>
      </c>
      <c r="BFS4" s="1" t="s">
        <v>4</v>
      </c>
      <c r="BFT4" s="1" t="s">
        <v>4</v>
      </c>
      <c r="BFU4" s="1" t="s">
        <v>4</v>
      </c>
      <c r="BFV4" s="1" t="s">
        <v>4</v>
      </c>
      <c r="BFW4" s="1" t="s">
        <v>4</v>
      </c>
      <c r="BFX4" s="1" t="s">
        <v>4</v>
      </c>
      <c r="BFY4" s="1" t="s">
        <v>4</v>
      </c>
      <c r="BFZ4" s="1" t="s">
        <v>4</v>
      </c>
      <c r="BGA4" s="1" t="s">
        <v>4</v>
      </c>
      <c r="BGB4" s="1" t="s">
        <v>4</v>
      </c>
      <c r="BGC4" s="1" t="s">
        <v>4</v>
      </c>
      <c r="BGD4" s="1" t="s">
        <v>4</v>
      </c>
      <c r="BGE4" s="1" t="s">
        <v>4</v>
      </c>
      <c r="BGF4" s="1" t="s">
        <v>4</v>
      </c>
      <c r="BGG4" s="1" t="s">
        <v>4</v>
      </c>
      <c r="BGH4" s="1" t="s">
        <v>4</v>
      </c>
      <c r="BGI4" s="1" t="s">
        <v>4</v>
      </c>
      <c r="BGJ4" s="1" t="s">
        <v>4</v>
      </c>
      <c r="BGK4" s="1" t="s">
        <v>4</v>
      </c>
      <c r="BGL4" s="1" t="s">
        <v>4</v>
      </c>
      <c r="BGM4" s="1" t="s">
        <v>4</v>
      </c>
      <c r="BGN4" s="1" t="s">
        <v>4</v>
      </c>
      <c r="BGO4" s="1" t="s">
        <v>4</v>
      </c>
      <c r="BGP4" s="1" t="s">
        <v>4</v>
      </c>
      <c r="BGQ4" s="1" t="s">
        <v>4</v>
      </c>
      <c r="BGR4" s="1" t="s">
        <v>4</v>
      </c>
      <c r="BGS4" s="1" t="s">
        <v>4</v>
      </c>
      <c r="BGT4" s="1" t="s">
        <v>532</v>
      </c>
      <c r="BGU4" s="1" t="s">
        <v>533</v>
      </c>
      <c r="BGV4" s="1" t="s">
        <v>534</v>
      </c>
      <c r="BGW4" s="1" t="s">
        <v>535</v>
      </c>
      <c r="BGX4" s="1" t="s">
        <v>536</v>
      </c>
      <c r="BGY4" s="1" t="s">
        <v>537</v>
      </c>
      <c r="BGZ4" s="1" t="s">
        <v>538</v>
      </c>
      <c r="BHA4" s="1" t="s">
        <v>539</v>
      </c>
      <c r="BHB4" s="1" t="s">
        <v>540</v>
      </c>
      <c r="BHC4" s="1" t="s">
        <v>541</v>
      </c>
      <c r="BHD4" s="1" t="s">
        <v>542</v>
      </c>
      <c r="BHE4" s="1" t="s">
        <v>543</v>
      </c>
      <c r="BHF4" s="1" t="s">
        <v>544</v>
      </c>
      <c r="BHG4" s="1" t="s">
        <v>545</v>
      </c>
      <c r="BHH4" s="1" t="s">
        <v>4</v>
      </c>
      <c r="BHI4" s="1" t="s">
        <v>546</v>
      </c>
      <c r="BHJ4" s="1" t="s">
        <v>547</v>
      </c>
      <c r="BHK4" s="1" t="s">
        <v>548</v>
      </c>
      <c r="BHL4" s="1" t="s">
        <v>549</v>
      </c>
      <c r="BHM4" s="1" t="s">
        <v>550</v>
      </c>
      <c r="BHN4" s="1" t="s">
        <v>551</v>
      </c>
      <c r="BHO4" s="1" t="s">
        <v>552</v>
      </c>
      <c r="BHP4" s="1" t="s">
        <v>553</v>
      </c>
      <c r="BHQ4" s="1" t="s">
        <v>554</v>
      </c>
      <c r="BHR4" s="1" t="s">
        <v>555</v>
      </c>
      <c r="BHS4" s="1" t="s">
        <v>556</v>
      </c>
      <c r="BHT4" s="1" t="s">
        <v>557</v>
      </c>
      <c r="BHU4" s="1" t="s">
        <v>558</v>
      </c>
      <c r="BHV4" s="1" t="s">
        <v>559</v>
      </c>
      <c r="BHW4" s="1" t="s">
        <v>560</v>
      </c>
      <c r="BHX4" s="1" t="s">
        <v>4</v>
      </c>
      <c r="BHY4" s="1" t="s">
        <v>561</v>
      </c>
      <c r="BHZ4" s="1" t="s">
        <v>4</v>
      </c>
      <c r="BIA4" s="1" t="s">
        <v>4</v>
      </c>
      <c r="BIB4" s="1" t="s">
        <v>4</v>
      </c>
      <c r="BIC4" s="1" t="s">
        <v>4</v>
      </c>
      <c r="BID4" s="1" t="s">
        <v>4</v>
      </c>
      <c r="BIE4" s="1" t="s">
        <v>4</v>
      </c>
      <c r="BIF4" s="1" t="s">
        <v>4</v>
      </c>
      <c r="BIG4" s="1" t="s">
        <v>4</v>
      </c>
      <c r="BIH4" s="1" t="s">
        <v>4</v>
      </c>
      <c r="BII4" s="1" t="s">
        <v>4</v>
      </c>
      <c r="BIJ4" s="1" t="s">
        <v>4</v>
      </c>
      <c r="BIK4" s="1" t="s">
        <v>4</v>
      </c>
      <c r="BIL4" s="1" t="s">
        <v>4</v>
      </c>
      <c r="BIM4" s="1" t="s">
        <v>4</v>
      </c>
      <c r="BIN4" s="1" t="s">
        <v>4</v>
      </c>
      <c r="BIO4" s="1" t="s">
        <v>562</v>
      </c>
      <c r="BIP4" s="1" t="s">
        <v>4</v>
      </c>
      <c r="BIQ4" s="1" t="s">
        <v>4</v>
      </c>
      <c r="BIR4" s="1" t="s">
        <v>4</v>
      </c>
      <c r="BIS4" s="1" t="s">
        <v>4</v>
      </c>
      <c r="BIT4" s="1" t="s">
        <v>4</v>
      </c>
      <c r="BIU4" s="1" t="s">
        <v>4</v>
      </c>
      <c r="BIV4" s="1" t="s">
        <v>4</v>
      </c>
      <c r="BIW4" s="1" t="s">
        <v>4</v>
      </c>
      <c r="BIX4" s="1" t="s">
        <v>4</v>
      </c>
      <c r="BIY4" s="1" t="s">
        <v>4</v>
      </c>
      <c r="BIZ4" s="1" t="s">
        <v>4</v>
      </c>
      <c r="BJA4" s="1" t="s">
        <v>4</v>
      </c>
      <c r="BJB4" s="1" t="s">
        <v>4</v>
      </c>
      <c r="BJC4" s="1" t="s">
        <v>4</v>
      </c>
      <c r="BJD4" s="1" t="s">
        <v>4</v>
      </c>
      <c r="BJE4" s="1" t="s">
        <v>4</v>
      </c>
      <c r="BJF4" s="1" t="s">
        <v>4</v>
      </c>
      <c r="BJG4" s="1" t="s">
        <v>4</v>
      </c>
      <c r="BJH4" s="1" t="s">
        <v>4</v>
      </c>
      <c r="BJI4" s="1" t="s">
        <v>4</v>
      </c>
      <c r="BJJ4" s="1" t="s">
        <v>4</v>
      </c>
      <c r="BJK4" s="1" t="s">
        <v>4</v>
      </c>
      <c r="BJL4" s="1" t="s">
        <v>4</v>
      </c>
      <c r="BJM4" s="1" t="s">
        <v>4</v>
      </c>
      <c r="BJN4" s="1" t="s">
        <v>4</v>
      </c>
      <c r="BJO4" s="1" t="s">
        <v>4</v>
      </c>
      <c r="BJP4" s="1" t="s">
        <v>4</v>
      </c>
      <c r="BJQ4" s="1" t="s">
        <v>4</v>
      </c>
      <c r="BJR4" s="1" t="s">
        <v>4</v>
      </c>
      <c r="BJS4" s="1" t="s">
        <v>4</v>
      </c>
      <c r="BJT4" s="1" t="s">
        <v>4</v>
      </c>
      <c r="BJU4" s="1" t="s">
        <v>4</v>
      </c>
      <c r="BJV4" s="1" t="s">
        <v>563</v>
      </c>
      <c r="BJW4" s="1" t="s">
        <v>564</v>
      </c>
      <c r="BJX4" s="1" t="s">
        <v>565</v>
      </c>
      <c r="BJY4" s="1" t="s">
        <v>566</v>
      </c>
      <c r="BJZ4" s="1" t="s">
        <v>567</v>
      </c>
      <c r="BKA4" s="1" t="s">
        <v>568</v>
      </c>
      <c r="BKB4" s="1" t="s">
        <v>569</v>
      </c>
      <c r="BKC4" s="1" t="s">
        <v>570</v>
      </c>
      <c r="BKD4" s="1" t="s">
        <v>571</v>
      </c>
      <c r="BKE4" s="1" t="s">
        <v>572</v>
      </c>
      <c r="BKF4" s="1" t="s">
        <v>573</v>
      </c>
      <c r="BKG4" s="1" t="s">
        <v>574</v>
      </c>
      <c r="BKH4" s="1" t="s">
        <v>575</v>
      </c>
      <c r="BKI4" s="1" t="s">
        <v>576</v>
      </c>
      <c r="BKJ4" s="1" t="s">
        <v>577</v>
      </c>
      <c r="BKK4" s="1" t="s">
        <v>578</v>
      </c>
      <c r="BKL4" s="1" t="s">
        <v>4</v>
      </c>
      <c r="BKM4" s="1" t="s">
        <v>4</v>
      </c>
      <c r="BKN4" s="1" t="s">
        <v>4</v>
      </c>
      <c r="BKO4" s="1" t="s">
        <v>4</v>
      </c>
      <c r="BKP4" s="1" t="s">
        <v>4</v>
      </c>
      <c r="BKQ4" s="1" t="s">
        <v>4</v>
      </c>
      <c r="BKR4" s="1" t="s">
        <v>4</v>
      </c>
      <c r="BKS4" s="1" t="s">
        <v>4</v>
      </c>
      <c r="BKT4" s="1" t="s">
        <v>4</v>
      </c>
      <c r="BKU4" s="1" t="s">
        <v>4</v>
      </c>
      <c r="BKV4" s="1" t="s">
        <v>4</v>
      </c>
      <c r="BKW4" s="1" t="s">
        <v>4</v>
      </c>
      <c r="BKX4" s="1" t="s">
        <v>4</v>
      </c>
      <c r="BKY4" s="1" t="s">
        <v>4</v>
      </c>
      <c r="BKZ4" s="1" t="s">
        <v>4</v>
      </c>
      <c r="BLA4" s="1" t="s">
        <v>4</v>
      </c>
      <c r="BLB4" s="1" t="s">
        <v>579</v>
      </c>
      <c r="BLC4" s="1" t="s">
        <v>580</v>
      </c>
      <c r="BLD4" s="1" t="s">
        <v>581</v>
      </c>
      <c r="BLE4" s="1" t="s">
        <v>582</v>
      </c>
      <c r="BLF4" s="1" t="s">
        <v>583</v>
      </c>
      <c r="BLG4" s="1" t="s">
        <v>584</v>
      </c>
      <c r="BLH4" s="1" t="s">
        <v>585</v>
      </c>
      <c r="BLI4" s="1" t="s">
        <v>586</v>
      </c>
      <c r="BLJ4" s="1" t="s">
        <v>587</v>
      </c>
      <c r="BLK4" s="1" t="s">
        <v>588</v>
      </c>
      <c r="BLL4" s="1" t="s">
        <v>589</v>
      </c>
      <c r="BLM4" s="1" t="s">
        <v>590</v>
      </c>
      <c r="BLN4" s="1" t="s">
        <v>591</v>
      </c>
      <c r="BLO4" s="1" t="s">
        <v>592</v>
      </c>
      <c r="BLP4" s="1" t="s">
        <v>593</v>
      </c>
      <c r="BLQ4" s="1" t="s">
        <v>594</v>
      </c>
      <c r="BLR4" s="1" t="s">
        <v>595</v>
      </c>
      <c r="BLS4" s="1" t="s">
        <v>596</v>
      </c>
      <c r="BLT4" s="1" t="s">
        <v>597</v>
      </c>
      <c r="BLU4" s="1" t="s">
        <v>598</v>
      </c>
      <c r="BLV4" s="1" t="s">
        <v>599</v>
      </c>
      <c r="BLW4" s="1" t="s">
        <v>600</v>
      </c>
      <c r="BLX4" s="1" t="s">
        <v>601</v>
      </c>
      <c r="BLY4" s="1" t="s">
        <v>602</v>
      </c>
      <c r="BLZ4" s="1" t="s">
        <v>603</v>
      </c>
      <c r="BMA4" s="1" t="s">
        <v>604</v>
      </c>
      <c r="BMB4" s="1" t="s">
        <v>605</v>
      </c>
      <c r="BMC4" s="1" t="s">
        <v>606</v>
      </c>
      <c r="BMD4" s="1" t="s">
        <v>607</v>
      </c>
      <c r="BME4" s="1" t="s">
        <v>608</v>
      </c>
      <c r="BMF4" s="1" t="s">
        <v>4</v>
      </c>
      <c r="BMG4" s="1" t="s">
        <v>609</v>
      </c>
      <c r="BMH4" s="1" t="s">
        <v>4</v>
      </c>
      <c r="BMI4" s="1" t="s">
        <v>4</v>
      </c>
      <c r="BMJ4" s="1" t="s">
        <v>4</v>
      </c>
      <c r="BMK4" s="1" t="s">
        <v>4</v>
      </c>
      <c r="BML4" s="1" t="s">
        <v>4</v>
      </c>
      <c r="BMM4" s="1" t="s">
        <v>4</v>
      </c>
      <c r="BMN4" s="1" t="s">
        <v>4</v>
      </c>
      <c r="BMO4" s="1" t="s">
        <v>4</v>
      </c>
      <c r="BMP4" s="1" t="s">
        <v>4</v>
      </c>
      <c r="BMQ4" s="1" t="s">
        <v>4</v>
      </c>
      <c r="BMR4" s="1" t="s">
        <v>4</v>
      </c>
      <c r="BMS4" s="1" t="s">
        <v>4</v>
      </c>
      <c r="BMT4" s="1" t="s">
        <v>4</v>
      </c>
      <c r="BMU4" s="1" t="s">
        <v>4</v>
      </c>
      <c r="BMV4" s="1" t="s">
        <v>4</v>
      </c>
      <c r="BMW4" s="1" t="s">
        <v>4</v>
      </c>
      <c r="BMX4" s="1" t="s">
        <v>4</v>
      </c>
      <c r="BMY4" s="1" t="s">
        <v>4</v>
      </c>
      <c r="BMZ4" s="1" t="s">
        <v>4</v>
      </c>
      <c r="BNA4" s="1" t="s">
        <v>4</v>
      </c>
      <c r="BNB4" s="1" t="s">
        <v>4</v>
      </c>
      <c r="BNC4" s="1" t="s">
        <v>4</v>
      </c>
      <c r="BND4" s="1" t="s">
        <v>4</v>
      </c>
      <c r="BNE4" s="1" t="s">
        <v>4</v>
      </c>
      <c r="BNF4" s="1" t="s">
        <v>4</v>
      </c>
      <c r="BNG4" s="1" t="s">
        <v>4</v>
      </c>
      <c r="BNH4" s="1" t="s">
        <v>4</v>
      </c>
      <c r="BNI4" s="1" t="s">
        <v>4</v>
      </c>
      <c r="BNJ4" s="1" t="s">
        <v>4</v>
      </c>
      <c r="BNK4" s="1" t="s">
        <v>4</v>
      </c>
      <c r="BNL4" s="1" t="s">
        <v>4</v>
      </c>
      <c r="BNM4" s="1" t="s">
        <v>4</v>
      </c>
      <c r="BNN4" s="1" t="s">
        <v>4</v>
      </c>
      <c r="BNO4" s="1" t="s">
        <v>4</v>
      </c>
      <c r="BNP4" s="1" t="s">
        <v>4</v>
      </c>
      <c r="BNQ4" s="1" t="s">
        <v>4</v>
      </c>
      <c r="BNR4" s="1" t="s">
        <v>4</v>
      </c>
      <c r="BNS4" s="1" t="s">
        <v>4</v>
      </c>
      <c r="BNT4" s="1" t="s">
        <v>4</v>
      </c>
      <c r="BNU4" s="1" t="s">
        <v>4</v>
      </c>
      <c r="BNV4" s="1" t="s">
        <v>4</v>
      </c>
      <c r="BNW4" s="1" t="s">
        <v>4</v>
      </c>
      <c r="BNX4" s="1" t="s">
        <v>4</v>
      </c>
      <c r="BNY4" s="1" t="s">
        <v>4</v>
      </c>
      <c r="BNZ4" s="1" t="s">
        <v>4</v>
      </c>
      <c r="BOA4" s="1" t="s">
        <v>4</v>
      </c>
      <c r="BOB4" s="1" t="s">
        <v>4</v>
      </c>
      <c r="BOC4" s="1" t="s">
        <v>4</v>
      </c>
      <c r="BOD4" s="1" t="s">
        <v>4</v>
      </c>
      <c r="BOE4" s="1" t="s">
        <v>4</v>
      </c>
      <c r="BOF4" s="1" t="s">
        <v>4</v>
      </c>
      <c r="BOG4" s="1" t="s">
        <v>4</v>
      </c>
      <c r="BOH4" s="1" t="s">
        <v>4</v>
      </c>
      <c r="BOI4" s="1" t="s">
        <v>4</v>
      </c>
      <c r="BOJ4" s="1" t="s">
        <v>4</v>
      </c>
      <c r="BOK4" s="1" t="s">
        <v>4</v>
      </c>
      <c r="BOL4" s="1" t="s">
        <v>4</v>
      </c>
      <c r="BOM4" s="1" t="s">
        <v>4</v>
      </c>
      <c r="BON4" s="1" t="s">
        <v>4</v>
      </c>
      <c r="BOO4" s="1" t="s">
        <v>4</v>
      </c>
      <c r="BOP4" s="1" t="s">
        <v>4</v>
      </c>
      <c r="BOQ4" s="1" t="s">
        <v>4</v>
      </c>
      <c r="BOR4" s="1" t="s">
        <v>4</v>
      </c>
      <c r="BOS4" s="1" t="s">
        <v>4</v>
      </c>
      <c r="BOT4" s="1" t="s">
        <v>610</v>
      </c>
      <c r="BOU4" s="1" t="s">
        <v>611</v>
      </c>
      <c r="BOV4" s="1" t="s">
        <v>612</v>
      </c>
      <c r="BOW4" s="1" t="s">
        <v>613</v>
      </c>
      <c r="BOX4" s="1" t="s">
        <v>4</v>
      </c>
      <c r="BOY4" s="1" t="s">
        <v>614</v>
      </c>
      <c r="BOZ4" s="1" t="s">
        <v>615</v>
      </c>
      <c r="BPA4" s="1" t="s">
        <v>616</v>
      </c>
      <c r="BPB4" s="1" t="s">
        <v>617</v>
      </c>
      <c r="BPC4" s="1" t="s">
        <v>4</v>
      </c>
      <c r="BPD4" s="1" t="s">
        <v>618</v>
      </c>
      <c r="BPE4" s="1" t="s">
        <v>619</v>
      </c>
      <c r="BPF4" s="1" t="s">
        <v>620</v>
      </c>
      <c r="BPG4" s="1" t="s">
        <v>621</v>
      </c>
      <c r="BPH4" s="1" t="s">
        <v>4</v>
      </c>
      <c r="BPI4" s="1" t="s">
        <v>622</v>
      </c>
      <c r="BPJ4" s="1" t="s">
        <v>4</v>
      </c>
      <c r="BPK4" s="1" t="s">
        <v>4</v>
      </c>
      <c r="BPL4" s="1" t="s">
        <v>4</v>
      </c>
      <c r="BPM4" s="1" t="s">
        <v>4</v>
      </c>
      <c r="BPN4" s="1" t="s">
        <v>4</v>
      </c>
      <c r="BPO4" s="1" t="s">
        <v>4</v>
      </c>
      <c r="BPP4" s="1" t="s">
        <v>4</v>
      </c>
      <c r="BPQ4" s="1" t="s">
        <v>4</v>
      </c>
      <c r="BPR4" s="1" t="s">
        <v>4</v>
      </c>
      <c r="BPS4" s="1" t="s">
        <v>4</v>
      </c>
      <c r="BPT4" s="1" t="s">
        <v>4</v>
      </c>
      <c r="BPU4" s="1" t="s">
        <v>4</v>
      </c>
      <c r="BPV4" s="1" t="s">
        <v>4</v>
      </c>
      <c r="BPW4" s="1" t="s">
        <v>4</v>
      </c>
      <c r="BPX4" s="1" t="s">
        <v>4</v>
      </c>
      <c r="BPY4" s="1" t="s">
        <v>4</v>
      </c>
      <c r="BPZ4" s="1" t="s">
        <v>4</v>
      </c>
      <c r="BQA4" s="1" t="s">
        <v>4</v>
      </c>
      <c r="BQB4" s="1" t="s">
        <v>4</v>
      </c>
      <c r="BQC4" s="1" t="s">
        <v>4</v>
      </c>
      <c r="BQD4" s="1" t="s">
        <v>4</v>
      </c>
      <c r="BQE4" s="1" t="s">
        <v>4</v>
      </c>
      <c r="BQF4" s="1" t="s">
        <v>4</v>
      </c>
      <c r="BQG4" s="1" t="s">
        <v>4</v>
      </c>
      <c r="BQH4" s="1" t="s">
        <v>4</v>
      </c>
      <c r="BQI4" s="1" t="s">
        <v>4</v>
      </c>
      <c r="BQJ4" s="1" t="s">
        <v>4</v>
      </c>
      <c r="BQK4" s="1" t="s">
        <v>4</v>
      </c>
      <c r="BQL4" s="1" t="s">
        <v>4</v>
      </c>
      <c r="BQM4" s="1" t="s">
        <v>4</v>
      </c>
      <c r="BQN4" s="1" t="s">
        <v>4</v>
      </c>
      <c r="BQO4" s="1" t="s">
        <v>4</v>
      </c>
      <c r="BQP4" s="1" t="s">
        <v>623</v>
      </c>
      <c r="BQQ4" s="1" t="s">
        <v>624</v>
      </c>
      <c r="BQR4" s="1" t="s">
        <v>625</v>
      </c>
      <c r="BQS4" s="1" t="s">
        <v>626</v>
      </c>
      <c r="BQT4" s="1" t="s">
        <v>627</v>
      </c>
      <c r="BQU4" s="1" t="s">
        <v>628</v>
      </c>
      <c r="BQV4" s="1" t="s">
        <v>629</v>
      </c>
      <c r="BQW4" s="1" t="s">
        <v>630</v>
      </c>
      <c r="BQX4" s="1" t="s">
        <v>631</v>
      </c>
      <c r="BQY4" s="1" t="s">
        <v>632</v>
      </c>
      <c r="BQZ4" s="1" t="s">
        <v>633</v>
      </c>
      <c r="BRA4" s="1" t="s">
        <v>634</v>
      </c>
      <c r="BRB4" s="1" t="s">
        <v>635</v>
      </c>
      <c r="BRC4" s="1" t="s">
        <v>636</v>
      </c>
      <c r="BRD4" s="1" t="s">
        <v>637</v>
      </c>
      <c r="BRE4" s="1" t="s">
        <v>638</v>
      </c>
      <c r="BRF4" s="1" t="s">
        <v>4</v>
      </c>
      <c r="BRG4" s="1" t="s">
        <v>4</v>
      </c>
      <c r="BRH4" s="1" t="s">
        <v>4</v>
      </c>
      <c r="BRI4" s="1" t="s">
        <v>4</v>
      </c>
      <c r="BRJ4" s="1" t="s">
        <v>4</v>
      </c>
      <c r="BRK4" s="1" t="s">
        <v>4</v>
      </c>
      <c r="BRL4" s="1" t="s">
        <v>4</v>
      </c>
      <c r="BRM4" s="1" t="s">
        <v>4</v>
      </c>
      <c r="BRN4" s="1" t="s">
        <v>4</v>
      </c>
      <c r="BRO4" s="1" t="s">
        <v>4</v>
      </c>
      <c r="BRP4" s="1" t="s">
        <v>4</v>
      </c>
      <c r="BRQ4" s="1" t="s">
        <v>4</v>
      </c>
      <c r="BRR4" s="1" t="s">
        <v>4</v>
      </c>
      <c r="BRS4" s="1" t="s">
        <v>4</v>
      </c>
      <c r="BRT4" s="1" t="s">
        <v>4</v>
      </c>
      <c r="BRU4" s="1" t="s">
        <v>4</v>
      </c>
      <c r="BRV4" s="1" t="s">
        <v>639</v>
      </c>
      <c r="BRW4" s="1" t="s">
        <v>640</v>
      </c>
      <c r="BRX4" s="1" t="s">
        <v>641</v>
      </c>
      <c r="BRY4" s="1" t="s">
        <v>642</v>
      </c>
      <c r="BRZ4" s="1" t="s">
        <v>643</v>
      </c>
      <c r="BSA4" s="1" t="s">
        <v>644</v>
      </c>
      <c r="BSB4" s="1" t="s">
        <v>645</v>
      </c>
      <c r="BSC4" s="1" t="s">
        <v>646</v>
      </c>
      <c r="BSD4" s="1" t="s">
        <v>647</v>
      </c>
      <c r="BSE4" s="1" t="s">
        <v>648</v>
      </c>
      <c r="BSF4" s="1" t="s">
        <v>649</v>
      </c>
      <c r="BSG4" s="1" t="s">
        <v>650</v>
      </c>
      <c r="BSH4" s="1" t="s">
        <v>651</v>
      </c>
      <c r="BSI4" s="1" t="s">
        <v>652</v>
      </c>
      <c r="BSJ4" s="1" t="s">
        <v>4</v>
      </c>
      <c r="BSK4" s="1" t="s">
        <v>653</v>
      </c>
      <c r="BSL4" s="1" t="s">
        <v>4</v>
      </c>
      <c r="BSM4" s="1" t="s">
        <v>4</v>
      </c>
      <c r="BSN4" s="1" t="s">
        <v>4</v>
      </c>
      <c r="BSO4" s="1" t="s">
        <v>4</v>
      </c>
      <c r="BSP4" s="1" t="s">
        <v>4</v>
      </c>
      <c r="BSQ4" s="1" t="s">
        <v>4</v>
      </c>
      <c r="BSR4" s="1" t="s">
        <v>4</v>
      </c>
      <c r="BSS4" s="1" t="s">
        <v>4</v>
      </c>
      <c r="BST4" s="1" t="s">
        <v>4</v>
      </c>
      <c r="BSU4" s="1" t="s">
        <v>4</v>
      </c>
      <c r="BSV4" s="1" t="s">
        <v>4</v>
      </c>
      <c r="BSW4" s="1" t="s">
        <v>4</v>
      </c>
      <c r="BSX4" s="1" t="s">
        <v>4</v>
      </c>
      <c r="BSY4" s="1" t="s">
        <v>4</v>
      </c>
      <c r="BSZ4" s="1" t="s">
        <v>4</v>
      </c>
      <c r="BTA4" s="1" t="s">
        <v>4</v>
      </c>
      <c r="BTB4" s="1" t="s">
        <v>4</v>
      </c>
      <c r="BTC4" s="1" t="s">
        <v>4</v>
      </c>
      <c r="BTD4" s="1" t="s">
        <v>4</v>
      </c>
      <c r="BTE4" s="1" t="s">
        <v>4</v>
      </c>
      <c r="BTF4" s="1" t="s">
        <v>4</v>
      </c>
      <c r="BTG4" s="1" t="s">
        <v>4</v>
      </c>
      <c r="BTH4" s="1" t="s">
        <v>4</v>
      </c>
      <c r="BTI4" s="1" t="s">
        <v>4</v>
      </c>
      <c r="BTJ4" s="1" t="s">
        <v>4</v>
      </c>
      <c r="BTK4" s="1" t="s">
        <v>4</v>
      </c>
      <c r="BTL4" s="1" t="s">
        <v>4</v>
      </c>
      <c r="BTM4" s="1" t="s">
        <v>4</v>
      </c>
      <c r="BTN4" s="1" t="s">
        <v>4</v>
      </c>
      <c r="BTO4" s="1" t="s">
        <v>4</v>
      </c>
      <c r="BTP4" s="1" t="s">
        <v>4</v>
      </c>
      <c r="BTQ4" s="1" t="s">
        <v>654</v>
      </c>
      <c r="BTR4" s="1" t="s">
        <v>655</v>
      </c>
      <c r="BTS4" s="1" t="s">
        <v>656</v>
      </c>
      <c r="BTT4" s="1" t="s">
        <v>657</v>
      </c>
      <c r="BTU4" s="1" t="s">
        <v>658</v>
      </c>
      <c r="BTV4" s="1" t="s">
        <v>659</v>
      </c>
      <c r="BTW4" s="1" t="s">
        <v>660</v>
      </c>
      <c r="BTX4" s="1" t="s">
        <v>661</v>
      </c>
      <c r="BTY4" s="1" t="s">
        <v>662</v>
      </c>
      <c r="BTZ4" s="1" t="s">
        <v>663</v>
      </c>
      <c r="BUA4" s="1" t="s">
        <v>664</v>
      </c>
      <c r="BUB4" s="1" t="s">
        <v>665</v>
      </c>
      <c r="BUC4" s="1" t="s">
        <v>666</v>
      </c>
      <c r="BUD4" s="1" t="s">
        <v>667</v>
      </c>
      <c r="BUE4" s="1" t="s">
        <v>668</v>
      </c>
      <c r="BUF4" s="1" t="s">
        <v>4</v>
      </c>
      <c r="BUG4" s="1" t="s">
        <v>669</v>
      </c>
      <c r="BUH4" s="1" t="s">
        <v>4</v>
      </c>
      <c r="BUI4" s="1" t="s">
        <v>4</v>
      </c>
      <c r="BUJ4" s="1" t="s">
        <v>4</v>
      </c>
      <c r="BUK4" s="1" t="s">
        <v>4</v>
      </c>
      <c r="BUL4" s="1" t="s">
        <v>4</v>
      </c>
      <c r="BUM4" s="1" t="s">
        <v>4</v>
      </c>
      <c r="BUN4" s="1" t="s">
        <v>4</v>
      </c>
      <c r="BUO4" s="1" t="s">
        <v>4</v>
      </c>
      <c r="BUP4" s="1" t="s">
        <v>4</v>
      </c>
      <c r="BUQ4" s="1" t="s">
        <v>4</v>
      </c>
      <c r="BUR4" s="1" t="s">
        <v>4</v>
      </c>
      <c r="BUS4" s="1" t="s">
        <v>4</v>
      </c>
      <c r="BUT4" s="1" t="s">
        <v>4</v>
      </c>
      <c r="BUU4" s="1" t="s">
        <v>4</v>
      </c>
      <c r="BUV4" s="1" t="s">
        <v>4</v>
      </c>
      <c r="BUW4" s="1" t="s">
        <v>4</v>
      </c>
      <c r="BUX4" s="1" t="s">
        <v>670</v>
      </c>
      <c r="BUY4" s="1" t="s">
        <v>671</v>
      </c>
      <c r="BUZ4" s="1" t="s">
        <v>672</v>
      </c>
      <c r="BVA4" s="1" t="s">
        <v>673</v>
      </c>
      <c r="BVB4" s="1" t="s">
        <v>674</v>
      </c>
      <c r="BVC4" s="1" t="s">
        <v>675</v>
      </c>
      <c r="BVD4" s="1" t="s">
        <v>676</v>
      </c>
      <c r="BVE4" s="1" t="s">
        <v>677</v>
      </c>
      <c r="BVF4" s="1" t="s">
        <v>678</v>
      </c>
      <c r="BVG4" s="1" t="s">
        <v>679</v>
      </c>
      <c r="BVH4" s="1" t="s">
        <v>680</v>
      </c>
      <c r="BVI4" s="1" t="s">
        <v>681</v>
      </c>
      <c r="BVJ4" s="1" t="s">
        <v>682</v>
      </c>
      <c r="BVK4" s="1" t="s">
        <v>683</v>
      </c>
      <c r="BVL4" s="1" t="s">
        <v>684</v>
      </c>
      <c r="BVM4" s="1" t="s">
        <v>685</v>
      </c>
      <c r="BVN4" s="1" t="s">
        <v>4</v>
      </c>
      <c r="BVO4" s="1" t="s">
        <v>4</v>
      </c>
      <c r="BVP4" s="1" t="s">
        <v>4</v>
      </c>
      <c r="BVQ4" s="1" t="s">
        <v>4</v>
      </c>
      <c r="BVR4" s="1" t="s">
        <v>4</v>
      </c>
      <c r="BVS4" s="1" t="s">
        <v>4</v>
      </c>
      <c r="BVT4" s="1" t="s">
        <v>4</v>
      </c>
      <c r="BVU4" s="1" t="s">
        <v>4</v>
      </c>
      <c r="BVV4" s="1" t="s">
        <v>4</v>
      </c>
      <c r="BVW4" s="1" t="s">
        <v>4</v>
      </c>
      <c r="BVX4" s="1" t="s">
        <v>4</v>
      </c>
      <c r="BVY4" s="1" t="s">
        <v>4</v>
      </c>
      <c r="BVZ4" s="1" t="s">
        <v>4</v>
      </c>
      <c r="BWA4" s="1" t="s">
        <v>4</v>
      </c>
      <c r="BWB4" s="1" t="s">
        <v>4</v>
      </c>
      <c r="BWC4" s="1" t="s">
        <v>4</v>
      </c>
      <c r="BWD4" s="1" t="s">
        <v>686</v>
      </c>
      <c r="BWE4" s="1" t="s">
        <v>687</v>
      </c>
      <c r="BWF4" s="1" t="s">
        <v>4</v>
      </c>
      <c r="BWG4" s="1" t="s">
        <v>688</v>
      </c>
      <c r="BWH4" s="1" t="s">
        <v>689</v>
      </c>
      <c r="BWI4" s="1" t="s">
        <v>690</v>
      </c>
      <c r="BWJ4" s="1" t="s">
        <v>691</v>
      </c>
      <c r="BWK4" s="1" t="s">
        <v>4</v>
      </c>
      <c r="BWL4" s="1" t="s">
        <v>4</v>
      </c>
      <c r="BWM4" s="1" t="s">
        <v>692</v>
      </c>
      <c r="BWN4" s="1" t="s">
        <v>693</v>
      </c>
      <c r="BWO4" s="1" t="s">
        <v>694</v>
      </c>
      <c r="BWP4" s="1" t="s">
        <v>695</v>
      </c>
      <c r="BWQ4" s="1" t="s">
        <v>696</v>
      </c>
      <c r="BWR4" s="1" t="s">
        <v>4</v>
      </c>
      <c r="BWS4" s="1" t="s">
        <v>697</v>
      </c>
      <c r="BWT4" s="1" t="s">
        <v>698</v>
      </c>
      <c r="BWU4" s="1" t="s">
        <v>699</v>
      </c>
      <c r="BWV4" s="1" t="s">
        <v>4</v>
      </c>
      <c r="BWW4" s="1" t="s">
        <v>700</v>
      </c>
      <c r="BWX4" s="1" t="s">
        <v>701</v>
      </c>
      <c r="BWY4" s="1" t="s">
        <v>702</v>
      </c>
      <c r="BWZ4" s="1" t="s">
        <v>703</v>
      </c>
      <c r="BXA4" s="1" t="s">
        <v>704</v>
      </c>
      <c r="BXB4" s="1" t="s">
        <v>705</v>
      </c>
      <c r="BXC4" s="1" t="s">
        <v>4</v>
      </c>
      <c r="BXD4" s="1" t="s">
        <v>706</v>
      </c>
      <c r="BXE4" s="1" t="s">
        <v>707</v>
      </c>
      <c r="BXF4" s="1" t="s">
        <v>708</v>
      </c>
      <c r="BXG4" s="1" t="s">
        <v>709</v>
      </c>
      <c r="BXH4" s="1" t="s">
        <v>4</v>
      </c>
      <c r="BXI4" s="1" t="s">
        <v>710</v>
      </c>
      <c r="BXJ4" s="1" t="s">
        <v>711</v>
      </c>
      <c r="BXK4" s="1" t="s">
        <v>712</v>
      </c>
      <c r="BXL4" s="1" t="s">
        <v>713</v>
      </c>
      <c r="BXM4" s="1" t="s">
        <v>714</v>
      </c>
      <c r="BXN4" s="1" t="s">
        <v>715</v>
      </c>
      <c r="BXO4" s="1" t="s">
        <v>716</v>
      </c>
      <c r="BXP4" s="1" t="s">
        <v>717</v>
      </c>
      <c r="BXQ4" s="1" t="s">
        <v>718</v>
      </c>
      <c r="BXR4" s="1" t="s">
        <v>719</v>
      </c>
      <c r="BXS4" s="1" t="s">
        <v>720</v>
      </c>
      <c r="BXT4" s="1" t="s">
        <v>721</v>
      </c>
      <c r="BXU4" s="1" t="s">
        <v>722</v>
      </c>
      <c r="BXV4" s="1" t="s">
        <v>723</v>
      </c>
      <c r="BXW4" s="1" t="s">
        <v>724</v>
      </c>
      <c r="BXX4" s="1" t="s">
        <v>725</v>
      </c>
      <c r="BXY4" s="1" t="s">
        <v>726</v>
      </c>
      <c r="BXZ4" s="1" t="s">
        <v>727</v>
      </c>
      <c r="BYA4" s="1" t="s">
        <v>728</v>
      </c>
      <c r="BYB4" s="1" t="s">
        <v>729</v>
      </c>
      <c r="BYC4" s="1" t="s">
        <v>730</v>
      </c>
      <c r="BYD4" s="1" t="s">
        <v>731</v>
      </c>
      <c r="BYE4" s="1" t="s">
        <v>732</v>
      </c>
      <c r="BYF4" s="1" t="s">
        <v>733</v>
      </c>
      <c r="BYG4" s="1" t="s">
        <v>734</v>
      </c>
      <c r="BYH4" s="1" t="s">
        <v>735</v>
      </c>
      <c r="BYI4" s="1" t="s">
        <v>736</v>
      </c>
      <c r="BYJ4" s="1" t="s">
        <v>737</v>
      </c>
      <c r="BYK4" s="1" t="s">
        <v>738</v>
      </c>
      <c r="BYL4" s="1" t="s">
        <v>739</v>
      </c>
      <c r="BYM4" s="1" t="s">
        <v>740</v>
      </c>
      <c r="BYN4" s="1" t="s">
        <v>741</v>
      </c>
      <c r="BYO4" s="1" t="s">
        <v>742</v>
      </c>
      <c r="BYP4" s="1" t="s">
        <v>4</v>
      </c>
      <c r="BYQ4" s="1" t="s">
        <v>4</v>
      </c>
      <c r="BYR4" s="1" t="s">
        <v>4</v>
      </c>
      <c r="BYS4" s="1" t="s">
        <v>4</v>
      </c>
      <c r="BYT4" s="1" t="s">
        <v>4</v>
      </c>
      <c r="BYU4" s="1" t="s">
        <v>4</v>
      </c>
      <c r="BYV4" s="1" t="s">
        <v>4</v>
      </c>
      <c r="BYW4" s="1" t="s">
        <v>4</v>
      </c>
      <c r="BYX4" s="1" t="s">
        <v>4</v>
      </c>
      <c r="BYY4" s="1" t="s">
        <v>4</v>
      </c>
      <c r="BYZ4" s="1" t="s">
        <v>4</v>
      </c>
      <c r="BZA4" s="1" t="s">
        <v>4</v>
      </c>
      <c r="BZB4" s="1" t="s">
        <v>4</v>
      </c>
      <c r="BZC4" s="1" t="s">
        <v>4</v>
      </c>
      <c r="BZD4" s="1" t="s">
        <v>4</v>
      </c>
      <c r="BZE4" s="1" t="s">
        <v>4</v>
      </c>
      <c r="BZF4" s="1" t="s">
        <v>743</v>
      </c>
      <c r="BZG4" s="1" t="s">
        <v>744</v>
      </c>
      <c r="BZH4" s="1" t="s">
        <v>745</v>
      </c>
      <c r="BZI4" s="1" t="s">
        <v>746</v>
      </c>
      <c r="BZJ4" s="1" t="s">
        <v>747</v>
      </c>
      <c r="BZK4" s="1" t="s">
        <v>748</v>
      </c>
      <c r="BZL4" s="1" t="s">
        <v>749</v>
      </c>
      <c r="BZM4" s="1" t="s">
        <v>750</v>
      </c>
      <c r="BZN4" s="1" t="s">
        <v>751</v>
      </c>
      <c r="BZO4" s="1" t="s">
        <v>752</v>
      </c>
      <c r="BZP4" s="1" t="s">
        <v>753</v>
      </c>
      <c r="BZQ4" s="1" t="s">
        <v>754</v>
      </c>
      <c r="BZR4" s="1" t="s">
        <v>755</v>
      </c>
      <c r="BZS4" s="1" t="s">
        <v>756</v>
      </c>
      <c r="BZT4" s="1" t="s">
        <v>4</v>
      </c>
      <c r="BZU4" s="1" t="s">
        <v>757</v>
      </c>
      <c r="BZV4" s="1" t="s">
        <v>4</v>
      </c>
      <c r="BZW4" s="1" t="s">
        <v>4</v>
      </c>
      <c r="BZX4" s="1" t="s">
        <v>4</v>
      </c>
      <c r="BZY4" s="1" t="s">
        <v>4</v>
      </c>
      <c r="BZZ4" s="1" t="s">
        <v>4</v>
      </c>
      <c r="CAA4" s="1" t="s">
        <v>4</v>
      </c>
      <c r="CAB4" s="1" t="s">
        <v>4</v>
      </c>
      <c r="CAC4" s="1" t="s">
        <v>4</v>
      </c>
      <c r="CAD4" s="1" t="s">
        <v>4</v>
      </c>
      <c r="CAE4" s="1" t="s">
        <v>4</v>
      </c>
      <c r="CAF4" s="1" t="s">
        <v>4</v>
      </c>
      <c r="CAG4" s="1" t="s">
        <v>4</v>
      </c>
      <c r="CAH4" s="1" t="s">
        <v>4</v>
      </c>
      <c r="CAI4" s="1" t="s">
        <v>4</v>
      </c>
      <c r="CAJ4" s="1" t="s">
        <v>4</v>
      </c>
      <c r="CAK4" s="1" t="s">
        <v>4</v>
      </c>
      <c r="CAL4" s="1" t="s">
        <v>758</v>
      </c>
      <c r="CAM4" s="1" t="s">
        <v>759</v>
      </c>
      <c r="CAN4" s="1" t="s">
        <v>4</v>
      </c>
      <c r="CAO4" s="1" t="s">
        <v>760</v>
      </c>
      <c r="CAP4" s="1" t="s">
        <v>761</v>
      </c>
      <c r="CAQ4" s="1" t="s">
        <v>762</v>
      </c>
      <c r="CAR4" s="1" t="s">
        <v>763</v>
      </c>
      <c r="CAS4" s="1" t="s">
        <v>764</v>
      </c>
      <c r="CAT4" s="1" t="s">
        <v>765</v>
      </c>
      <c r="CAU4" s="1" t="s">
        <v>4</v>
      </c>
      <c r="CAV4" s="1" t="s">
        <v>766</v>
      </c>
      <c r="CAW4" s="1" t="s">
        <v>767</v>
      </c>
      <c r="CAX4" s="1" t="s">
        <v>768</v>
      </c>
      <c r="CAY4" s="1" t="s">
        <v>769</v>
      </c>
      <c r="CAZ4" s="1" t="s">
        <v>4</v>
      </c>
      <c r="CBA4" s="1" t="s">
        <v>770</v>
      </c>
      <c r="CBB4" s="1" t="s">
        <v>771</v>
      </c>
      <c r="CBC4" s="1" t="s">
        <v>772</v>
      </c>
      <c r="CBD4" s="1" t="s">
        <v>773</v>
      </c>
      <c r="CBE4" s="1" t="s">
        <v>774</v>
      </c>
      <c r="CBF4" s="1" t="s">
        <v>775</v>
      </c>
      <c r="CBG4" s="1" t="s">
        <v>776</v>
      </c>
      <c r="CBH4" s="1" t="s">
        <v>777</v>
      </c>
      <c r="CBI4" s="1" t="s">
        <v>778</v>
      </c>
      <c r="CBJ4" s="1" t="s">
        <v>779</v>
      </c>
      <c r="CBK4" s="1" t="s">
        <v>780</v>
      </c>
      <c r="CBL4" s="1" t="s">
        <v>781</v>
      </c>
      <c r="CBM4" s="1" t="s">
        <v>782</v>
      </c>
      <c r="CBN4" s="1" t="s">
        <v>783</v>
      </c>
      <c r="CBO4" s="1" t="s">
        <v>784</v>
      </c>
      <c r="CBP4" s="1" t="s">
        <v>785</v>
      </c>
      <c r="CBQ4" s="1" t="s">
        <v>786</v>
      </c>
      <c r="CBR4" s="1" t="s">
        <v>787</v>
      </c>
      <c r="CBS4" s="1" t="s">
        <v>788</v>
      </c>
      <c r="CBT4" s="1" t="s">
        <v>789</v>
      </c>
      <c r="CBU4" s="1" t="s">
        <v>790</v>
      </c>
      <c r="CBV4" s="1" t="s">
        <v>791</v>
      </c>
      <c r="CBW4" s="1" t="s">
        <v>792</v>
      </c>
      <c r="CBX4" s="1" t="s">
        <v>793</v>
      </c>
      <c r="CBY4" s="1" t="s">
        <v>794</v>
      </c>
      <c r="CBZ4" s="1" t="s">
        <v>795</v>
      </c>
      <c r="CCA4" s="1" t="s">
        <v>4</v>
      </c>
      <c r="CCB4" s="1" t="s">
        <v>796</v>
      </c>
      <c r="CCC4" s="1" t="s">
        <v>797</v>
      </c>
      <c r="CCD4" s="1" t="s">
        <v>798</v>
      </c>
      <c r="CCE4" s="1" t="s">
        <v>799</v>
      </c>
      <c r="CCF4" s="1" t="s">
        <v>4</v>
      </c>
      <c r="CCG4" s="1" t="s">
        <v>800</v>
      </c>
      <c r="CCH4" s="1" t="s">
        <v>4</v>
      </c>
      <c r="CCI4" s="1" t="s">
        <v>4</v>
      </c>
      <c r="CCJ4" s="1" t="s">
        <v>4</v>
      </c>
      <c r="CCK4" s="1" t="s">
        <v>4</v>
      </c>
      <c r="CCL4" s="1" t="s">
        <v>4</v>
      </c>
      <c r="CCM4" s="1" t="s">
        <v>4</v>
      </c>
      <c r="CCN4" s="1" t="s">
        <v>4</v>
      </c>
      <c r="CCO4" s="1" t="s">
        <v>4</v>
      </c>
      <c r="CCP4" s="1" t="s">
        <v>4</v>
      </c>
      <c r="CCQ4" s="1" t="s">
        <v>4</v>
      </c>
      <c r="CCR4" s="1" t="s">
        <v>4</v>
      </c>
      <c r="CCS4" s="1" t="s">
        <v>4</v>
      </c>
      <c r="CCT4" s="1" t="s">
        <v>4</v>
      </c>
      <c r="CCU4" s="1" t="s">
        <v>4</v>
      </c>
      <c r="CCV4" s="1" t="s">
        <v>4</v>
      </c>
      <c r="CCW4" s="1" t="s">
        <v>4</v>
      </c>
      <c r="CCX4" s="1" t="s">
        <v>801</v>
      </c>
      <c r="CCY4" s="1" t="s">
        <v>802</v>
      </c>
      <c r="CCZ4" s="1" t="s">
        <v>803</v>
      </c>
      <c r="CDA4" s="1" t="s">
        <v>804</v>
      </c>
      <c r="CDB4" s="1" t="s">
        <v>805</v>
      </c>
      <c r="CDC4" s="1" t="s">
        <v>806</v>
      </c>
      <c r="CDD4" s="1" t="s">
        <v>807</v>
      </c>
      <c r="CDE4" s="1" t="s">
        <v>808</v>
      </c>
      <c r="CDF4" s="1" t="s">
        <v>809</v>
      </c>
      <c r="CDG4" s="1" t="s">
        <v>810</v>
      </c>
      <c r="CDH4" s="1" t="s">
        <v>811</v>
      </c>
      <c r="CDI4" s="1" t="s">
        <v>812</v>
      </c>
      <c r="CDJ4" s="1" t="s">
        <v>813</v>
      </c>
      <c r="CDK4" s="1" t="s">
        <v>814</v>
      </c>
      <c r="CDL4" s="1" t="s">
        <v>815</v>
      </c>
      <c r="CDM4" s="1" t="s">
        <v>816</v>
      </c>
      <c r="CDN4" s="1" t="s">
        <v>4</v>
      </c>
      <c r="CDO4" s="1" t="s">
        <v>4</v>
      </c>
      <c r="CDP4" s="1" t="s">
        <v>4</v>
      </c>
      <c r="CDQ4" s="1" t="s">
        <v>4</v>
      </c>
      <c r="CDR4" s="1" t="s">
        <v>4</v>
      </c>
      <c r="CDS4" s="1" t="s">
        <v>4</v>
      </c>
      <c r="CDT4" s="1" t="s">
        <v>4</v>
      </c>
      <c r="CDU4" s="1" t="s">
        <v>4</v>
      </c>
      <c r="CDV4" s="1" t="s">
        <v>4</v>
      </c>
      <c r="CDW4" s="1" t="s">
        <v>4</v>
      </c>
      <c r="CDX4" s="1" t="s">
        <v>4</v>
      </c>
      <c r="CDY4" s="1" t="s">
        <v>4</v>
      </c>
      <c r="CDZ4" s="1" t="s">
        <v>4</v>
      </c>
      <c r="CEA4" s="1" t="s">
        <v>4</v>
      </c>
      <c r="CEB4" s="1" t="s">
        <v>4</v>
      </c>
      <c r="CEC4" s="1" t="s">
        <v>4</v>
      </c>
      <c r="CED4" s="1" t="s">
        <v>4</v>
      </c>
      <c r="CEE4" s="1" t="s">
        <v>4</v>
      </c>
      <c r="CEF4" s="1" t="s">
        <v>4</v>
      </c>
      <c r="CEG4" s="1" t="s">
        <v>4</v>
      </c>
      <c r="CEH4" s="1" t="s">
        <v>4</v>
      </c>
      <c r="CEI4" s="1" t="s">
        <v>4</v>
      </c>
      <c r="CEJ4" s="1" t="s">
        <v>4</v>
      </c>
      <c r="CEK4" s="1" t="s">
        <v>4</v>
      </c>
      <c r="CEL4" s="1" t="s">
        <v>4</v>
      </c>
      <c r="CEM4" s="1" t="s">
        <v>4</v>
      </c>
      <c r="CEN4" s="1" t="s">
        <v>4</v>
      </c>
      <c r="CEO4" s="1" t="s">
        <v>4</v>
      </c>
      <c r="CEP4" s="1" t="s">
        <v>4</v>
      </c>
      <c r="CEQ4" s="1" t="s">
        <v>4</v>
      </c>
      <c r="CER4" s="1" t="s">
        <v>4</v>
      </c>
      <c r="CES4" s="1" t="s">
        <v>4</v>
      </c>
      <c r="CET4" s="1" t="s">
        <v>817</v>
      </c>
      <c r="CEU4" s="1" t="s">
        <v>818</v>
      </c>
      <c r="CEV4" s="1" t="s">
        <v>819</v>
      </c>
      <c r="CEW4" s="1" t="s">
        <v>820</v>
      </c>
      <c r="CEX4" s="1" t="s">
        <v>821</v>
      </c>
      <c r="CEY4" s="1" t="s">
        <v>822</v>
      </c>
      <c r="CEZ4" s="1" t="s">
        <v>823</v>
      </c>
      <c r="CFA4" s="1" t="s">
        <v>824</v>
      </c>
      <c r="CFB4" s="1" t="s">
        <v>825</v>
      </c>
      <c r="CFC4" s="1" t="s">
        <v>826</v>
      </c>
      <c r="CFD4" s="1" t="s">
        <v>827</v>
      </c>
      <c r="CFE4" s="1" t="s">
        <v>828</v>
      </c>
      <c r="CFF4" s="1" t="s">
        <v>829</v>
      </c>
      <c r="CFG4" s="1" t="s">
        <v>830</v>
      </c>
      <c r="CFH4" s="1" t="s">
        <v>4</v>
      </c>
      <c r="CFI4" s="1" t="s">
        <v>831</v>
      </c>
      <c r="CFJ4" s="1" t="s">
        <v>832</v>
      </c>
      <c r="CFK4" s="1" t="s">
        <v>833</v>
      </c>
      <c r="CFL4" s="1" t="s">
        <v>834</v>
      </c>
      <c r="CFM4" s="1" t="s">
        <v>835</v>
      </c>
      <c r="CFN4" s="1" t="s">
        <v>4</v>
      </c>
      <c r="CFO4" s="1" t="s">
        <v>836</v>
      </c>
      <c r="CFP4" s="1" t="s">
        <v>837</v>
      </c>
      <c r="CFQ4" s="1" t="s">
        <v>838</v>
      </c>
      <c r="CFR4" s="1" t="s">
        <v>839</v>
      </c>
      <c r="CFS4" s="1" t="s">
        <v>840</v>
      </c>
      <c r="CFT4" s="1" t="s">
        <v>841</v>
      </c>
      <c r="CFU4" s="1" t="s">
        <v>842</v>
      </c>
      <c r="CFV4" s="1" t="s">
        <v>843</v>
      </c>
      <c r="CFW4" s="1" t="s">
        <v>844</v>
      </c>
      <c r="CFX4" s="1" t="s">
        <v>4</v>
      </c>
      <c r="CFY4" s="1" t="s">
        <v>845</v>
      </c>
      <c r="CFZ4" s="1" t="s">
        <v>4</v>
      </c>
      <c r="CGA4" s="1" t="s">
        <v>4</v>
      </c>
      <c r="CGB4" s="1" t="s">
        <v>4</v>
      </c>
      <c r="CGC4" s="1" t="s">
        <v>4</v>
      </c>
      <c r="CGD4" s="1" t="s">
        <v>4</v>
      </c>
      <c r="CGE4" s="1" t="s">
        <v>4</v>
      </c>
      <c r="CGF4" s="1" t="s">
        <v>4</v>
      </c>
      <c r="CGG4" s="1" t="s">
        <v>4</v>
      </c>
      <c r="CGH4" s="1" t="s">
        <v>4</v>
      </c>
      <c r="CGI4" s="1" t="s">
        <v>4</v>
      </c>
      <c r="CGJ4" s="1" t="s">
        <v>4</v>
      </c>
      <c r="CGK4" s="1" t="s">
        <v>4</v>
      </c>
      <c r="CGL4" s="1" t="s">
        <v>4</v>
      </c>
      <c r="CGM4" s="1" t="s">
        <v>4</v>
      </c>
      <c r="CGN4" s="1" t="s">
        <v>4</v>
      </c>
      <c r="CGO4" s="1" t="s">
        <v>4</v>
      </c>
      <c r="CGP4" s="1" t="s">
        <v>4</v>
      </c>
      <c r="CGQ4" s="1" t="s">
        <v>4</v>
      </c>
      <c r="CGR4" s="1" t="s">
        <v>4</v>
      </c>
      <c r="CGS4" s="1" t="s">
        <v>4</v>
      </c>
      <c r="CGT4" s="1" t="s">
        <v>4</v>
      </c>
      <c r="CGU4" s="1" t="s">
        <v>4</v>
      </c>
      <c r="CGV4" s="1" t="s">
        <v>4</v>
      </c>
      <c r="CGW4" s="1" t="s">
        <v>4</v>
      </c>
      <c r="CGX4" s="1" t="s">
        <v>4</v>
      </c>
      <c r="CGY4" s="1" t="s">
        <v>4</v>
      </c>
      <c r="CGZ4" s="1" t="s">
        <v>4</v>
      </c>
      <c r="CHA4" s="1" t="s">
        <v>4</v>
      </c>
      <c r="CHB4" s="1" t="s">
        <v>4</v>
      </c>
      <c r="CHC4" s="1" t="s">
        <v>4</v>
      </c>
      <c r="CHD4" s="1" t="s">
        <v>4</v>
      </c>
      <c r="CHE4" s="1" t="s">
        <v>4</v>
      </c>
      <c r="CHF4" s="1" t="s">
        <v>4</v>
      </c>
      <c r="CHG4" s="1" t="s">
        <v>4</v>
      </c>
      <c r="CHH4" s="1" t="s">
        <v>4</v>
      </c>
      <c r="CHI4" s="1" t="s">
        <v>4</v>
      </c>
      <c r="CHJ4" s="1" t="s">
        <v>4</v>
      </c>
      <c r="CHK4" s="1" t="s">
        <v>4</v>
      </c>
      <c r="CHL4" s="1" t="s">
        <v>4</v>
      </c>
      <c r="CHM4" s="1" t="s">
        <v>4</v>
      </c>
      <c r="CHN4" s="1" t="s">
        <v>4</v>
      </c>
      <c r="CHO4" s="1" t="s">
        <v>4</v>
      </c>
      <c r="CHP4" s="1" t="s">
        <v>4</v>
      </c>
      <c r="CHQ4" s="1" t="s">
        <v>4</v>
      </c>
      <c r="CHR4" s="1" t="s">
        <v>4</v>
      </c>
      <c r="CHS4" s="1" t="s">
        <v>4</v>
      </c>
      <c r="CHT4" s="1" t="s">
        <v>4</v>
      </c>
      <c r="CHU4" s="1" t="s">
        <v>4</v>
      </c>
      <c r="CHV4" s="1" t="s">
        <v>846</v>
      </c>
      <c r="CHW4" s="1" t="s">
        <v>847</v>
      </c>
      <c r="CHX4" s="1" t="s">
        <v>848</v>
      </c>
      <c r="CHY4" s="1" t="s">
        <v>849</v>
      </c>
      <c r="CHZ4" s="1" t="s">
        <v>850</v>
      </c>
      <c r="CIA4" s="1" t="s">
        <v>851</v>
      </c>
      <c r="CIB4" s="1" t="s">
        <v>852</v>
      </c>
      <c r="CIC4" s="1" t="s">
        <v>853</v>
      </c>
      <c r="CID4" s="1" t="s">
        <v>854</v>
      </c>
      <c r="CIE4" s="1" t="s">
        <v>855</v>
      </c>
      <c r="CIF4" s="1" t="s">
        <v>856</v>
      </c>
      <c r="CIG4" s="1" t="s">
        <v>857</v>
      </c>
      <c r="CIH4" s="1" t="s">
        <v>858</v>
      </c>
      <c r="CII4" s="1" t="s">
        <v>859</v>
      </c>
      <c r="CIJ4" s="1" t="s">
        <v>860</v>
      </c>
      <c r="CIK4" s="1" t="s">
        <v>861</v>
      </c>
      <c r="CIL4" s="1" t="s">
        <v>862</v>
      </c>
      <c r="CIM4" s="1" t="s">
        <v>863</v>
      </c>
      <c r="CIN4" s="1" t="s">
        <v>864</v>
      </c>
      <c r="CIO4" s="1" t="s">
        <v>865</v>
      </c>
      <c r="CIP4" s="1" t="s">
        <v>866</v>
      </c>
      <c r="CIQ4" s="1" t="s">
        <v>867</v>
      </c>
      <c r="CIR4" s="1" t="s">
        <v>868</v>
      </c>
      <c r="CIS4" s="1" t="s">
        <v>869</v>
      </c>
      <c r="CIT4" s="1" t="s">
        <v>870</v>
      </c>
      <c r="CIU4" s="1" t="s">
        <v>871</v>
      </c>
      <c r="CIV4" s="1" t="s">
        <v>872</v>
      </c>
      <c r="CIW4" s="1" t="s">
        <v>873</v>
      </c>
      <c r="CIX4" s="1" t="s">
        <v>874</v>
      </c>
      <c r="CIY4" s="1" t="s">
        <v>875</v>
      </c>
      <c r="CIZ4" s="1" t="s">
        <v>876</v>
      </c>
      <c r="CJA4" s="1" t="s">
        <v>877</v>
      </c>
      <c r="CJB4" s="1" t="s">
        <v>878</v>
      </c>
      <c r="CJC4" s="1" t="s">
        <v>879</v>
      </c>
      <c r="CJD4" s="1" t="s">
        <v>880</v>
      </c>
      <c r="CJE4" s="1" t="s">
        <v>881</v>
      </c>
      <c r="CJF4" s="1" t="s">
        <v>882</v>
      </c>
      <c r="CJG4" s="1" t="s">
        <v>883</v>
      </c>
      <c r="CJH4" s="1" t="s">
        <v>884</v>
      </c>
      <c r="CJI4" s="1" t="s">
        <v>885</v>
      </c>
      <c r="CJJ4" s="1" t="s">
        <v>886</v>
      </c>
      <c r="CJK4" s="1" t="s">
        <v>887</v>
      </c>
      <c r="CJL4" s="1" t="s">
        <v>888</v>
      </c>
      <c r="CJM4" s="1" t="s">
        <v>889</v>
      </c>
      <c r="CJN4" s="1" t="s">
        <v>890</v>
      </c>
      <c r="CJO4" s="1" t="s">
        <v>891</v>
      </c>
      <c r="CJP4" s="1" t="s">
        <v>892</v>
      </c>
      <c r="CJQ4" s="1" t="s">
        <v>893</v>
      </c>
      <c r="CJR4" s="1" t="s">
        <v>4</v>
      </c>
      <c r="CJS4" s="1" t="s">
        <v>4</v>
      </c>
      <c r="CJT4" s="1" t="s">
        <v>4</v>
      </c>
      <c r="CJU4" s="1" t="s">
        <v>4</v>
      </c>
      <c r="CJV4" s="1" t="s">
        <v>4</v>
      </c>
      <c r="CJW4" s="1" t="s">
        <v>4</v>
      </c>
      <c r="CJX4" s="1" t="s">
        <v>4</v>
      </c>
      <c r="CJY4" s="1" t="s">
        <v>4</v>
      </c>
      <c r="CJZ4" s="1" t="s">
        <v>4</v>
      </c>
      <c r="CKA4" s="1" t="s">
        <v>4</v>
      </c>
      <c r="CKB4" s="1" t="s">
        <v>4</v>
      </c>
      <c r="CKC4" s="1" t="s">
        <v>4</v>
      </c>
      <c r="CKD4" s="1" t="s">
        <v>4</v>
      </c>
      <c r="CKE4" s="1" t="s">
        <v>4</v>
      </c>
      <c r="CKF4" s="1" t="s">
        <v>4</v>
      </c>
      <c r="CKG4" s="1" t="s">
        <v>4</v>
      </c>
      <c r="CKH4" s="1" t="s">
        <v>894</v>
      </c>
      <c r="CKI4" s="1" t="s">
        <v>895</v>
      </c>
      <c r="CKJ4" s="1" t="s">
        <v>896</v>
      </c>
      <c r="CKK4" s="1" t="s">
        <v>897</v>
      </c>
      <c r="CKL4" s="1" t="s">
        <v>898</v>
      </c>
      <c r="CKM4" s="1" t="s">
        <v>899</v>
      </c>
      <c r="CKN4" s="1" t="s">
        <v>900</v>
      </c>
      <c r="CKO4" s="1" t="s">
        <v>901</v>
      </c>
      <c r="CKP4" s="1" t="s">
        <v>902</v>
      </c>
      <c r="CKQ4" s="1" t="s">
        <v>4</v>
      </c>
      <c r="CKR4" s="1" t="s">
        <v>903</v>
      </c>
      <c r="CKS4" s="1" t="s">
        <v>904</v>
      </c>
      <c r="CKT4" s="1" t="s">
        <v>905</v>
      </c>
      <c r="CKU4" s="1" t="s">
        <v>906</v>
      </c>
      <c r="CKV4" s="1" t="s">
        <v>4</v>
      </c>
      <c r="CKW4" s="1" t="s">
        <v>907</v>
      </c>
      <c r="CKX4" s="1" t="s">
        <v>908</v>
      </c>
      <c r="CKY4" s="1" t="s">
        <v>909</v>
      </c>
      <c r="CKZ4" s="1" t="s">
        <v>910</v>
      </c>
      <c r="CLA4" s="1" t="s">
        <v>911</v>
      </c>
      <c r="CLB4" s="1" t="s">
        <v>912</v>
      </c>
      <c r="CLC4" s="1" t="s">
        <v>913</v>
      </c>
      <c r="CLD4" s="1" t="s">
        <v>914</v>
      </c>
      <c r="CLE4" s="1" t="s">
        <v>915</v>
      </c>
      <c r="CLF4" s="1" t="s">
        <v>916</v>
      </c>
      <c r="CLG4" s="1" t="s">
        <v>917</v>
      </c>
      <c r="CLH4" s="1" t="s">
        <v>918</v>
      </c>
      <c r="CLI4" s="1" t="s">
        <v>919</v>
      </c>
      <c r="CLJ4" s="1" t="s">
        <v>920</v>
      </c>
      <c r="CLK4" s="1" t="s">
        <v>921</v>
      </c>
      <c r="CLL4" s="1" t="s">
        <v>922</v>
      </c>
      <c r="CLM4" s="1" t="s">
        <v>923</v>
      </c>
      <c r="CLN4" s="1" t="s">
        <v>924</v>
      </c>
      <c r="CLO4" s="1" t="s">
        <v>925</v>
      </c>
      <c r="CLP4" s="1" t="s">
        <v>926</v>
      </c>
      <c r="CLQ4" s="1" t="s">
        <v>927</v>
      </c>
      <c r="CLR4" s="1" t="s">
        <v>928</v>
      </c>
      <c r="CLS4" s="1" t="s">
        <v>929</v>
      </c>
      <c r="CLT4" s="1" t="s">
        <v>930</v>
      </c>
      <c r="CLU4" s="1" t="s">
        <v>931</v>
      </c>
      <c r="CLV4" s="1" t="s">
        <v>932</v>
      </c>
      <c r="CLW4" s="1" t="s">
        <v>4</v>
      </c>
      <c r="CLX4" s="1" t="s">
        <v>933</v>
      </c>
      <c r="CLY4" s="1" t="s">
        <v>934</v>
      </c>
      <c r="CLZ4" s="1" t="s">
        <v>935</v>
      </c>
      <c r="CMA4" s="1" t="s">
        <v>936</v>
      </c>
      <c r="CMB4" s="1" t="s">
        <v>4</v>
      </c>
      <c r="CMC4" s="1" t="s">
        <v>937</v>
      </c>
      <c r="CMD4" s="1" t="s">
        <v>4</v>
      </c>
      <c r="CME4" s="1" t="s">
        <v>4</v>
      </c>
      <c r="CMF4" s="1" t="s">
        <v>4</v>
      </c>
      <c r="CMG4" s="1" t="s">
        <v>4</v>
      </c>
      <c r="CMH4" s="1" t="s">
        <v>4</v>
      </c>
      <c r="CMI4" s="1" t="s">
        <v>4</v>
      </c>
      <c r="CMJ4" s="1" t="s">
        <v>4</v>
      </c>
      <c r="CMK4" s="1" t="s">
        <v>4</v>
      </c>
      <c r="CML4" s="1" t="s">
        <v>4</v>
      </c>
      <c r="CMM4" s="1" t="s">
        <v>4</v>
      </c>
      <c r="CMN4" s="1" t="s">
        <v>4</v>
      </c>
      <c r="CMO4" s="1" t="s">
        <v>4</v>
      </c>
      <c r="CMP4" s="1" t="s">
        <v>4</v>
      </c>
      <c r="CMQ4" s="1" t="s">
        <v>4</v>
      </c>
      <c r="CMR4" s="1" t="s">
        <v>4</v>
      </c>
      <c r="CMS4" s="1" t="s">
        <v>4</v>
      </c>
      <c r="CMT4" s="1" t="s">
        <v>938</v>
      </c>
      <c r="CMU4" s="1" t="s">
        <v>939</v>
      </c>
      <c r="CMV4" s="1" t="s">
        <v>940</v>
      </c>
      <c r="CMW4" s="1" t="s">
        <v>941</v>
      </c>
      <c r="CMX4" s="1" t="s">
        <v>942</v>
      </c>
      <c r="CMY4" s="1" t="s">
        <v>943</v>
      </c>
      <c r="CMZ4" s="1" t="s">
        <v>944</v>
      </c>
      <c r="CNA4" s="1" t="s">
        <v>945</v>
      </c>
      <c r="CNB4" s="1" t="s">
        <v>946</v>
      </c>
      <c r="CNC4" s="1" t="s">
        <v>947</v>
      </c>
      <c r="CND4" s="1" t="s">
        <v>948</v>
      </c>
      <c r="CNE4" s="1" t="s">
        <v>949</v>
      </c>
      <c r="CNF4" s="1" t="s">
        <v>950</v>
      </c>
      <c r="CNG4" s="1" t="s">
        <v>951</v>
      </c>
      <c r="CNH4" s="1" t="s">
        <v>4</v>
      </c>
      <c r="CNI4" s="1" t="s">
        <v>952</v>
      </c>
    </row>
    <row r="5" spans="1:2401" x14ac:dyDescent="0.25">
      <c r="A5" s="1" t="s">
        <v>953</v>
      </c>
      <c r="R5" s="1" t="s">
        <v>954</v>
      </c>
      <c r="S5" s="1" t="s">
        <v>955</v>
      </c>
      <c r="T5" s="1" t="s">
        <v>956</v>
      </c>
      <c r="U5" s="1" t="s">
        <v>957</v>
      </c>
      <c r="V5" s="1" t="s">
        <v>958</v>
      </c>
      <c r="W5" s="1" t="s">
        <v>959</v>
      </c>
      <c r="X5" s="1" t="s">
        <v>960</v>
      </c>
      <c r="Y5" s="1" t="s">
        <v>961</v>
      </c>
      <c r="Z5" s="1" t="s">
        <v>962</v>
      </c>
      <c r="AA5" s="1" t="s">
        <v>963</v>
      </c>
      <c r="AB5" s="1" t="s">
        <v>964</v>
      </c>
      <c r="AC5" s="1" t="s">
        <v>965</v>
      </c>
      <c r="AD5" s="1" t="s">
        <v>966</v>
      </c>
      <c r="AE5" s="1" t="s">
        <v>967</v>
      </c>
      <c r="AG5" s="1" t="s">
        <v>968</v>
      </c>
      <c r="AH5" s="1" t="s">
        <v>969</v>
      </c>
      <c r="AI5" s="1" t="s">
        <v>970</v>
      </c>
      <c r="AJ5" s="1" t="s">
        <v>971</v>
      </c>
      <c r="AK5" s="1" t="s">
        <v>972</v>
      </c>
      <c r="AL5" s="1" t="s">
        <v>973</v>
      </c>
      <c r="AM5" s="1" t="s">
        <v>974</v>
      </c>
      <c r="AN5" s="1" t="s">
        <v>975</v>
      </c>
      <c r="AO5" s="1" t="s">
        <v>976</v>
      </c>
      <c r="AP5" s="1" t="s">
        <v>977</v>
      </c>
      <c r="AQ5" s="1" t="s">
        <v>978</v>
      </c>
      <c r="AR5" s="1" t="s">
        <v>979</v>
      </c>
      <c r="AS5" s="1" t="s">
        <v>980</v>
      </c>
      <c r="AT5" s="1" t="s">
        <v>981</v>
      </c>
      <c r="AU5" s="1" t="s">
        <v>982</v>
      </c>
      <c r="AW5" s="1" t="s">
        <v>983</v>
      </c>
      <c r="AX5" s="1" t="s">
        <v>984</v>
      </c>
      <c r="AY5" s="1" t="s">
        <v>985</v>
      </c>
      <c r="AZ5" s="1" t="s">
        <v>986</v>
      </c>
      <c r="BA5" s="1" t="s">
        <v>987</v>
      </c>
      <c r="BB5" s="1" t="s">
        <v>988</v>
      </c>
      <c r="BC5" s="1" t="s">
        <v>989</v>
      </c>
      <c r="BD5" s="1" t="s">
        <v>990</v>
      </c>
      <c r="BE5" s="1" t="s">
        <v>991</v>
      </c>
      <c r="BF5" s="1" t="s">
        <v>992</v>
      </c>
      <c r="BH5" s="1" t="s">
        <v>993</v>
      </c>
      <c r="BI5" s="1" t="s">
        <v>994</v>
      </c>
      <c r="BJ5" s="1" t="s">
        <v>995</v>
      </c>
      <c r="BK5" s="1" t="s">
        <v>996</v>
      </c>
      <c r="BM5" s="1" t="s">
        <v>997</v>
      </c>
      <c r="CD5" s="1" t="s">
        <v>998</v>
      </c>
      <c r="CE5" s="1" t="s">
        <v>999</v>
      </c>
      <c r="CF5" s="1" t="s">
        <v>1000</v>
      </c>
      <c r="CG5" s="1" t="s">
        <v>1001</v>
      </c>
      <c r="CH5" s="1" t="s">
        <v>1002</v>
      </c>
      <c r="CI5" s="1" t="s">
        <v>1003</v>
      </c>
      <c r="CJ5" s="1" t="s">
        <v>1004</v>
      </c>
      <c r="CK5" s="1" t="s">
        <v>1005</v>
      </c>
      <c r="CL5" s="1" t="s">
        <v>1006</v>
      </c>
      <c r="CM5" s="1" t="s">
        <v>1007</v>
      </c>
      <c r="CN5" s="1" t="s">
        <v>1008</v>
      </c>
      <c r="CO5" s="1" t="s">
        <v>1009</v>
      </c>
      <c r="CP5" s="1" t="s">
        <v>1010</v>
      </c>
      <c r="CQ5" s="1" t="s">
        <v>1011</v>
      </c>
      <c r="CR5" s="1" t="s">
        <v>1012</v>
      </c>
      <c r="CS5" s="1" t="s">
        <v>1013</v>
      </c>
      <c r="DZ5" s="1" t="s">
        <v>1014</v>
      </c>
      <c r="EA5" s="1" t="s">
        <v>1015</v>
      </c>
      <c r="EB5" s="1" t="s">
        <v>1016</v>
      </c>
      <c r="EC5" s="1" t="s">
        <v>1017</v>
      </c>
      <c r="ED5" s="1" t="s">
        <v>1018</v>
      </c>
      <c r="EE5" s="1" t="s">
        <v>1019</v>
      </c>
      <c r="EF5" s="1" t="s">
        <v>1020</v>
      </c>
      <c r="EG5" s="1" t="s">
        <v>1021</v>
      </c>
      <c r="EH5" s="1" t="s">
        <v>1022</v>
      </c>
      <c r="EI5" s="1" t="s">
        <v>1023</v>
      </c>
      <c r="EJ5" s="1" t="s">
        <v>1024</v>
      </c>
      <c r="EK5" s="1" t="s">
        <v>1025</v>
      </c>
      <c r="EL5" s="1" t="s">
        <v>1026</v>
      </c>
      <c r="EM5" s="1" t="s">
        <v>1027</v>
      </c>
      <c r="EN5" s="1" t="s">
        <v>1028</v>
      </c>
      <c r="EO5" s="1" t="s">
        <v>1029</v>
      </c>
      <c r="FV5" s="1" t="s">
        <v>1030</v>
      </c>
      <c r="FW5" s="1" t="s">
        <v>1031</v>
      </c>
      <c r="FX5" s="1" t="s">
        <v>1032</v>
      </c>
      <c r="FY5" s="1" t="s">
        <v>1033</v>
      </c>
      <c r="FZ5" s="1" t="s">
        <v>1034</v>
      </c>
      <c r="GA5" s="1" t="s">
        <v>1035</v>
      </c>
      <c r="GB5" s="1" t="s">
        <v>1036</v>
      </c>
      <c r="GC5" s="1" t="s">
        <v>1037</v>
      </c>
      <c r="GD5" s="1" t="s">
        <v>1038</v>
      </c>
      <c r="GE5" s="1" t="s">
        <v>1039</v>
      </c>
      <c r="GF5" s="1" t="s">
        <v>1040</v>
      </c>
      <c r="GG5" s="1" t="s">
        <v>1041</v>
      </c>
      <c r="GH5" s="1" t="s">
        <v>1042</v>
      </c>
      <c r="GI5" s="1" t="s">
        <v>1043</v>
      </c>
      <c r="GK5" s="1" t="s">
        <v>1044</v>
      </c>
      <c r="GL5" s="1" t="s">
        <v>1045</v>
      </c>
      <c r="GM5" s="1" t="s">
        <v>1046</v>
      </c>
      <c r="GN5" s="1" t="s">
        <v>1047</v>
      </c>
      <c r="GO5" s="1" t="s">
        <v>1048</v>
      </c>
      <c r="GP5" s="1" t="s">
        <v>1049</v>
      </c>
      <c r="GQ5" s="1" t="s">
        <v>1050</v>
      </c>
      <c r="GR5" s="1" t="s">
        <v>1051</v>
      </c>
      <c r="GS5" s="1" t="s">
        <v>1052</v>
      </c>
      <c r="GT5" s="1" t="s">
        <v>1053</v>
      </c>
      <c r="GU5" s="1" t="s">
        <v>1054</v>
      </c>
      <c r="GV5" s="1" t="s">
        <v>1055</v>
      </c>
      <c r="GW5" s="1" t="s">
        <v>1056</v>
      </c>
      <c r="GX5" s="1" t="s">
        <v>1057</v>
      </c>
      <c r="GY5" s="1" t="s">
        <v>1058</v>
      </c>
      <c r="GZ5" s="1" t="s">
        <v>1059</v>
      </c>
      <c r="HA5" s="1" t="s">
        <v>1060</v>
      </c>
      <c r="IH5" s="1" t="s">
        <v>1061</v>
      </c>
      <c r="II5" s="1" t="s">
        <v>1062</v>
      </c>
      <c r="IJ5" s="1" t="s">
        <v>1063</v>
      </c>
      <c r="IK5" s="1" t="s">
        <v>1064</v>
      </c>
      <c r="IM5" s="1" t="s">
        <v>1065</v>
      </c>
      <c r="IN5" s="1" t="s">
        <v>1066</v>
      </c>
      <c r="IO5" s="1" t="s">
        <v>1067</v>
      </c>
      <c r="IP5" s="1" t="s">
        <v>1068</v>
      </c>
      <c r="IR5" s="1" t="s">
        <v>1069</v>
      </c>
      <c r="IS5" s="1" t="s">
        <v>1070</v>
      </c>
      <c r="IT5" s="1" t="s">
        <v>1071</v>
      </c>
      <c r="IU5" s="1" t="s">
        <v>1072</v>
      </c>
      <c r="IW5" s="1" t="s">
        <v>1073</v>
      </c>
      <c r="KD5" s="1" t="s">
        <v>1074</v>
      </c>
      <c r="KE5" s="1" t="s">
        <v>1075</v>
      </c>
      <c r="KF5" s="1" t="s">
        <v>1076</v>
      </c>
      <c r="KG5" s="1" t="s">
        <v>1077</v>
      </c>
      <c r="KH5" s="1" t="s">
        <v>1078</v>
      </c>
      <c r="KI5" s="1" t="s">
        <v>1079</v>
      </c>
      <c r="KJ5" s="1" t="s">
        <v>1080</v>
      </c>
      <c r="KK5" s="1" t="s">
        <v>1081</v>
      </c>
      <c r="KL5" s="1" t="s">
        <v>1082</v>
      </c>
      <c r="KM5" s="1" t="s">
        <v>1083</v>
      </c>
      <c r="KN5" s="1" t="s">
        <v>1084</v>
      </c>
      <c r="KO5" s="1" t="s">
        <v>1085</v>
      </c>
      <c r="KP5" s="1" t="s">
        <v>1086</v>
      </c>
      <c r="KQ5" s="1" t="s">
        <v>1087</v>
      </c>
      <c r="KR5" s="1" t="s">
        <v>1088</v>
      </c>
      <c r="KS5" s="1" t="s">
        <v>1089</v>
      </c>
      <c r="OL5" s="1" t="s">
        <v>1090</v>
      </c>
      <c r="OM5" s="1" t="s">
        <v>1091</v>
      </c>
      <c r="ON5" s="1" t="s">
        <v>1092</v>
      </c>
      <c r="OO5" s="1" t="s">
        <v>1093</v>
      </c>
      <c r="OP5" s="1" t="s">
        <v>1094</v>
      </c>
      <c r="OQ5" s="1" t="s">
        <v>1095</v>
      </c>
      <c r="OR5" s="1" t="s">
        <v>1096</v>
      </c>
      <c r="OS5" s="1" t="s">
        <v>1097</v>
      </c>
      <c r="OT5" s="1" t="s">
        <v>1098</v>
      </c>
      <c r="OU5" s="1" t="s">
        <v>1099</v>
      </c>
      <c r="OV5" s="1" t="s">
        <v>1100</v>
      </c>
      <c r="OW5" s="1" t="s">
        <v>1101</v>
      </c>
      <c r="OX5" s="1" t="s">
        <v>1102</v>
      </c>
      <c r="OY5" s="1" t="s">
        <v>1103</v>
      </c>
      <c r="PA5" s="1" t="s">
        <v>1104</v>
      </c>
      <c r="QH5" s="1" t="s">
        <v>1105</v>
      </c>
      <c r="QI5" s="1" t="s">
        <v>1106</v>
      </c>
      <c r="QJ5" s="1" t="s">
        <v>1107</v>
      </c>
      <c r="QK5" s="1" t="s">
        <v>1108</v>
      </c>
      <c r="QL5" s="1" t="s">
        <v>1109</v>
      </c>
      <c r="QM5" s="1" t="s">
        <v>1110</v>
      </c>
      <c r="QN5" s="1" t="s">
        <v>1111</v>
      </c>
      <c r="QQ5" s="1" t="s">
        <v>1112</v>
      </c>
      <c r="QR5" s="1" t="s">
        <v>1113</v>
      </c>
      <c r="QS5" s="1" t="s">
        <v>1114</v>
      </c>
      <c r="QT5" s="1" t="s">
        <v>1115</v>
      </c>
      <c r="QU5" s="1" t="s">
        <v>1116</v>
      </c>
      <c r="QW5" s="1" t="s">
        <v>1117</v>
      </c>
      <c r="RN5" s="1" t="s">
        <v>1118</v>
      </c>
      <c r="RO5" s="1" t="s">
        <v>1119</v>
      </c>
      <c r="RP5" s="1" t="s">
        <v>1120</v>
      </c>
      <c r="RQ5" s="1" t="s">
        <v>1121</v>
      </c>
      <c r="RR5" s="1" t="s">
        <v>1122</v>
      </c>
      <c r="RS5" s="1" t="s">
        <v>1123</v>
      </c>
      <c r="RT5" s="1" t="s">
        <v>1124</v>
      </c>
      <c r="RU5" s="1" t="s">
        <v>1125</v>
      </c>
      <c r="RV5" s="1" t="s">
        <v>1126</v>
      </c>
      <c r="RW5" s="1" t="s">
        <v>1127</v>
      </c>
      <c r="RX5" s="1" t="s">
        <v>1128</v>
      </c>
      <c r="RY5" s="1" t="s">
        <v>1129</v>
      </c>
      <c r="RZ5" s="1" t="s">
        <v>1130</v>
      </c>
      <c r="SA5" s="1" t="s">
        <v>1131</v>
      </c>
      <c r="SC5" s="1" t="s">
        <v>1132</v>
      </c>
      <c r="SD5" s="1" t="s">
        <v>1133</v>
      </c>
      <c r="SE5" s="1" t="s">
        <v>1134</v>
      </c>
      <c r="SF5" s="1" t="s">
        <v>1135</v>
      </c>
      <c r="SG5" s="1" t="s">
        <v>1136</v>
      </c>
      <c r="SI5" s="1" t="s">
        <v>1137</v>
      </c>
      <c r="SJ5" s="1" t="s">
        <v>1138</v>
      </c>
      <c r="SK5" s="1" t="s">
        <v>1139</v>
      </c>
      <c r="SL5" s="1" t="s">
        <v>1140</v>
      </c>
      <c r="SM5" s="1" t="s">
        <v>1141</v>
      </c>
      <c r="SN5" s="1" t="s">
        <v>1142</v>
      </c>
      <c r="SO5" s="1" t="s">
        <v>1143</v>
      </c>
      <c r="SP5" s="1" t="s">
        <v>1144</v>
      </c>
      <c r="SQ5" s="1" t="s">
        <v>1145</v>
      </c>
      <c r="SS5" s="1" t="s">
        <v>1146</v>
      </c>
      <c r="UP5" s="1" t="s">
        <v>1147</v>
      </c>
      <c r="UQ5" s="1" t="s">
        <v>1148</v>
      </c>
      <c r="UR5" s="1" t="s">
        <v>1149</v>
      </c>
      <c r="US5" s="1" t="s">
        <v>1150</v>
      </c>
      <c r="UT5" s="1" t="s">
        <v>1151</v>
      </c>
      <c r="UU5" s="1" t="s">
        <v>1152</v>
      </c>
      <c r="UV5" s="1" t="s">
        <v>1153</v>
      </c>
      <c r="UW5" s="1" t="s">
        <v>1154</v>
      </c>
      <c r="UX5" s="1" t="s">
        <v>1155</v>
      </c>
      <c r="UY5" s="1" t="s">
        <v>1156</v>
      </c>
      <c r="UZ5" s="1" t="s">
        <v>1157</v>
      </c>
      <c r="VA5" s="1" t="s">
        <v>1158</v>
      </c>
      <c r="VB5" s="1" t="s">
        <v>1159</v>
      </c>
      <c r="VC5" s="1" t="s">
        <v>1160</v>
      </c>
      <c r="VE5" s="1" t="s">
        <v>1161</v>
      </c>
      <c r="VF5" s="1" t="s">
        <v>1162</v>
      </c>
      <c r="VG5" s="1" t="s">
        <v>1163</v>
      </c>
      <c r="VH5" s="1" t="s">
        <v>1164</v>
      </c>
      <c r="VI5" s="1" t="s">
        <v>1165</v>
      </c>
      <c r="VJ5" s="1" t="s">
        <v>1166</v>
      </c>
      <c r="VK5" s="1" t="s">
        <v>1167</v>
      </c>
      <c r="VL5" s="1" t="s">
        <v>1168</v>
      </c>
      <c r="VM5" s="1" t="s">
        <v>1169</v>
      </c>
      <c r="VN5" s="1" t="s">
        <v>1170</v>
      </c>
      <c r="VO5" s="1" t="s">
        <v>1171</v>
      </c>
      <c r="VP5" s="1" t="s">
        <v>1172</v>
      </c>
      <c r="VQ5" s="1" t="s">
        <v>1173</v>
      </c>
      <c r="VR5" s="1" t="s">
        <v>1174</v>
      </c>
      <c r="VS5" s="1" t="s">
        <v>1175</v>
      </c>
      <c r="VU5" s="1" t="s">
        <v>1176</v>
      </c>
      <c r="WL5" s="1" t="s">
        <v>1177</v>
      </c>
      <c r="WM5" s="1" t="s">
        <v>1178</v>
      </c>
      <c r="WN5" s="1" t="s">
        <v>1179</v>
      </c>
      <c r="WO5" s="1" t="s">
        <v>1180</v>
      </c>
      <c r="WQ5" s="1" t="s">
        <v>1181</v>
      </c>
      <c r="WR5" s="1" t="s">
        <v>1182</v>
      </c>
      <c r="WS5" s="1" t="s">
        <v>1183</v>
      </c>
      <c r="WT5" s="1" t="s">
        <v>1184</v>
      </c>
      <c r="WU5" s="1" t="s">
        <v>1185</v>
      </c>
      <c r="WV5" s="1" t="s">
        <v>1186</v>
      </c>
      <c r="WW5" s="1" t="s">
        <v>1187</v>
      </c>
      <c r="WX5" s="1" t="s">
        <v>1188</v>
      </c>
      <c r="WY5" s="1" t="s">
        <v>1189</v>
      </c>
      <c r="XA5" s="1" t="s">
        <v>1190</v>
      </c>
      <c r="AAD5" s="1" t="s">
        <v>1191</v>
      </c>
      <c r="AAE5" s="1" t="s">
        <v>1192</v>
      </c>
      <c r="AAF5" s="1" t="s">
        <v>1193</v>
      </c>
      <c r="AAG5" s="1" t="s">
        <v>1194</v>
      </c>
      <c r="AAH5" s="1" t="s">
        <v>1195</v>
      </c>
      <c r="AAI5" s="1" t="s">
        <v>1196</v>
      </c>
      <c r="AAJ5" s="1" t="s">
        <v>1197</v>
      </c>
      <c r="AAK5" s="1" t="s">
        <v>1198</v>
      </c>
      <c r="AAL5" s="1" t="s">
        <v>1199</v>
      </c>
      <c r="AAM5" s="1" t="s">
        <v>1200</v>
      </c>
      <c r="AAN5" s="1" t="s">
        <v>1201</v>
      </c>
      <c r="AAO5" s="1" t="s">
        <v>1202</v>
      </c>
      <c r="AAP5" s="1" t="s">
        <v>1203</v>
      </c>
      <c r="AAQ5" s="1" t="s">
        <v>1204</v>
      </c>
      <c r="AAR5" s="1" t="s">
        <v>1205</v>
      </c>
      <c r="AAS5" s="1" t="s">
        <v>1206</v>
      </c>
      <c r="ACP5" s="1" t="s">
        <v>1207</v>
      </c>
      <c r="ACQ5" s="1" t="s">
        <v>1208</v>
      </c>
      <c r="ACR5" s="1" t="s">
        <v>1209</v>
      </c>
      <c r="ACS5" s="1" t="s">
        <v>1210</v>
      </c>
      <c r="ACT5" s="1" t="s">
        <v>1211</v>
      </c>
      <c r="ACU5" s="1" t="s">
        <v>1212</v>
      </c>
      <c r="ACV5" s="1" t="s">
        <v>1213</v>
      </c>
      <c r="ACW5" s="1" t="s">
        <v>1214</v>
      </c>
      <c r="ACX5" s="1" t="s">
        <v>1215</v>
      </c>
      <c r="ACY5" s="1" t="s">
        <v>1216</v>
      </c>
      <c r="ACZ5" s="1" t="s">
        <v>1217</v>
      </c>
      <c r="ADA5" s="1" t="s">
        <v>1218</v>
      </c>
      <c r="ADB5" s="1" t="s">
        <v>1219</v>
      </c>
      <c r="ADC5" s="1" t="s">
        <v>1220</v>
      </c>
      <c r="ADD5" s="1" t="s">
        <v>1221</v>
      </c>
      <c r="ADE5" s="1" t="s">
        <v>1222</v>
      </c>
      <c r="AEL5" s="1" t="s">
        <v>1223</v>
      </c>
      <c r="AEM5" s="1" t="s">
        <v>1224</v>
      </c>
      <c r="AEN5" s="1" t="s">
        <v>1225</v>
      </c>
      <c r="AEO5" s="1" t="s">
        <v>1226</v>
      </c>
      <c r="AEQ5" s="1" t="s">
        <v>1227</v>
      </c>
      <c r="AES5" s="1" t="s">
        <v>1228</v>
      </c>
      <c r="AET5" s="1" t="s">
        <v>1229</v>
      </c>
      <c r="AEV5" s="1" t="s">
        <v>1230</v>
      </c>
      <c r="AEW5" s="1" t="s">
        <v>1231</v>
      </c>
      <c r="AEX5" s="1" t="s">
        <v>1232</v>
      </c>
      <c r="AEY5" s="1" t="s">
        <v>1233</v>
      </c>
      <c r="AFA5" s="1" t="s">
        <v>1234</v>
      </c>
      <c r="AFR5" s="1" t="s">
        <v>1235</v>
      </c>
      <c r="AFS5" s="1" t="s">
        <v>1236</v>
      </c>
      <c r="AFT5" s="1" t="s">
        <v>1237</v>
      </c>
      <c r="AFU5" s="1" t="s">
        <v>1238</v>
      </c>
      <c r="AFV5" s="1" t="s">
        <v>1239</v>
      </c>
      <c r="AFW5" s="1" t="s">
        <v>1240</v>
      </c>
      <c r="AFX5" s="1" t="s">
        <v>1241</v>
      </c>
      <c r="AFY5" s="1" t="s">
        <v>1242</v>
      </c>
      <c r="AFZ5" s="1" t="s">
        <v>1243</v>
      </c>
      <c r="AGA5" s="1" t="s">
        <v>1244</v>
      </c>
      <c r="AGB5" s="1" t="s">
        <v>1245</v>
      </c>
      <c r="AGC5" s="1" t="s">
        <v>1246</v>
      </c>
      <c r="AGD5" s="1" t="s">
        <v>1247</v>
      </c>
      <c r="AGE5" s="1" t="s">
        <v>1248</v>
      </c>
      <c r="AGF5" s="1" t="s">
        <v>1249</v>
      </c>
      <c r="AGG5" s="1" t="s">
        <v>1250</v>
      </c>
      <c r="AGH5" s="1" t="s">
        <v>1251</v>
      </c>
      <c r="AGI5" s="1" t="s">
        <v>1252</v>
      </c>
      <c r="AGJ5" s="1" t="s">
        <v>1253</v>
      </c>
      <c r="AGK5" s="1" t="s">
        <v>1254</v>
      </c>
      <c r="AGM5" s="1" t="s">
        <v>1255</v>
      </c>
      <c r="AGN5" s="1" t="s">
        <v>1256</v>
      </c>
      <c r="AGO5" s="1" t="s">
        <v>1257</v>
      </c>
      <c r="AGP5" s="1" t="s">
        <v>1258</v>
      </c>
      <c r="AGR5" s="1" t="s">
        <v>1259</v>
      </c>
      <c r="AGS5" s="1" t="s">
        <v>1260</v>
      </c>
      <c r="AGT5" s="1" t="s">
        <v>1261</v>
      </c>
      <c r="AGU5" s="1" t="s">
        <v>1262</v>
      </c>
      <c r="AGW5" s="1" t="s">
        <v>1263</v>
      </c>
      <c r="AID5" s="1" t="s">
        <v>1264</v>
      </c>
      <c r="AIE5" s="1" t="s">
        <v>1265</v>
      </c>
      <c r="AIF5" s="1" t="s">
        <v>1266</v>
      </c>
      <c r="AIG5" s="1" t="s">
        <v>1267</v>
      </c>
      <c r="AII5" s="1" t="s">
        <v>1268</v>
      </c>
      <c r="AIJ5" s="1" t="s">
        <v>1269</v>
      </c>
      <c r="AIK5" s="1" t="s">
        <v>1270</v>
      </c>
      <c r="AIL5" s="1" t="s">
        <v>1271</v>
      </c>
      <c r="AIM5" s="1" t="s">
        <v>1272</v>
      </c>
      <c r="AIN5" s="1" t="s">
        <v>1273</v>
      </c>
      <c r="AIO5" s="1" t="s">
        <v>1274</v>
      </c>
      <c r="AIQ5" s="1" t="s">
        <v>1275</v>
      </c>
      <c r="AIR5" s="1" t="s">
        <v>1276</v>
      </c>
      <c r="AIS5" s="1" t="s">
        <v>1277</v>
      </c>
      <c r="AJZ5" s="1" t="s">
        <v>1278</v>
      </c>
      <c r="AKA5" s="1" t="s">
        <v>1279</v>
      </c>
      <c r="AKB5" s="1" t="s">
        <v>1280</v>
      </c>
      <c r="AKC5" s="1" t="s">
        <v>1281</v>
      </c>
      <c r="AKE5" s="1" t="s">
        <v>1282</v>
      </c>
      <c r="AKF5" s="1" t="s">
        <v>1283</v>
      </c>
      <c r="AKG5" s="1" t="s">
        <v>1284</v>
      </c>
      <c r="AKH5" s="1" t="s">
        <v>1285</v>
      </c>
      <c r="AKI5" s="1" t="s">
        <v>1286</v>
      </c>
      <c r="AKJ5" s="1" t="s">
        <v>1287</v>
      </c>
      <c r="AKK5" s="1" t="s">
        <v>1288</v>
      </c>
      <c r="AKL5" s="1" t="s">
        <v>1289</v>
      </c>
      <c r="AKM5" s="1" t="s">
        <v>1290</v>
      </c>
      <c r="AKO5" s="1" t="s">
        <v>1291</v>
      </c>
      <c r="ALF5" s="1" t="s">
        <v>1292</v>
      </c>
      <c r="ALG5" s="1" t="s">
        <v>1293</v>
      </c>
      <c r="ALH5" s="1" t="s">
        <v>1294</v>
      </c>
      <c r="ALI5" s="1" t="s">
        <v>1295</v>
      </c>
      <c r="ALJ5" s="1" t="s">
        <v>1296</v>
      </c>
      <c r="ALK5" s="1" t="s">
        <v>1297</v>
      </c>
      <c r="ALL5" s="1" t="s">
        <v>1298</v>
      </c>
      <c r="ALM5" s="1" t="s">
        <v>1299</v>
      </c>
      <c r="ALN5" s="1" t="s">
        <v>1300</v>
      </c>
      <c r="ALO5" s="1" t="s">
        <v>1301</v>
      </c>
      <c r="ALP5" s="1" t="s">
        <v>1302</v>
      </c>
      <c r="ALQ5" s="1" t="s">
        <v>1303</v>
      </c>
      <c r="ALR5" s="1" t="s">
        <v>1304</v>
      </c>
      <c r="ALS5" s="1" t="s">
        <v>1305</v>
      </c>
      <c r="ALT5" s="1" t="s">
        <v>1306</v>
      </c>
      <c r="ALU5" s="1" t="s">
        <v>1307</v>
      </c>
      <c r="ALV5" s="1" t="s">
        <v>1308</v>
      </c>
      <c r="ALW5" s="1" t="s">
        <v>1309</v>
      </c>
      <c r="ALX5" s="1" t="s">
        <v>1310</v>
      </c>
      <c r="ALY5" s="1" t="s">
        <v>1311</v>
      </c>
      <c r="AMA5" s="1" t="s">
        <v>1312</v>
      </c>
      <c r="AMC5" s="1" t="s">
        <v>1313</v>
      </c>
      <c r="AMD5" s="1" t="s">
        <v>1314</v>
      </c>
      <c r="AMF5" s="1" t="s">
        <v>1315</v>
      </c>
      <c r="AMG5" s="1" t="s">
        <v>1316</v>
      </c>
      <c r="AMH5" s="1" t="s">
        <v>1317</v>
      </c>
      <c r="AMI5" s="1" t="s">
        <v>1318</v>
      </c>
      <c r="AMK5" s="1" t="s">
        <v>1319</v>
      </c>
      <c r="AML5" s="1" t="s">
        <v>1320</v>
      </c>
      <c r="AMM5" s="1" t="s">
        <v>1321</v>
      </c>
      <c r="AMN5" s="1" t="s">
        <v>1322</v>
      </c>
      <c r="AMO5" s="1" t="s">
        <v>1323</v>
      </c>
      <c r="AMP5" s="1" t="s">
        <v>1324</v>
      </c>
      <c r="AMQ5" s="1" t="s">
        <v>1325</v>
      </c>
      <c r="AMR5" s="1" t="s">
        <v>1326</v>
      </c>
      <c r="AMS5" s="1" t="s">
        <v>1327</v>
      </c>
      <c r="AMT5" s="1" t="s">
        <v>1328</v>
      </c>
      <c r="AMU5" s="1" t="s">
        <v>1329</v>
      </c>
      <c r="AMV5" s="1" t="s">
        <v>1330</v>
      </c>
      <c r="AMW5" s="1" t="s">
        <v>1331</v>
      </c>
      <c r="AMX5" s="1" t="s">
        <v>1332</v>
      </c>
      <c r="AMY5" s="1" t="s">
        <v>1333</v>
      </c>
      <c r="ANA5" s="1" t="s">
        <v>1334</v>
      </c>
      <c r="AOH5" s="1" t="s">
        <v>1335</v>
      </c>
      <c r="AOI5" s="1" t="s">
        <v>1336</v>
      </c>
      <c r="AOJ5" s="1" t="s">
        <v>1337</v>
      </c>
      <c r="AOK5" s="1" t="s">
        <v>1338</v>
      </c>
      <c r="AOL5" s="1" t="s">
        <v>1339</v>
      </c>
      <c r="AOM5" s="1" t="s">
        <v>1340</v>
      </c>
      <c r="AON5" s="1" t="s">
        <v>1341</v>
      </c>
      <c r="AOO5" s="1" t="s">
        <v>1342</v>
      </c>
      <c r="AOP5" s="1" t="s">
        <v>1343</v>
      </c>
      <c r="AOQ5" s="1" t="s">
        <v>1344</v>
      </c>
      <c r="AOR5" s="1" t="s">
        <v>1345</v>
      </c>
      <c r="AOS5" s="1" t="s">
        <v>1346</v>
      </c>
      <c r="AOT5" s="1" t="s">
        <v>1347</v>
      </c>
      <c r="AOU5" s="1" t="s">
        <v>1348</v>
      </c>
      <c r="AOW5" s="1" t="s">
        <v>1349</v>
      </c>
      <c r="APN5" s="1" t="s">
        <v>1350</v>
      </c>
      <c r="APO5" s="1" t="s">
        <v>1351</v>
      </c>
      <c r="APP5" s="1" t="s">
        <v>1352</v>
      </c>
      <c r="APQ5" s="1" t="s">
        <v>1353</v>
      </c>
      <c r="APR5" s="1" t="s">
        <v>1354</v>
      </c>
      <c r="APS5" s="1" t="s">
        <v>1355</v>
      </c>
      <c r="APT5" s="1" t="s">
        <v>1356</v>
      </c>
      <c r="APU5" s="1" t="s">
        <v>1357</v>
      </c>
      <c r="APV5" s="1" t="s">
        <v>1358</v>
      </c>
      <c r="APX5" s="1" t="s">
        <v>1359</v>
      </c>
      <c r="APY5" s="1" t="s">
        <v>1360</v>
      </c>
      <c r="APZ5" s="1" t="s">
        <v>1361</v>
      </c>
      <c r="AQA5" s="1" t="s">
        <v>1362</v>
      </c>
      <c r="AQC5" s="1" t="s">
        <v>1363</v>
      </c>
      <c r="AQD5" s="1" t="s">
        <v>1364</v>
      </c>
      <c r="AQE5" s="1" t="s">
        <v>1365</v>
      </c>
      <c r="AQF5" s="1" t="s">
        <v>1366</v>
      </c>
      <c r="AQG5" s="1" t="s">
        <v>1367</v>
      </c>
      <c r="AQH5" s="1" t="s">
        <v>1368</v>
      </c>
      <c r="AQI5" s="1" t="s">
        <v>1369</v>
      </c>
      <c r="AQJ5" s="1" t="s">
        <v>1370</v>
      </c>
      <c r="AQK5" s="1" t="s">
        <v>1371</v>
      </c>
      <c r="AQL5" s="1" t="s">
        <v>1372</v>
      </c>
      <c r="AQM5" s="1" t="s">
        <v>1373</v>
      </c>
      <c r="AQN5" s="1" t="s">
        <v>1374</v>
      </c>
      <c r="AQO5" s="1" t="s">
        <v>1375</v>
      </c>
      <c r="AQP5" s="1" t="s">
        <v>1376</v>
      </c>
      <c r="AQQ5" s="1" t="s">
        <v>1377</v>
      </c>
      <c r="AQS5" s="1" t="s">
        <v>1378</v>
      </c>
      <c r="ARJ5" s="1" t="s">
        <v>1379</v>
      </c>
      <c r="ARK5" s="1" t="s">
        <v>1380</v>
      </c>
      <c r="ARL5" s="1" t="s">
        <v>1381</v>
      </c>
      <c r="ARM5" s="1" t="s">
        <v>1382</v>
      </c>
      <c r="ARN5" s="1" t="s">
        <v>1383</v>
      </c>
      <c r="ARO5" s="1" t="s">
        <v>1384</v>
      </c>
      <c r="ARP5" s="1" t="s">
        <v>1385</v>
      </c>
      <c r="ARQ5" s="1" t="s">
        <v>1386</v>
      </c>
      <c r="ARR5" s="1" t="s">
        <v>1387</v>
      </c>
      <c r="ARS5" s="1" t="s">
        <v>1388</v>
      </c>
      <c r="ART5" s="1" t="s">
        <v>1389</v>
      </c>
      <c r="ARU5" s="1" t="s">
        <v>1390</v>
      </c>
      <c r="ARV5" s="1" t="s">
        <v>1391</v>
      </c>
      <c r="ARW5" s="1" t="s">
        <v>1392</v>
      </c>
      <c r="ARX5" s="1" t="s">
        <v>1393</v>
      </c>
      <c r="ARY5" s="1" t="s">
        <v>1394</v>
      </c>
      <c r="ASP5" s="1" t="s">
        <v>1395</v>
      </c>
      <c r="ASQ5" s="1" t="s">
        <v>1396</v>
      </c>
      <c r="ASR5" s="1" t="s">
        <v>1397</v>
      </c>
      <c r="ASS5" s="1" t="s">
        <v>1398</v>
      </c>
      <c r="AST5" s="1" t="s">
        <v>1399</v>
      </c>
      <c r="ASU5" s="1" t="s">
        <v>1400</v>
      </c>
      <c r="ASW5" s="1" t="s">
        <v>1401</v>
      </c>
      <c r="ASX5" s="1" t="s">
        <v>1402</v>
      </c>
      <c r="ASY5" s="1" t="s">
        <v>1403</v>
      </c>
      <c r="ASZ5" s="1" t="s">
        <v>1404</v>
      </c>
      <c r="ATA5" s="1" t="s">
        <v>1405</v>
      </c>
      <c r="ATB5" s="1" t="s">
        <v>1406</v>
      </c>
      <c r="ATC5" s="1" t="s">
        <v>1407</v>
      </c>
      <c r="ATE5" s="1" t="s">
        <v>1408</v>
      </c>
      <c r="AUL5" s="1" t="s">
        <v>1409</v>
      </c>
      <c r="AUM5" s="1" t="s">
        <v>1410</v>
      </c>
      <c r="AUN5" s="1" t="s">
        <v>1411</v>
      </c>
      <c r="AUO5" s="1" t="s">
        <v>1412</v>
      </c>
      <c r="AUP5" s="1" t="s">
        <v>1413</v>
      </c>
      <c r="AUQ5" s="1" t="s">
        <v>1414</v>
      </c>
      <c r="AUR5" s="1" t="s">
        <v>1415</v>
      </c>
      <c r="AUU5" s="1" t="s">
        <v>1416</v>
      </c>
      <c r="AUV5" s="1" t="s">
        <v>1417</v>
      </c>
      <c r="AUW5" s="1" t="s">
        <v>1418</v>
      </c>
      <c r="AUX5" s="1" t="s">
        <v>1419</v>
      </c>
      <c r="AUY5" s="1" t="s">
        <v>1420</v>
      </c>
      <c r="AVA5" s="1" t="s">
        <v>1421</v>
      </c>
      <c r="AYD5" s="1" t="s">
        <v>1422</v>
      </c>
      <c r="AYE5" s="1" t="s">
        <v>1423</v>
      </c>
      <c r="AYF5" s="1" t="s">
        <v>1424</v>
      </c>
      <c r="AYG5" s="1" t="s">
        <v>1425</v>
      </c>
      <c r="AYH5" s="1" t="s">
        <v>1426</v>
      </c>
      <c r="AYI5" s="1" t="s">
        <v>1427</v>
      </c>
      <c r="AYJ5" s="1" t="s">
        <v>1428</v>
      </c>
      <c r="AYK5" s="1" t="s">
        <v>1429</v>
      </c>
      <c r="AYL5" s="1" t="s">
        <v>1430</v>
      </c>
      <c r="AYM5" s="1" t="s">
        <v>1431</v>
      </c>
      <c r="AYN5" s="1" t="s">
        <v>1432</v>
      </c>
      <c r="AYO5" s="1" t="s">
        <v>1433</v>
      </c>
      <c r="AYP5" s="1" t="s">
        <v>1434</v>
      </c>
      <c r="AYQ5" s="1" t="s">
        <v>1435</v>
      </c>
      <c r="AYS5" s="1" t="s">
        <v>1436</v>
      </c>
      <c r="BBF5" s="1" t="s">
        <v>1437</v>
      </c>
      <c r="BBG5" s="1" t="s">
        <v>1438</v>
      </c>
      <c r="BBH5" s="1" t="s">
        <v>1439</v>
      </c>
      <c r="BBI5" s="1" t="s">
        <v>1440</v>
      </c>
      <c r="BBJ5" s="1" t="s">
        <v>1441</v>
      </c>
      <c r="BBK5" s="1" t="s">
        <v>1442</v>
      </c>
      <c r="BBL5" s="1" t="s">
        <v>1443</v>
      </c>
      <c r="BBM5" s="1" t="s">
        <v>1444</v>
      </c>
      <c r="BBN5" s="1" t="s">
        <v>1445</v>
      </c>
      <c r="BBO5" s="1" t="s">
        <v>1446</v>
      </c>
      <c r="BBP5" s="1" t="s">
        <v>1447</v>
      </c>
      <c r="BBQ5" s="1" t="s">
        <v>1448</v>
      </c>
      <c r="BBR5" s="1" t="s">
        <v>1449</v>
      </c>
      <c r="BBS5" s="1" t="s">
        <v>1450</v>
      </c>
      <c r="BBU5" s="1" t="s">
        <v>1451</v>
      </c>
      <c r="BCL5" s="1" t="s">
        <v>1452</v>
      </c>
      <c r="BCM5" s="1" t="s">
        <v>1453</v>
      </c>
      <c r="BCN5" s="1" t="s">
        <v>1454</v>
      </c>
      <c r="BCO5" s="1" t="s">
        <v>1455</v>
      </c>
      <c r="BCQ5" s="1" t="s">
        <v>1456</v>
      </c>
      <c r="BCR5" s="1" t="s">
        <v>1457</v>
      </c>
      <c r="BCS5" s="1" t="s">
        <v>1458</v>
      </c>
      <c r="BCT5" s="1" t="s">
        <v>1459</v>
      </c>
      <c r="BCU5" s="1" t="s">
        <v>1460</v>
      </c>
      <c r="BCV5" s="1" t="s">
        <v>1461</v>
      </c>
      <c r="BCW5" s="1" t="s">
        <v>1462</v>
      </c>
      <c r="BCX5" s="1" t="s">
        <v>1463</v>
      </c>
      <c r="BCY5" s="1" t="s">
        <v>1464</v>
      </c>
      <c r="BDA5" s="1" t="s">
        <v>1465</v>
      </c>
      <c r="BEX5" s="1" t="s">
        <v>1466</v>
      </c>
      <c r="BEY5" s="1" t="s">
        <v>1467</v>
      </c>
      <c r="BEZ5" s="1" t="s">
        <v>1468</v>
      </c>
      <c r="BFA5" s="1" t="s">
        <v>1469</v>
      </c>
      <c r="BFB5" s="1" t="s">
        <v>1470</v>
      </c>
      <c r="BFC5" s="1" t="s">
        <v>1471</v>
      </c>
      <c r="BFD5" s="1" t="s">
        <v>1472</v>
      </c>
      <c r="BFE5" s="1" t="s">
        <v>1473</v>
      </c>
      <c r="BFF5" s="1" t="s">
        <v>1474</v>
      </c>
      <c r="BFG5" s="1" t="s">
        <v>1475</v>
      </c>
      <c r="BFH5" s="1" t="s">
        <v>1476</v>
      </c>
      <c r="BFI5" s="1" t="s">
        <v>1477</v>
      </c>
      <c r="BFJ5" s="1" t="s">
        <v>1478</v>
      </c>
      <c r="BFK5" s="1" t="s">
        <v>1479</v>
      </c>
      <c r="BFM5" s="1" t="s">
        <v>1480</v>
      </c>
      <c r="BGT5" s="1" t="s">
        <v>1481</v>
      </c>
      <c r="BGU5" s="1" t="s">
        <v>1482</v>
      </c>
      <c r="BGV5" s="1" t="s">
        <v>1483</v>
      </c>
      <c r="BGW5" s="1" t="s">
        <v>1484</v>
      </c>
      <c r="BGX5" s="1" t="s">
        <v>1485</v>
      </c>
      <c r="BGY5" s="1" t="s">
        <v>1486</v>
      </c>
      <c r="BGZ5" s="1" t="s">
        <v>1487</v>
      </c>
      <c r="BHA5" s="1" t="s">
        <v>1488</v>
      </c>
      <c r="BHB5" s="1" t="s">
        <v>1489</v>
      </c>
      <c r="BHC5" s="1" t="s">
        <v>1490</v>
      </c>
      <c r="BHD5" s="1" t="s">
        <v>1491</v>
      </c>
      <c r="BHE5" s="1" t="s">
        <v>1492</v>
      </c>
      <c r="BHF5" s="1" t="s">
        <v>1493</v>
      </c>
      <c r="BHG5" s="1" t="s">
        <v>1494</v>
      </c>
      <c r="BHI5" s="1" t="s">
        <v>1495</v>
      </c>
      <c r="BHJ5" s="1" t="s">
        <v>1496</v>
      </c>
      <c r="BHK5" s="1" t="s">
        <v>1497</v>
      </c>
      <c r="BHL5" s="1" t="s">
        <v>1498</v>
      </c>
      <c r="BHM5" s="1" t="s">
        <v>1499</v>
      </c>
      <c r="BHN5" s="1" t="s">
        <v>1500</v>
      </c>
      <c r="BHO5" s="1" t="s">
        <v>1501</v>
      </c>
      <c r="BHP5" s="1" t="s">
        <v>1502</v>
      </c>
      <c r="BHQ5" s="1" t="s">
        <v>1503</v>
      </c>
      <c r="BHR5" s="1" t="s">
        <v>1504</v>
      </c>
      <c r="BHS5" s="1" t="s">
        <v>1505</v>
      </c>
      <c r="BHT5" s="1" t="s">
        <v>1506</v>
      </c>
      <c r="BHU5" s="1" t="s">
        <v>1507</v>
      </c>
      <c r="BHV5" s="1" t="s">
        <v>1508</v>
      </c>
      <c r="BHW5" s="1" t="s">
        <v>1509</v>
      </c>
      <c r="BHY5" s="1" t="s">
        <v>1510</v>
      </c>
      <c r="BIO5" s="1" t="s">
        <v>1511</v>
      </c>
      <c r="BJV5" s="1" t="s">
        <v>1512</v>
      </c>
      <c r="BJW5" s="1" t="s">
        <v>1513</v>
      </c>
      <c r="BJX5" s="1" t="s">
        <v>1514</v>
      </c>
      <c r="BJY5" s="1" t="s">
        <v>1515</v>
      </c>
      <c r="BJZ5" s="1" t="s">
        <v>1516</v>
      </c>
      <c r="BKA5" s="1" t="s">
        <v>1517</v>
      </c>
      <c r="BKB5" s="1" t="s">
        <v>1518</v>
      </c>
      <c r="BKC5" s="1" t="s">
        <v>1519</v>
      </c>
      <c r="BKD5" s="1" t="s">
        <v>1520</v>
      </c>
      <c r="BKE5" s="1" t="s">
        <v>1521</v>
      </c>
      <c r="BKF5" s="1" t="s">
        <v>1522</v>
      </c>
      <c r="BKG5" s="1" t="s">
        <v>1523</v>
      </c>
      <c r="BKH5" s="1" t="s">
        <v>1524</v>
      </c>
      <c r="BKI5" s="1" t="s">
        <v>1525</v>
      </c>
      <c r="BKJ5" s="1" t="s">
        <v>1526</v>
      </c>
      <c r="BKK5" s="1" t="s">
        <v>1527</v>
      </c>
      <c r="BLB5" s="1" t="s">
        <v>1528</v>
      </c>
      <c r="BLC5" s="1" t="s">
        <v>1529</v>
      </c>
      <c r="BLD5" s="1" t="s">
        <v>1530</v>
      </c>
      <c r="BLE5" s="1" t="s">
        <v>1531</v>
      </c>
      <c r="BLF5" s="1" t="s">
        <v>1532</v>
      </c>
      <c r="BLG5" s="1" t="s">
        <v>1533</v>
      </c>
      <c r="BLH5" s="1" t="s">
        <v>1534</v>
      </c>
      <c r="BLI5" s="1" t="s">
        <v>1535</v>
      </c>
      <c r="BLJ5" s="1" t="s">
        <v>1536</v>
      </c>
      <c r="BLK5" s="1" t="s">
        <v>1537</v>
      </c>
      <c r="BLL5" s="1" t="s">
        <v>1538</v>
      </c>
      <c r="BLM5" s="1" t="s">
        <v>1539</v>
      </c>
      <c r="BLN5" s="1" t="s">
        <v>1540</v>
      </c>
      <c r="BLO5" s="1" t="s">
        <v>1541</v>
      </c>
      <c r="BLP5" s="1" t="s">
        <v>1542</v>
      </c>
      <c r="BLQ5" s="1" t="s">
        <v>1543</v>
      </c>
      <c r="BLR5" s="1" t="s">
        <v>1544</v>
      </c>
      <c r="BLS5" s="1" t="s">
        <v>1545</v>
      </c>
      <c r="BLT5" s="1" t="s">
        <v>1546</v>
      </c>
      <c r="BLU5" s="1" t="s">
        <v>1547</v>
      </c>
      <c r="BLV5" s="1" t="s">
        <v>1548</v>
      </c>
      <c r="BLW5" s="1" t="s">
        <v>1549</v>
      </c>
      <c r="BLX5" s="1" t="s">
        <v>1550</v>
      </c>
      <c r="BLY5" s="1" t="s">
        <v>1551</v>
      </c>
      <c r="BLZ5" s="1" t="s">
        <v>1552</v>
      </c>
      <c r="BMA5" s="1" t="s">
        <v>1553</v>
      </c>
      <c r="BMB5" s="1" t="s">
        <v>1554</v>
      </c>
      <c r="BMC5" s="1" t="s">
        <v>1555</v>
      </c>
      <c r="BMD5" s="1" t="s">
        <v>1556</v>
      </c>
      <c r="BME5" s="1" t="s">
        <v>1557</v>
      </c>
      <c r="BMG5" s="1" t="s">
        <v>1558</v>
      </c>
      <c r="BOT5" s="1" t="s">
        <v>1559</v>
      </c>
      <c r="BOU5" s="1" t="s">
        <v>1560</v>
      </c>
      <c r="BOV5" s="1" t="s">
        <v>1561</v>
      </c>
      <c r="BOW5" s="1" t="s">
        <v>1562</v>
      </c>
      <c r="BOY5" s="1" t="s">
        <v>1563</v>
      </c>
      <c r="BOZ5" s="1" t="s">
        <v>1564</v>
      </c>
      <c r="BPA5" s="1" t="s">
        <v>1565</v>
      </c>
      <c r="BPB5" s="1" t="s">
        <v>1566</v>
      </c>
      <c r="BPD5" s="1" t="s">
        <v>1567</v>
      </c>
      <c r="BPE5" s="1" t="s">
        <v>1568</v>
      </c>
      <c r="BPF5" s="1" t="s">
        <v>1569</v>
      </c>
      <c r="BPG5" s="1" t="s">
        <v>1570</v>
      </c>
      <c r="BPI5" s="1" t="s">
        <v>1571</v>
      </c>
      <c r="BQP5" s="1" t="s">
        <v>1572</v>
      </c>
      <c r="BQQ5" s="1" t="s">
        <v>1573</v>
      </c>
      <c r="BQR5" s="1" t="s">
        <v>1574</v>
      </c>
      <c r="BQS5" s="1" t="s">
        <v>1575</v>
      </c>
      <c r="BQT5" s="1" t="s">
        <v>1576</v>
      </c>
      <c r="BQU5" s="1" t="s">
        <v>1577</v>
      </c>
      <c r="BQV5" s="1" t="s">
        <v>1578</v>
      </c>
      <c r="BQW5" s="1" t="s">
        <v>1579</v>
      </c>
      <c r="BQX5" s="1" t="s">
        <v>1580</v>
      </c>
      <c r="BQY5" s="1" t="s">
        <v>1581</v>
      </c>
      <c r="BQZ5" s="1" t="s">
        <v>1582</v>
      </c>
      <c r="BRA5" s="1" t="s">
        <v>1583</v>
      </c>
      <c r="BRB5" s="1" t="s">
        <v>1584</v>
      </c>
      <c r="BRC5" s="1" t="s">
        <v>1585</v>
      </c>
      <c r="BRD5" s="1" t="s">
        <v>1586</v>
      </c>
      <c r="BRE5" s="1" t="s">
        <v>1587</v>
      </c>
      <c r="BRV5" s="1" t="s">
        <v>1588</v>
      </c>
      <c r="BRW5" s="1" t="s">
        <v>1589</v>
      </c>
      <c r="BRX5" s="1" t="s">
        <v>1590</v>
      </c>
      <c r="BRY5" s="1" t="s">
        <v>1591</v>
      </c>
      <c r="BRZ5" s="1" t="s">
        <v>1592</v>
      </c>
      <c r="BSA5" s="1" t="s">
        <v>1593</v>
      </c>
      <c r="BSB5" s="1" t="s">
        <v>1594</v>
      </c>
      <c r="BSC5" s="1" t="s">
        <v>1595</v>
      </c>
      <c r="BSD5" s="1" t="s">
        <v>1596</v>
      </c>
      <c r="BSE5" s="1" t="s">
        <v>1597</v>
      </c>
      <c r="BSF5" s="1" t="s">
        <v>1598</v>
      </c>
      <c r="BSG5" s="1" t="s">
        <v>1599</v>
      </c>
      <c r="BSH5" s="1" t="s">
        <v>1600</v>
      </c>
      <c r="BSI5" s="1" t="s">
        <v>1601</v>
      </c>
      <c r="BSK5" s="1" t="s">
        <v>1602</v>
      </c>
      <c r="BTQ5" s="1" t="s">
        <v>1603</v>
      </c>
      <c r="BTR5" s="1" t="s">
        <v>1604</v>
      </c>
      <c r="BTS5" s="1" t="s">
        <v>1605</v>
      </c>
      <c r="BTT5" s="1" t="s">
        <v>1606</v>
      </c>
      <c r="BTU5" s="1" t="s">
        <v>1607</v>
      </c>
      <c r="BTV5" s="1" t="s">
        <v>1608</v>
      </c>
      <c r="BTW5" s="1" t="s">
        <v>1609</v>
      </c>
      <c r="BTX5" s="1" t="s">
        <v>1610</v>
      </c>
      <c r="BTY5" s="1" t="s">
        <v>1611</v>
      </c>
      <c r="BTZ5" s="1" t="s">
        <v>1612</v>
      </c>
      <c r="BUA5" s="1" t="s">
        <v>1613</v>
      </c>
      <c r="BUB5" s="1" t="s">
        <v>1614</v>
      </c>
      <c r="BUC5" s="1" t="s">
        <v>1615</v>
      </c>
      <c r="BUD5" s="1" t="s">
        <v>1616</v>
      </c>
      <c r="BUE5" s="1" t="s">
        <v>1617</v>
      </c>
      <c r="BUG5" s="1" t="s">
        <v>1618</v>
      </c>
      <c r="BUX5" s="1" t="s">
        <v>1619</v>
      </c>
      <c r="BUY5" s="1" t="s">
        <v>1620</v>
      </c>
      <c r="BUZ5" s="1" t="s">
        <v>1621</v>
      </c>
      <c r="BVA5" s="1" t="s">
        <v>1622</v>
      </c>
      <c r="BVB5" s="1" t="s">
        <v>1623</v>
      </c>
      <c r="BVC5" s="1" t="s">
        <v>1624</v>
      </c>
      <c r="BVD5" s="1" t="s">
        <v>1625</v>
      </c>
      <c r="BVE5" s="1" t="s">
        <v>1626</v>
      </c>
      <c r="BVF5" s="1" t="s">
        <v>1627</v>
      </c>
      <c r="BVG5" s="1" t="s">
        <v>1628</v>
      </c>
      <c r="BVH5" s="1" t="s">
        <v>1629</v>
      </c>
      <c r="BVI5" s="1" t="s">
        <v>1630</v>
      </c>
      <c r="BVJ5" s="1" t="s">
        <v>1631</v>
      </c>
      <c r="BVK5" s="1" t="s">
        <v>1632</v>
      </c>
      <c r="BVL5" s="1" t="s">
        <v>1633</v>
      </c>
      <c r="BVM5" s="1" t="s">
        <v>1634</v>
      </c>
      <c r="BWD5" s="1" t="s">
        <v>1635</v>
      </c>
      <c r="BWE5" s="1" t="s">
        <v>1636</v>
      </c>
      <c r="BWG5" s="1" t="s">
        <v>1637</v>
      </c>
      <c r="BWH5" s="1" t="s">
        <v>1638</v>
      </c>
      <c r="BWI5" s="1" t="s">
        <v>1639</v>
      </c>
      <c r="BWJ5" s="1" t="s">
        <v>1640</v>
      </c>
      <c r="BWM5" s="1" t="s">
        <v>1641</v>
      </c>
      <c r="BWN5" s="1" t="s">
        <v>1642</v>
      </c>
      <c r="BWO5" s="1" t="s">
        <v>1643</v>
      </c>
      <c r="BWP5" s="1" t="s">
        <v>1644</v>
      </c>
      <c r="BWQ5" s="1" t="s">
        <v>1645</v>
      </c>
      <c r="BWS5" s="1" t="s">
        <v>1646</v>
      </c>
      <c r="BWT5" s="1" t="s">
        <v>1647</v>
      </c>
      <c r="BWU5" s="1" t="s">
        <v>1648</v>
      </c>
      <c r="BWW5" s="1" t="s">
        <v>1649</v>
      </c>
      <c r="BWX5" s="1" t="s">
        <v>1650</v>
      </c>
      <c r="BWY5" s="1" t="s">
        <v>1651</v>
      </c>
      <c r="BWZ5" s="1" t="s">
        <v>1652</v>
      </c>
      <c r="BXA5" s="1" t="s">
        <v>1653</v>
      </c>
      <c r="BXB5" s="1" t="s">
        <v>1654</v>
      </c>
      <c r="BXD5" s="1" t="s">
        <v>1655</v>
      </c>
      <c r="BXE5" s="1" t="s">
        <v>1656</v>
      </c>
      <c r="BXF5" s="1" t="s">
        <v>1657</v>
      </c>
      <c r="BXG5" s="1" t="s">
        <v>1658</v>
      </c>
      <c r="BXI5" s="1" t="s">
        <v>1659</v>
      </c>
      <c r="BXJ5" s="1" t="s">
        <v>1660</v>
      </c>
      <c r="BXK5" s="1" t="s">
        <v>1661</v>
      </c>
      <c r="BXL5" s="1" t="s">
        <v>1662</v>
      </c>
      <c r="BXM5" s="1" t="s">
        <v>1663</v>
      </c>
      <c r="BXN5" s="1" t="s">
        <v>1664</v>
      </c>
      <c r="BXO5" s="1" t="s">
        <v>1665</v>
      </c>
      <c r="BXP5" s="1" t="s">
        <v>1666</v>
      </c>
      <c r="BXQ5" s="1" t="s">
        <v>1667</v>
      </c>
      <c r="BXR5" s="1" t="s">
        <v>1668</v>
      </c>
      <c r="BXS5" s="1" t="s">
        <v>1669</v>
      </c>
      <c r="BXT5" s="1" t="s">
        <v>1670</v>
      </c>
      <c r="BXU5" s="1" t="s">
        <v>1671</v>
      </c>
      <c r="BXV5" s="1" t="s">
        <v>1672</v>
      </c>
      <c r="BXW5" s="1" t="s">
        <v>1673</v>
      </c>
      <c r="BXX5" s="1" t="s">
        <v>1674</v>
      </c>
      <c r="BXY5" s="1" t="s">
        <v>1675</v>
      </c>
      <c r="BXZ5" s="1" t="s">
        <v>1676</v>
      </c>
      <c r="BYA5" s="1" t="s">
        <v>1677</v>
      </c>
      <c r="BYB5" s="1" t="s">
        <v>1678</v>
      </c>
      <c r="BYC5" s="1" t="s">
        <v>1679</v>
      </c>
      <c r="BYD5" s="1" t="s">
        <v>1680</v>
      </c>
      <c r="BYE5" s="1" t="s">
        <v>1681</v>
      </c>
      <c r="BYF5" s="1" t="s">
        <v>1682</v>
      </c>
      <c r="BYG5" s="1" t="s">
        <v>1683</v>
      </c>
      <c r="BYH5" s="1" t="s">
        <v>1684</v>
      </c>
      <c r="BYI5" s="1" t="s">
        <v>1685</v>
      </c>
      <c r="BYJ5" s="1" t="s">
        <v>1686</v>
      </c>
      <c r="BYK5" s="1" t="s">
        <v>1687</v>
      </c>
      <c r="BYL5" s="1" t="s">
        <v>1688</v>
      </c>
      <c r="BYM5" s="1" t="s">
        <v>1689</v>
      </c>
      <c r="BYN5" s="1" t="s">
        <v>1690</v>
      </c>
      <c r="BYO5" s="1" t="s">
        <v>1691</v>
      </c>
      <c r="BZF5" s="1" t="s">
        <v>1692</v>
      </c>
      <c r="BZG5" s="1" t="s">
        <v>1693</v>
      </c>
      <c r="BZH5" s="1" t="s">
        <v>1694</v>
      </c>
      <c r="BZI5" s="1" t="s">
        <v>1695</v>
      </c>
      <c r="BZJ5" s="1" t="s">
        <v>1696</v>
      </c>
      <c r="BZK5" s="1" t="s">
        <v>1697</v>
      </c>
      <c r="BZL5" s="1" t="s">
        <v>1698</v>
      </c>
      <c r="BZM5" s="1" t="s">
        <v>1699</v>
      </c>
      <c r="BZN5" s="1" t="s">
        <v>1700</v>
      </c>
      <c r="BZO5" s="1" t="s">
        <v>1701</v>
      </c>
      <c r="BZP5" s="1" t="s">
        <v>1702</v>
      </c>
      <c r="BZQ5" s="1" t="s">
        <v>1703</v>
      </c>
      <c r="BZR5" s="1" t="s">
        <v>1704</v>
      </c>
      <c r="BZS5" s="1" t="s">
        <v>1705</v>
      </c>
      <c r="BZU5" s="1" t="s">
        <v>1706</v>
      </c>
      <c r="CAL5" s="1" t="s">
        <v>1707</v>
      </c>
      <c r="CAM5" s="1" t="s">
        <v>1708</v>
      </c>
      <c r="CAO5" s="1" t="s">
        <v>1709</v>
      </c>
      <c r="CAP5" s="1" t="s">
        <v>1710</v>
      </c>
      <c r="CAQ5" s="1" t="s">
        <v>1711</v>
      </c>
      <c r="CAR5" s="1" t="s">
        <v>1712</v>
      </c>
      <c r="CAS5" s="1" t="s">
        <v>1713</v>
      </c>
      <c r="CAT5" s="1" t="s">
        <v>1714</v>
      </c>
      <c r="CAV5" s="1" t="s">
        <v>1715</v>
      </c>
      <c r="CAW5" s="1" t="s">
        <v>1716</v>
      </c>
      <c r="CAX5" s="1" t="s">
        <v>1717</v>
      </c>
      <c r="CAY5" s="1" t="s">
        <v>1718</v>
      </c>
      <c r="CBA5" s="1" t="s">
        <v>1719</v>
      </c>
      <c r="CBB5" s="1" t="s">
        <v>1720</v>
      </c>
      <c r="CBC5" s="1" t="s">
        <v>1721</v>
      </c>
      <c r="CBD5" s="1" t="s">
        <v>1722</v>
      </c>
      <c r="CBE5" s="1" t="s">
        <v>1723</v>
      </c>
      <c r="CBF5" s="1" t="s">
        <v>1724</v>
      </c>
      <c r="CBG5" s="1" t="s">
        <v>1725</v>
      </c>
      <c r="CBH5" s="1" t="s">
        <v>1726</v>
      </c>
      <c r="CBI5" s="1" t="s">
        <v>1727</v>
      </c>
      <c r="CBJ5" s="1" t="s">
        <v>1728</v>
      </c>
      <c r="CBK5" s="1" t="s">
        <v>1729</v>
      </c>
      <c r="CBL5" s="1" t="s">
        <v>1730</v>
      </c>
      <c r="CBM5" s="1" t="s">
        <v>1731</v>
      </c>
      <c r="CBN5" s="1" t="s">
        <v>1732</v>
      </c>
      <c r="CBO5" s="1" t="s">
        <v>1733</v>
      </c>
      <c r="CBP5" s="1" t="s">
        <v>1734</v>
      </c>
      <c r="CBQ5" s="1" t="s">
        <v>1735</v>
      </c>
      <c r="CBR5" s="1" t="s">
        <v>1736</v>
      </c>
      <c r="CBS5" s="1" t="s">
        <v>1737</v>
      </c>
      <c r="CBT5" s="1" t="s">
        <v>1738</v>
      </c>
      <c r="CBU5" s="1" t="s">
        <v>1739</v>
      </c>
      <c r="CBV5" s="1" t="s">
        <v>1740</v>
      </c>
      <c r="CBW5" s="1" t="s">
        <v>1741</v>
      </c>
      <c r="CBX5" s="1" t="s">
        <v>1742</v>
      </c>
      <c r="CBY5" s="1" t="s">
        <v>1743</v>
      </c>
      <c r="CBZ5" s="1" t="s">
        <v>1744</v>
      </c>
      <c r="CCB5" s="1" t="s">
        <v>1745</v>
      </c>
      <c r="CCC5" s="1" t="s">
        <v>1746</v>
      </c>
      <c r="CCD5" s="1" t="s">
        <v>1747</v>
      </c>
      <c r="CCE5" s="1" t="s">
        <v>1748</v>
      </c>
      <c r="CCG5" s="1" t="s">
        <v>1749</v>
      </c>
      <c r="CCX5" s="1" t="s">
        <v>1750</v>
      </c>
      <c r="CCY5" s="1" t="s">
        <v>1751</v>
      </c>
      <c r="CCZ5" s="1" t="s">
        <v>1752</v>
      </c>
      <c r="CDA5" s="1" t="s">
        <v>1753</v>
      </c>
      <c r="CDB5" s="1" t="s">
        <v>1754</v>
      </c>
      <c r="CDC5" s="1" t="s">
        <v>1755</v>
      </c>
      <c r="CDD5" s="1" t="s">
        <v>1756</v>
      </c>
      <c r="CDE5" s="1" t="s">
        <v>1757</v>
      </c>
      <c r="CDF5" s="1" t="s">
        <v>1758</v>
      </c>
      <c r="CDG5" s="1" t="s">
        <v>1759</v>
      </c>
      <c r="CDH5" s="1" t="s">
        <v>1760</v>
      </c>
      <c r="CDI5" s="1" t="s">
        <v>1761</v>
      </c>
      <c r="CDJ5" s="1" t="s">
        <v>1762</v>
      </c>
      <c r="CDK5" s="1" t="s">
        <v>1763</v>
      </c>
      <c r="CDL5" s="1" t="s">
        <v>1764</v>
      </c>
      <c r="CDM5" s="1" t="s">
        <v>1765</v>
      </c>
      <c r="CET5" s="1" t="s">
        <v>1766</v>
      </c>
      <c r="CEU5" s="1" t="s">
        <v>1767</v>
      </c>
      <c r="CEV5" s="1" t="s">
        <v>1768</v>
      </c>
      <c r="CEW5" s="1" t="s">
        <v>1769</v>
      </c>
      <c r="CEX5" s="1" t="s">
        <v>1770</v>
      </c>
      <c r="CEY5" s="1" t="s">
        <v>1771</v>
      </c>
      <c r="CEZ5" s="1" t="s">
        <v>1772</v>
      </c>
      <c r="CFA5" s="1" t="s">
        <v>1773</v>
      </c>
      <c r="CFB5" s="1" t="s">
        <v>1774</v>
      </c>
      <c r="CFC5" s="1" t="s">
        <v>1775</v>
      </c>
      <c r="CFD5" s="1" t="s">
        <v>1776</v>
      </c>
      <c r="CFE5" s="1" t="s">
        <v>1777</v>
      </c>
      <c r="CFF5" s="1" t="s">
        <v>1778</v>
      </c>
      <c r="CFG5" s="1" t="s">
        <v>1779</v>
      </c>
      <c r="CFI5" s="1" t="s">
        <v>1780</v>
      </c>
      <c r="CFJ5" s="1" t="s">
        <v>1781</v>
      </c>
      <c r="CFK5" s="1" t="s">
        <v>1782</v>
      </c>
      <c r="CFL5" s="1" t="s">
        <v>1783</v>
      </c>
      <c r="CFM5" s="1" t="s">
        <v>1784</v>
      </c>
      <c r="CFO5" s="1" t="s">
        <v>1785</v>
      </c>
      <c r="CFP5" s="1" t="s">
        <v>1786</v>
      </c>
      <c r="CFQ5" s="1" t="s">
        <v>1787</v>
      </c>
      <c r="CFR5" s="1" t="s">
        <v>1788</v>
      </c>
      <c r="CFS5" s="1" t="s">
        <v>1789</v>
      </c>
      <c r="CFT5" s="1" t="s">
        <v>1790</v>
      </c>
      <c r="CFU5" s="1" t="s">
        <v>1791</v>
      </c>
      <c r="CFV5" s="1" t="s">
        <v>1792</v>
      </c>
      <c r="CFW5" s="1" t="s">
        <v>1793</v>
      </c>
      <c r="CFY5" s="1" t="s">
        <v>1794</v>
      </c>
      <c r="CHV5" s="1" t="s">
        <v>1795</v>
      </c>
      <c r="CHW5" s="1" t="s">
        <v>1796</v>
      </c>
      <c r="CHX5" s="1" t="s">
        <v>1797</v>
      </c>
      <c r="CHY5" s="1" t="s">
        <v>1798</v>
      </c>
      <c r="CHZ5" s="1" t="s">
        <v>1799</v>
      </c>
      <c r="CIA5" s="1" t="s">
        <v>1800</v>
      </c>
      <c r="CIB5" s="1" t="s">
        <v>1801</v>
      </c>
      <c r="CIC5" s="1" t="s">
        <v>1802</v>
      </c>
      <c r="CID5" s="1" t="s">
        <v>1803</v>
      </c>
      <c r="CIE5" s="1" t="s">
        <v>1804</v>
      </c>
      <c r="CIF5" s="1" t="s">
        <v>1805</v>
      </c>
      <c r="CIG5" s="1" t="s">
        <v>1806</v>
      </c>
      <c r="CIH5" s="1" t="s">
        <v>1807</v>
      </c>
      <c r="CII5" s="1" t="s">
        <v>1808</v>
      </c>
      <c r="CIJ5" s="1" t="s">
        <v>1809</v>
      </c>
      <c r="CIK5" s="1" t="s">
        <v>1810</v>
      </c>
      <c r="CIL5" s="1" t="s">
        <v>1811</v>
      </c>
      <c r="CIM5" s="1" t="s">
        <v>1812</v>
      </c>
      <c r="CIN5" s="1" t="s">
        <v>1813</v>
      </c>
      <c r="CIO5" s="1" t="s">
        <v>1814</v>
      </c>
      <c r="CIP5" s="1" t="s">
        <v>1815</v>
      </c>
      <c r="CIQ5" s="1" t="s">
        <v>1816</v>
      </c>
      <c r="CIR5" s="1" t="s">
        <v>1817</v>
      </c>
      <c r="CIS5" s="1" t="s">
        <v>1818</v>
      </c>
      <c r="CIT5" s="1" t="s">
        <v>1819</v>
      </c>
      <c r="CIU5" s="1" t="s">
        <v>1820</v>
      </c>
      <c r="CIV5" s="1" t="s">
        <v>1821</v>
      </c>
      <c r="CIW5" s="1" t="s">
        <v>1822</v>
      </c>
      <c r="CIX5" s="1" t="s">
        <v>1823</v>
      </c>
      <c r="CIY5" s="1" t="s">
        <v>1824</v>
      </c>
      <c r="CIZ5" s="1" t="s">
        <v>1825</v>
      </c>
      <c r="CJA5" s="1" t="s">
        <v>1826</v>
      </c>
      <c r="CJB5" s="1" t="s">
        <v>1827</v>
      </c>
      <c r="CJC5" s="1" t="s">
        <v>1828</v>
      </c>
      <c r="CJD5" s="1" t="s">
        <v>1829</v>
      </c>
      <c r="CJE5" s="1" t="s">
        <v>1830</v>
      </c>
      <c r="CJF5" s="1" t="s">
        <v>1831</v>
      </c>
      <c r="CJG5" s="1" t="s">
        <v>1832</v>
      </c>
      <c r="CJH5" s="1" t="s">
        <v>1833</v>
      </c>
      <c r="CJI5" s="1" t="s">
        <v>1834</v>
      </c>
      <c r="CJJ5" s="1" t="s">
        <v>1835</v>
      </c>
      <c r="CJK5" s="1" t="s">
        <v>1836</v>
      </c>
      <c r="CJL5" s="1" t="s">
        <v>1837</v>
      </c>
      <c r="CJM5" s="1" t="s">
        <v>1838</v>
      </c>
      <c r="CJN5" s="1" t="s">
        <v>1839</v>
      </c>
      <c r="CJO5" s="1" t="s">
        <v>1840</v>
      </c>
      <c r="CJP5" s="1" t="s">
        <v>1841</v>
      </c>
      <c r="CJQ5" s="1" t="s">
        <v>1842</v>
      </c>
      <c r="CKH5" s="1" t="s">
        <v>1843</v>
      </c>
      <c r="CKI5" s="1" t="s">
        <v>1844</v>
      </c>
      <c r="CKJ5" s="1" t="s">
        <v>1845</v>
      </c>
      <c r="CKK5" s="1" t="s">
        <v>1846</v>
      </c>
      <c r="CKL5" s="1" t="s">
        <v>1847</v>
      </c>
      <c r="CKM5" s="1" t="s">
        <v>1848</v>
      </c>
      <c r="CKN5" s="1" t="s">
        <v>1849</v>
      </c>
      <c r="CKO5" s="1" t="s">
        <v>1850</v>
      </c>
      <c r="CKP5" s="1" t="s">
        <v>1851</v>
      </c>
      <c r="CKR5" s="1" t="s">
        <v>1852</v>
      </c>
      <c r="CKS5" s="1" t="s">
        <v>1853</v>
      </c>
      <c r="CKT5" s="1" t="s">
        <v>1854</v>
      </c>
      <c r="CKU5" s="1" t="s">
        <v>1855</v>
      </c>
      <c r="CKW5" s="1" t="s">
        <v>1856</v>
      </c>
      <c r="CKX5" s="1" t="s">
        <v>1857</v>
      </c>
      <c r="CKY5" s="1" t="s">
        <v>1858</v>
      </c>
      <c r="CKZ5" s="1" t="s">
        <v>1859</v>
      </c>
      <c r="CLA5" s="1" t="s">
        <v>1860</v>
      </c>
      <c r="CLB5" s="1" t="s">
        <v>1861</v>
      </c>
      <c r="CLC5" s="1" t="s">
        <v>1862</v>
      </c>
      <c r="CLD5" s="1" t="s">
        <v>1863</v>
      </c>
      <c r="CLE5" s="1" t="s">
        <v>1864</v>
      </c>
      <c r="CLF5" s="1" t="s">
        <v>1865</v>
      </c>
      <c r="CLG5" s="1" t="s">
        <v>1866</v>
      </c>
      <c r="CLH5" s="1" t="s">
        <v>1867</v>
      </c>
      <c r="CLI5" s="1" t="s">
        <v>1868</v>
      </c>
      <c r="CLJ5" s="1" t="s">
        <v>1869</v>
      </c>
      <c r="CLK5" s="1" t="s">
        <v>1870</v>
      </c>
      <c r="CLL5" s="1" t="s">
        <v>1871</v>
      </c>
      <c r="CLM5" s="1" t="s">
        <v>1872</v>
      </c>
      <c r="CLN5" s="1" t="s">
        <v>1873</v>
      </c>
      <c r="CLO5" s="1" t="s">
        <v>1874</v>
      </c>
      <c r="CLP5" s="1" t="s">
        <v>1875</v>
      </c>
      <c r="CLQ5" s="1" t="s">
        <v>1876</v>
      </c>
      <c r="CLR5" s="1" t="s">
        <v>1877</v>
      </c>
      <c r="CLS5" s="1" t="s">
        <v>1878</v>
      </c>
      <c r="CLT5" s="1" t="s">
        <v>1879</v>
      </c>
      <c r="CLU5" s="1" t="s">
        <v>1880</v>
      </c>
      <c r="CLV5" s="1" t="s">
        <v>1881</v>
      </c>
      <c r="CLX5" s="1" t="s">
        <v>1882</v>
      </c>
      <c r="CLY5" s="1" t="s">
        <v>1883</v>
      </c>
      <c r="CLZ5" s="1" t="s">
        <v>1884</v>
      </c>
      <c r="CMA5" s="1" t="s">
        <v>1885</v>
      </c>
      <c r="CMC5" s="1" t="s">
        <v>1886</v>
      </c>
      <c r="CMT5" s="1" t="s">
        <v>1887</v>
      </c>
      <c r="CMU5" s="1" t="s">
        <v>1888</v>
      </c>
      <c r="CMV5" s="1" t="s">
        <v>1889</v>
      </c>
      <c r="CMW5" s="1" t="s">
        <v>1890</v>
      </c>
      <c r="CMX5" s="1" t="s">
        <v>1891</v>
      </c>
      <c r="CMY5" s="1" t="s">
        <v>1892</v>
      </c>
      <c r="CMZ5" s="1" t="s">
        <v>1893</v>
      </c>
      <c r="CNA5" s="1" t="s">
        <v>1894</v>
      </c>
      <c r="CNB5" s="1" t="s">
        <v>1895</v>
      </c>
      <c r="CNC5" s="1" t="s">
        <v>1896</v>
      </c>
      <c r="CND5" s="1" t="s">
        <v>1897</v>
      </c>
      <c r="CNE5" s="1" t="s">
        <v>1898</v>
      </c>
      <c r="CNF5" s="1" t="s">
        <v>1899</v>
      </c>
      <c r="CNG5" s="1" t="s">
        <v>1900</v>
      </c>
      <c r="CNI5" s="1" t="s">
        <v>1901</v>
      </c>
    </row>
    <row r="6" spans="1:2401" x14ac:dyDescent="0.25">
      <c r="A6">
        <v>1996</v>
      </c>
      <c r="B6" s="1" t="s">
        <v>1902</v>
      </c>
      <c r="C6" s="1" t="s">
        <v>1902</v>
      </c>
      <c r="D6" s="1" t="s">
        <v>1902</v>
      </c>
      <c r="E6" s="1" t="s">
        <v>1902</v>
      </c>
      <c r="F6" s="1" t="s">
        <v>1902</v>
      </c>
      <c r="G6" s="1" t="s">
        <v>1902</v>
      </c>
      <c r="H6" s="1" t="s">
        <v>1902</v>
      </c>
      <c r="I6" s="1" t="s">
        <v>1902</v>
      </c>
      <c r="J6" s="1" t="s">
        <v>1902</v>
      </c>
      <c r="K6" s="1" t="s">
        <v>1902</v>
      </c>
      <c r="L6" s="1" t="s">
        <v>1902</v>
      </c>
      <c r="M6" s="1" t="s">
        <v>1902</v>
      </c>
      <c r="N6" s="1" t="s">
        <v>1902</v>
      </c>
      <c r="O6" s="1" t="s">
        <v>1902</v>
      </c>
      <c r="P6" s="1" t="s">
        <v>1902</v>
      </c>
      <c r="Q6" s="1" t="s">
        <v>1902</v>
      </c>
      <c r="R6" s="1" t="s">
        <v>1903</v>
      </c>
      <c r="S6" s="1" t="s">
        <v>1903</v>
      </c>
      <c r="T6" s="1" t="s">
        <v>1903</v>
      </c>
      <c r="U6" s="1" t="s">
        <v>1903</v>
      </c>
      <c r="V6" s="1" t="s">
        <v>1903</v>
      </c>
      <c r="W6" s="1" t="s">
        <v>1903</v>
      </c>
      <c r="X6" s="1" t="s">
        <v>1903</v>
      </c>
      <c r="Y6" s="1" t="s">
        <v>1903</v>
      </c>
      <c r="Z6" s="1" t="s">
        <v>1903</v>
      </c>
      <c r="AA6" s="1" t="s">
        <v>1903</v>
      </c>
      <c r="AB6" s="1" t="s">
        <v>1903</v>
      </c>
      <c r="AC6" s="1" t="s">
        <v>1903</v>
      </c>
      <c r="AD6" s="1" t="s">
        <v>1903</v>
      </c>
      <c r="AE6" s="1" t="s">
        <v>1903</v>
      </c>
      <c r="AF6" s="1" t="s">
        <v>1904</v>
      </c>
      <c r="AG6" s="1" t="s">
        <v>1903</v>
      </c>
      <c r="AH6" s="1" t="s">
        <v>1903</v>
      </c>
      <c r="AI6" s="1" t="s">
        <v>1903</v>
      </c>
      <c r="AJ6" s="1" t="s">
        <v>1903</v>
      </c>
      <c r="AK6" s="1" t="s">
        <v>1903</v>
      </c>
      <c r="AL6" s="1" t="s">
        <v>1903</v>
      </c>
      <c r="AM6" s="1" t="s">
        <v>1903</v>
      </c>
      <c r="AN6" s="1" t="s">
        <v>1903</v>
      </c>
      <c r="AO6" s="1" t="s">
        <v>1903</v>
      </c>
      <c r="AP6" s="1" t="s">
        <v>1903</v>
      </c>
      <c r="AQ6" s="1" t="s">
        <v>1903</v>
      </c>
      <c r="AR6" s="1" t="s">
        <v>1903</v>
      </c>
      <c r="AS6" s="1" t="s">
        <v>1903</v>
      </c>
      <c r="AT6" s="1" t="s">
        <v>1903</v>
      </c>
      <c r="AU6" s="1" t="s">
        <v>1903</v>
      </c>
      <c r="AV6" s="1" t="s">
        <v>1904</v>
      </c>
      <c r="AW6" s="1" t="s">
        <v>1903</v>
      </c>
      <c r="AX6" s="1" t="s">
        <v>1903</v>
      </c>
      <c r="AY6" s="1" t="s">
        <v>1903</v>
      </c>
      <c r="AZ6" s="1" t="s">
        <v>1903</v>
      </c>
      <c r="BA6" s="1" t="s">
        <v>1903</v>
      </c>
      <c r="BB6" s="1" t="s">
        <v>1903</v>
      </c>
      <c r="BC6" s="1" t="s">
        <v>1903</v>
      </c>
      <c r="BD6" s="1" t="s">
        <v>1903</v>
      </c>
      <c r="BE6" s="1" t="s">
        <v>1903</v>
      </c>
      <c r="BF6" s="1" t="s">
        <v>1903</v>
      </c>
      <c r="BG6" s="1" t="s">
        <v>1904</v>
      </c>
      <c r="BH6" s="1" t="s">
        <v>1903</v>
      </c>
      <c r="BI6" s="1" t="s">
        <v>1903</v>
      </c>
      <c r="BJ6" s="1" t="s">
        <v>1903</v>
      </c>
      <c r="BK6" s="1" t="s">
        <v>1903</v>
      </c>
      <c r="BL6" s="1" t="s">
        <v>1904</v>
      </c>
      <c r="BM6" s="1" t="s">
        <v>1903</v>
      </c>
      <c r="BN6" s="1" t="s">
        <v>1902</v>
      </c>
      <c r="BO6" s="1" t="s">
        <v>1902</v>
      </c>
      <c r="BP6" s="1" t="s">
        <v>1902</v>
      </c>
      <c r="BQ6" s="1" t="s">
        <v>1902</v>
      </c>
      <c r="BR6" s="1" t="s">
        <v>1902</v>
      </c>
      <c r="BS6" s="1" t="s">
        <v>1902</v>
      </c>
      <c r="BT6" s="1" t="s">
        <v>1902</v>
      </c>
      <c r="BU6" s="1" t="s">
        <v>1902</v>
      </c>
      <c r="BV6" s="1" t="s">
        <v>1902</v>
      </c>
      <c r="BW6" s="1" t="s">
        <v>1902</v>
      </c>
      <c r="BX6" s="1" t="s">
        <v>1902</v>
      </c>
      <c r="BY6" s="1" t="s">
        <v>1902</v>
      </c>
      <c r="BZ6" s="1" t="s">
        <v>1902</v>
      </c>
      <c r="CA6" s="1" t="s">
        <v>1902</v>
      </c>
      <c r="CB6" s="1" t="s">
        <v>1902</v>
      </c>
      <c r="CC6" s="1" t="s">
        <v>1902</v>
      </c>
      <c r="CD6" s="1" t="s">
        <v>1903</v>
      </c>
      <c r="CE6" s="1" t="s">
        <v>1903</v>
      </c>
      <c r="CF6" s="1" t="s">
        <v>1903</v>
      </c>
      <c r="CG6" s="1" t="s">
        <v>1903</v>
      </c>
      <c r="CH6" s="1" t="s">
        <v>1903</v>
      </c>
      <c r="CI6" s="1" t="s">
        <v>1903</v>
      </c>
      <c r="CJ6" s="1" t="s">
        <v>1903</v>
      </c>
      <c r="CK6" s="1" t="s">
        <v>1903</v>
      </c>
      <c r="CL6" s="1" t="s">
        <v>1903</v>
      </c>
      <c r="CM6" s="1" t="s">
        <v>1903</v>
      </c>
      <c r="CN6" s="1" t="s">
        <v>1903</v>
      </c>
      <c r="CO6" s="1" t="s">
        <v>1903</v>
      </c>
      <c r="CP6" s="1" t="s">
        <v>1903</v>
      </c>
      <c r="CQ6" s="1" t="s">
        <v>1903</v>
      </c>
      <c r="CR6" s="1" t="s">
        <v>1903</v>
      </c>
      <c r="CS6" s="1" t="s">
        <v>1903</v>
      </c>
      <c r="CT6" s="1" t="s">
        <v>1902</v>
      </c>
      <c r="CU6" s="1" t="s">
        <v>1902</v>
      </c>
      <c r="CV6" s="1" t="s">
        <v>1902</v>
      </c>
      <c r="CW6" s="1" t="s">
        <v>1902</v>
      </c>
      <c r="CX6" s="1" t="s">
        <v>1902</v>
      </c>
      <c r="CY6" s="1" t="s">
        <v>1902</v>
      </c>
      <c r="CZ6" s="1" t="s">
        <v>1902</v>
      </c>
      <c r="DA6" s="1" t="s">
        <v>1902</v>
      </c>
      <c r="DB6" s="1" t="s">
        <v>1902</v>
      </c>
      <c r="DC6" s="1" t="s">
        <v>1902</v>
      </c>
      <c r="DD6" s="1" t="s">
        <v>1902</v>
      </c>
      <c r="DE6" s="1" t="s">
        <v>1902</v>
      </c>
      <c r="DF6" s="1" t="s">
        <v>1902</v>
      </c>
      <c r="DG6" s="1" t="s">
        <v>1902</v>
      </c>
      <c r="DH6" s="1" t="s">
        <v>1902</v>
      </c>
      <c r="DI6" s="1" t="s">
        <v>1902</v>
      </c>
      <c r="DJ6" s="1" t="s">
        <v>1902</v>
      </c>
      <c r="DK6" s="1" t="s">
        <v>1902</v>
      </c>
      <c r="DL6" s="1" t="s">
        <v>1902</v>
      </c>
      <c r="DM6" s="1" t="s">
        <v>1902</v>
      </c>
      <c r="DN6" s="1" t="s">
        <v>1902</v>
      </c>
      <c r="DO6" s="1" t="s">
        <v>1902</v>
      </c>
      <c r="DP6" s="1" t="s">
        <v>1902</v>
      </c>
      <c r="DQ6" s="1" t="s">
        <v>1902</v>
      </c>
      <c r="DR6" s="1" t="s">
        <v>1902</v>
      </c>
      <c r="DS6" s="1" t="s">
        <v>1902</v>
      </c>
      <c r="DT6" s="1" t="s">
        <v>1902</v>
      </c>
      <c r="DU6" s="1" t="s">
        <v>1902</v>
      </c>
      <c r="DV6" s="1" t="s">
        <v>1902</v>
      </c>
      <c r="DW6" s="1" t="s">
        <v>1902</v>
      </c>
      <c r="DX6" s="1" t="s">
        <v>1902</v>
      </c>
      <c r="DY6" s="1" t="s">
        <v>1902</v>
      </c>
      <c r="DZ6" s="1" t="s">
        <v>1903</v>
      </c>
      <c r="EA6" s="1" t="s">
        <v>1903</v>
      </c>
      <c r="EB6" s="1" t="s">
        <v>1903</v>
      </c>
      <c r="EC6" s="1" t="s">
        <v>1903</v>
      </c>
      <c r="ED6" s="1" t="s">
        <v>1903</v>
      </c>
      <c r="EE6" s="1" t="s">
        <v>1903</v>
      </c>
      <c r="EF6" s="1" t="s">
        <v>1903</v>
      </c>
      <c r="EG6" s="1" t="s">
        <v>1903</v>
      </c>
      <c r="EH6" s="1" t="s">
        <v>1903</v>
      </c>
      <c r="EI6" s="1" t="s">
        <v>1903</v>
      </c>
      <c r="EJ6" s="1" t="s">
        <v>1903</v>
      </c>
      <c r="EK6" s="1" t="s">
        <v>1903</v>
      </c>
      <c r="EL6" s="1" t="s">
        <v>1903</v>
      </c>
      <c r="EM6" s="1" t="s">
        <v>1903</v>
      </c>
      <c r="EN6" s="1" t="s">
        <v>1903</v>
      </c>
      <c r="EO6" s="1" t="s">
        <v>1903</v>
      </c>
      <c r="EP6" s="1" t="s">
        <v>1902</v>
      </c>
      <c r="EQ6" s="1" t="s">
        <v>1902</v>
      </c>
      <c r="ER6" s="1" t="s">
        <v>1902</v>
      </c>
      <c r="ES6" s="1" t="s">
        <v>1902</v>
      </c>
      <c r="ET6" s="1" t="s">
        <v>1902</v>
      </c>
      <c r="EU6" s="1" t="s">
        <v>1902</v>
      </c>
      <c r="EV6" s="1" t="s">
        <v>1902</v>
      </c>
      <c r="EW6" s="1" t="s">
        <v>1902</v>
      </c>
      <c r="EX6" s="1" t="s">
        <v>1902</v>
      </c>
      <c r="EY6" s="1" t="s">
        <v>1902</v>
      </c>
      <c r="EZ6" s="1" t="s">
        <v>1902</v>
      </c>
      <c r="FA6" s="1" t="s">
        <v>1902</v>
      </c>
      <c r="FB6" s="1" t="s">
        <v>1902</v>
      </c>
      <c r="FC6" s="1" t="s">
        <v>1902</v>
      </c>
      <c r="FD6" s="1" t="s">
        <v>1902</v>
      </c>
      <c r="FE6" s="1" t="s">
        <v>1902</v>
      </c>
      <c r="FF6" s="1" t="s">
        <v>1902</v>
      </c>
      <c r="FG6" s="1" t="s">
        <v>1902</v>
      </c>
      <c r="FH6" s="1" t="s">
        <v>1902</v>
      </c>
      <c r="FI6" s="1" t="s">
        <v>1902</v>
      </c>
      <c r="FJ6" s="1" t="s">
        <v>1902</v>
      </c>
      <c r="FK6" s="1" t="s">
        <v>1902</v>
      </c>
      <c r="FL6" s="1" t="s">
        <v>1902</v>
      </c>
      <c r="FM6" s="1" t="s">
        <v>1902</v>
      </c>
      <c r="FN6" s="1" t="s">
        <v>1902</v>
      </c>
      <c r="FO6" s="1" t="s">
        <v>1902</v>
      </c>
      <c r="FP6" s="1" t="s">
        <v>1902</v>
      </c>
      <c r="FQ6" s="1" t="s">
        <v>1902</v>
      </c>
      <c r="FR6" s="1" t="s">
        <v>1902</v>
      </c>
      <c r="FS6" s="1" t="s">
        <v>1902</v>
      </c>
      <c r="FT6" s="1" t="s">
        <v>1902</v>
      </c>
      <c r="FU6" s="1" t="s">
        <v>1902</v>
      </c>
      <c r="FV6">
        <v>812</v>
      </c>
      <c r="FW6">
        <v>7077</v>
      </c>
      <c r="FX6" s="1" t="s">
        <v>1903</v>
      </c>
      <c r="FY6">
        <v>611</v>
      </c>
      <c r="FZ6" s="1" t="s">
        <v>1903</v>
      </c>
      <c r="GA6">
        <v>248</v>
      </c>
      <c r="GB6" s="1" t="s">
        <v>1903</v>
      </c>
      <c r="GC6">
        <v>2708</v>
      </c>
      <c r="GD6">
        <v>1580</v>
      </c>
      <c r="GE6" s="1" t="s">
        <v>1903</v>
      </c>
      <c r="GF6">
        <v>3577</v>
      </c>
      <c r="GG6">
        <v>319</v>
      </c>
      <c r="GH6">
        <v>1024</v>
      </c>
      <c r="GI6">
        <v>319</v>
      </c>
      <c r="GJ6" s="1" t="s">
        <v>1904</v>
      </c>
      <c r="GK6" s="2">
        <v>35430</v>
      </c>
      <c r="GL6" s="1" t="s">
        <v>1903</v>
      </c>
      <c r="GM6" s="1" t="s">
        <v>1903</v>
      </c>
      <c r="GN6" s="1" t="s">
        <v>1903</v>
      </c>
      <c r="GO6" s="1" t="s">
        <v>1903</v>
      </c>
      <c r="GP6" s="1" t="s">
        <v>1903</v>
      </c>
      <c r="GQ6" s="1" t="s">
        <v>1903</v>
      </c>
      <c r="GR6" s="1" t="s">
        <v>1903</v>
      </c>
      <c r="GS6" s="1" t="s">
        <v>1903</v>
      </c>
      <c r="GT6" s="1" t="s">
        <v>1903</v>
      </c>
      <c r="GU6" s="1" t="s">
        <v>1903</v>
      </c>
      <c r="GV6" s="1" t="s">
        <v>1903</v>
      </c>
      <c r="GW6" s="1" t="s">
        <v>1903</v>
      </c>
      <c r="GX6" s="1" t="s">
        <v>1903</v>
      </c>
      <c r="GY6" s="1" t="s">
        <v>1903</v>
      </c>
      <c r="GZ6" s="1" t="s">
        <v>1903</v>
      </c>
      <c r="HA6" s="1" t="s">
        <v>1903</v>
      </c>
      <c r="HB6" s="1" t="s">
        <v>1902</v>
      </c>
      <c r="HC6" s="1" t="s">
        <v>1902</v>
      </c>
      <c r="HD6" s="1" t="s">
        <v>1902</v>
      </c>
      <c r="HE6" s="1" t="s">
        <v>1902</v>
      </c>
      <c r="HF6" s="1" t="s">
        <v>1902</v>
      </c>
      <c r="HG6" s="1" t="s">
        <v>1902</v>
      </c>
      <c r="HH6" s="1" t="s">
        <v>1902</v>
      </c>
      <c r="HI6" s="1" t="s">
        <v>1902</v>
      </c>
      <c r="HJ6" s="1" t="s">
        <v>1902</v>
      </c>
      <c r="HK6" s="1" t="s">
        <v>1902</v>
      </c>
      <c r="HL6" s="1" t="s">
        <v>1902</v>
      </c>
      <c r="HM6" s="1" t="s">
        <v>1902</v>
      </c>
      <c r="HN6" s="1" t="s">
        <v>1902</v>
      </c>
      <c r="HO6" s="1" t="s">
        <v>1902</v>
      </c>
      <c r="HP6" s="1" t="s">
        <v>1902</v>
      </c>
      <c r="HQ6" s="1" t="s">
        <v>1902</v>
      </c>
      <c r="HR6" s="1" t="s">
        <v>1902</v>
      </c>
      <c r="HS6" s="1" t="s">
        <v>1902</v>
      </c>
      <c r="HT6" s="1" t="s">
        <v>1902</v>
      </c>
      <c r="HU6" s="1" t="s">
        <v>1902</v>
      </c>
      <c r="HV6" s="1" t="s">
        <v>1902</v>
      </c>
      <c r="HW6" s="1" t="s">
        <v>1902</v>
      </c>
      <c r="HX6" s="1" t="s">
        <v>1902</v>
      </c>
      <c r="HY6" s="1" t="s">
        <v>1902</v>
      </c>
      <c r="HZ6" s="1" t="s">
        <v>1902</v>
      </c>
      <c r="IA6" s="1" t="s">
        <v>1902</v>
      </c>
      <c r="IB6" s="1" t="s">
        <v>1902</v>
      </c>
      <c r="IC6" s="1" t="s">
        <v>1902</v>
      </c>
      <c r="ID6" s="1" t="s">
        <v>1902</v>
      </c>
      <c r="IE6" s="1" t="s">
        <v>1902</v>
      </c>
      <c r="IF6" s="1" t="s">
        <v>1902</v>
      </c>
      <c r="IG6" s="1" t="s">
        <v>1902</v>
      </c>
      <c r="IH6" s="1" t="s">
        <v>1903</v>
      </c>
      <c r="II6" s="1" t="s">
        <v>1903</v>
      </c>
      <c r="IJ6" s="1" t="s">
        <v>1903</v>
      </c>
      <c r="IK6" s="1" t="s">
        <v>1903</v>
      </c>
      <c r="IL6" s="1" t="s">
        <v>1904</v>
      </c>
      <c r="IM6" s="1" t="s">
        <v>1903</v>
      </c>
      <c r="IN6" s="1" t="s">
        <v>1903</v>
      </c>
      <c r="IO6" s="1" t="s">
        <v>1903</v>
      </c>
      <c r="IP6" s="1" t="s">
        <v>1903</v>
      </c>
      <c r="IQ6" s="1" t="s">
        <v>1904</v>
      </c>
      <c r="IR6" s="1" t="s">
        <v>1903</v>
      </c>
      <c r="IS6" s="1" t="s">
        <v>1903</v>
      </c>
      <c r="IT6" s="1" t="s">
        <v>1903</v>
      </c>
      <c r="IU6" s="1" t="s">
        <v>1903</v>
      </c>
      <c r="IV6" s="1" t="s">
        <v>1904</v>
      </c>
      <c r="IW6" s="1" t="s">
        <v>1903</v>
      </c>
      <c r="IX6" s="1" t="s">
        <v>1902</v>
      </c>
      <c r="IY6" s="1" t="s">
        <v>1902</v>
      </c>
      <c r="IZ6" s="1" t="s">
        <v>1902</v>
      </c>
      <c r="JA6" s="1" t="s">
        <v>1902</v>
      </c>
      <c r="JB6" s="1" t="s">
        <v>1902</v>
      </c>
      <c r="JC6" s="1" t="s">
        <v>1902</v>
      </c>
      <c r="JD6" s="1" t="s">
        <v>1902</v>
      </c>
      <c r="JE6" s="1" t="s">
        <v>1902</v>
      </c>
      <c r="JF6" s="1" t="s">
        <v>1902</v>
      </c>
      <c r="JG6" s="1" t="s">
        <v>1902</v>
      </c>
      <c r="JH6" s="1" t="s">
        <v>1902</v>
      </c>
      <c r="JI6" s="1" t="s">
        <v>1902</v>
      </c>
      <c r="JJ6" s="1" t="s">
        <v>1902</v>
      </c>
      <c r="JK6" s="1" t="s">
        <v>1902</v>
      </c>
      <c r="JL6" s="1" t="s">
        <v>1902</v>
      </c>
      <c r="JM6" s="1" t="s">
        <v>1902</v>
      </c>
      <c r="JN6" s="1" t="s">
        <v>1902</v>
      </c>
      <c r="JO6" s="1" t="s">
        <v>1902</v>
      </c>
      <c r="JP6" s="1" t="s">
        <v>1902</v>
      </c>
      <c r="JQ6" s="1" t="s">
        <v>1902</v>
      </c>
      <c r="JR6" s="1" t="s">
        <v>1902</v>
      </c>
      <c r="JS6" s="1" t="s">
        <v>1902</v>
      </c>
      <c r="JT6" s="1" t="s">
        <v>1902</v>
      </c>
      <c r="JU6" s="1" t="s">
        <v>1902</v>
      </c>
      <c r="JV6" s="1" t="s">
        <v>1902</v>
      </c>
      <c r="JW6" s="1" t="s">
        <v>1902</v>
      </c>
      <c r="JX6" s="1" t="s">
        <v>1902</v>
      </c>
      <c r="JY6" s="1" t="s">
        <v>1902</v>
      </c>
      <c r="JZ6" s="1" t="s">
        <v>1902</v>
      </c>
      <c r="KA6" s="1" t="s">
        <v>1902</v>
      </c>
      <c r="KB6" s="1" t="s">
        <v>1902</v>
      </c>
      <c r="KC6" s="1" t="s">
        <v>1902</v>
      </c>
      <c r="KD6" s="1" t="s">
        <v>1903</v>
      </c>
      <c r="KE6" s="1" t="s">
        <v>1903</v>
      </c>
      <c r="KF6" s="1" t="s">
        <v>1903</v>
      </c>
      <c r="KG6" s="1" t="s">
        <v>1903</v>
      </c>
      <c r="KH6" s="1" t="s">
        <v>1903</v>
      </c>
      <c r="KI6" s="1" t="s">
        <v>1903</v>
      </c>
      <c r="KJ6" s="1" t="s">
        <v>1903</v>
      </c>
      <c r="KK6" s="1" t="s">
        <v>1903</v>
      </c>
      <c r="KL6" s="1" t="s">
        <v>1903</v>
      </c>
      <c r="KM6" s="1" t="s">
        <v>1903</v>
      </c>
      <c r="KN6" s="1" t="s">
        <v>1903</v>
      </c>
      <c r="KO6" s="1" t="s">
        <v>1903</v>
      </c>
      <c r="KP6" s="1" t="s">
        <v>1903</v>
      </c>
      <c r="KQ6" s="1" t="s">
        <v>1903</v>
      </c>
      <c r="KR6" s="1" t="s">
        <v>1903</v>
      </c>
      <c r="KS6" s="1" t="s">
        <v>1903</v>
      </c>
      <c r="KT6" s="1" t="s">
        <v>1902</v>
      </c>
      <c r="KU6" s="1" t="s">
        <v>1902</v>
      </c>
      <c r="KV6" s="1" t="s">
        <v>1902</v>
      </c>
      <c r="KW6" s="1" t="s">
        <v>1902</v>
      </c>
      <c r="KX6" s="1" t="s">
        <v>1902</v>
      </c>
      <c r="KY6" s="1" t="s">
        <v>1902</v>
      </c>
      <c r="KZ6" s="1" t="s">
        <v>1902</v>
      </c>
      <c r="LA6" s="1" t="s">
        <v>1902</v>
      </c>
      <c r="LB6" s="1" t="s">
        <v>1902</v>
      </c>
      <c r="LC6" s="1" t="s">
        <v>1902</v>
      </c>
      <c r="LD6" s="1" t="s">
        <v>1902</v>
      </c>
      <c r="LE6" s="1" t="s">
        <v>1902</v>
      </c>
      <c r="LF6" s="1" t="s">
        <v>1902</v>
      </c>
      <c r="LG6" s="1" t="s">
        <v>1902</v>
      </c>
      <c r="LH6" s="1" t="s">
        <v>1902</v>
      </c>
      <c r="LI6" s="1" t="s">
        <v>1902</v>
      </c>
      <c r="LJ6" s="1" t="s">
        <v>1902</v>
      </c>
      <c r="LK6" s="1" t="s">
        <v>1902</v>
      </c>
      <c r="LL6" s="1" t="s">
        <v>1902</v>
      </c>
      <c r="LM6" s="1" t="s">
        <v>1902</v>
      </c>
      <c r="LN6" s="1" t="s">
        <v>1902</v>
      </c>
      <c r="LO6" s="1" t="s">
        <v>1902</v>
      </c>
      <c r="LP6" s="1" t="s">
        <v>1902</v>
      </c>
      <c r="LQ6" s="1" t="s">
        <v>1902</v>
      </c>
      <c r="LR6" s="1" t="s">
        <v>1902</v>
      </c>
      <c r="LS6" s="1" t="s">
        <v>1902</v>
      </c>
      <c r="LT6" s="1" t="s">
        <v>1902</v>
      </c>
      <c r="LU6" s="1" t="s">
        <v>1902</v>
      </c>
      <c r="LV6" s="1" t="s">
        <v>1902</v>
      </c>
      <c r="LW6" s="1" t="s">
        <v>1902</v>
      </c>
      <c r="LX6" s="1" t="s">
        <v>1902</v>
      </c>
      <c r="LY6" s="1" t="s">
        <v>1902</v>
      </c>
      <c r="LZ6" s="1" t="s">
        <v>1902</v>
      </c>
      <c r="MA6" s="1" t="s">
        <v>1902</v>
      </c>
      <c r="MB6" s="1" t="s">
        <v>1902</v>
      </c>
      <c r="MC6" s="1" t="s">
        <v>1902</v>
      </c>
      <c r="MD6" s="1" t="s">
        <v>1902</v>
      </c>
      <c r="ME6" s="1" t="s">
        <v>1902</v>
      </c>
      <c r="MF6" s="1" t="s">
        <v>1902</v>
      </c>
      <c r="MG6" s="1" t="s">
        <v>1902</v>
      </c>
      <c r="MH6" s="1" t="s">
        <v>1902</v>
      </c>
      <c r="MI6" s="1" t="s">
        <v>1902</v>
      </c>
      <c r="MJ6" s="1" t="s">
        <v>1902</v>
      </c>
      <c r="MK6" s="1" t="s">
        <v>1902</v>
      </c>
      <c r="ML6" s="1" t="s">
        <v>1902</v>
      </c>
      <c r="MM6" s="1" t="s">
        <v>1902</v>
      </c>
      <c r="MN6" s="1" t="s">
        <v>1902</v>
      </c>
      <c r="MO6" s="1" t="s">
        <v>1902</v>
      </c>
      <c r="MP6" s="1" t="s">
        <v>1902</v>
      </c>
      <c r="MQ6" s="1" t="s">
        <v>1902</v>
      </c>
      <c r="MR6" s="1" t="s">
        <v>1902</v>
      </c>
      <c r="MS6" s="1" t="s">
        <v>1902</v>
      </c>
      <c r="MT6" s="1" t="s">
        <v>1902</v>
      </c>
      <c r="MU6" s="1" t="s">
        <v>1902</v>
      </c>
      <c r="MV6" s="1" t="s">
        <v>1902</v>
      </c>
      <c r="MW6" s="1" t="s">
        <v>1902</v>
      </c>
      <c r="MX6" s="1" t="s">
        <v>1902</v>
      </c>
      <c r="MY6" s="1" t="s">
        <v>1902</v>
      </c>
      <c r="MZ6" s="1" t="s">
        <v>1902</v>
      </c>
      <c r="NA6" s="1" t="s">
        <v>1902</v>
      </c>
      <c r="NB6" s="1" t="s">
        <v>1902</v>
      </c>
      <c r="NC6" s="1" t="s">
        <v>1902</v>
      </c>
      <c r="ND6" s="1" t="s">
        <v>1902</v>
      </c>
      <c r="NE6" s="1" t="s">
        <v>1902</v>
      </c>
      <c r="NF6" s="1" t="s">
        <v>1902</v>
      </c>
      <c r="NG6" s="1" t="s">
        <v>1902</v>
      </c>
      <c r="NH6" s="1" t="s">
        <v>1902</v>
      </c>
      <c r="NI6" s="1" t="s">
        <v>1902</v>
      </c>
      <c r="NJ6" s="1" t="s">
        <v>1902</v>
      </c>
      <c r="NK6" s="1" t="s">
        <v>1902</v>
      </c>
      <c r="NL6" s="1" t="s">
        <v>1902</v>
      </c>
      <c r="NM6" s="1" t="s">
        <v>1902</v>
      </c>
      <c r="NN6" s="1" t="s">
        <v>1902</v>
      </c>
      <c r="NO6" s="1" t="s">
        <v>1902</v>
      </c>
      <c r="NP6" s="1" t="s">
        <v>1902</v>
      </c>
      <c r="NQ6" s="1" t="s">
        <v>1902</v>
      </c>
      <c r="NR6" s="1" t="s">
        <v>1902</v>
      </c>
      <c r="NS6" s="1" t="s">
        <v>1902</v>
      </c>
      <c r="NT6" s="1" t="s">
        <v>1902</v>
      </c>
      <c r="NU6" s="1" t="s">
        <v>1902</v>
      </c>
      <c r="NV6" s="1" t="s">
        <v>1902</v>
      </c>
      <c r="NW6" s="1" t="s">
        <v>1902</v>
      </c>
      <c r="NX6" s="1" t="s">
        <v>1902</v>
      </c>
      <c r="NY6" s="1" t="s">
        <v>1902</v>
      </c>
      <c r="NZ6" s="1" t="s">
        <v>1902</v>
      </c>
      <c r="OA6" s="1" t="s">
        <v>1902</v>
      </c>
      <c r="OB6" s="1" t="s">
        <v>1902</v>
      </c>
      <c r="OC6" s="1" t="s">
        <v>1902</v>
      </c>
      <c r="OD6" s="1" t="s">
        <v>1902</v>
      </c>
      <c r="OE6" s="1" t="s">
        <v>1902</v>
      </c>
      <c r="OF6" s="1" t="s">
        <v>1902</v>
      </c>
      <c r="OG6" s="1" t="s">
        <v>1902</v>
      </c>
      <c r="OH6" s="1" t="s">
        <v>1902</v>
      </c>
      <c r="OI6" s="1" t="s">
        <v>1902</v>
      </c>
      <c r="OJ6" s="1" t="s">
        <v>1902</v>
      </c>
      <c r="OK6" s="1" t="s">
        <v>1902</v>
      </c>
      <c r="OL6" s="1" t="s">
        <v>1903</v>
      </c>
      <c r="OM6" s="1" t="s">
        <v>1903</v>
      </c>
      <c r="ON6" s="1" t="s">
        <v>1903</v>
      </c>
      <c r="OO6" s="1" t="s">
        <v>1903</v>
      </c>
      <c r="OP6" s="1" t="s">
        <v>1903</v>
      </c>
      <c r="OQ6" s="1" t="s">
        <v>1903</v>
      </c>
      <c r="OR6" s="1" t="s">
        <v>1903</v>
      </c>
      <c r="OS6" s="1" t="s">
        <v>1903</v>
      </c>
      <c r="OT6" s="1" t="s">
        <v>1903</v>
      </c>
      <c r="OU6" s="1" t="s">
        <v>1903</v>
      </c>
      <c r="OV6" s="1" t="s">
        <v>1903</v>
      </c>
      <c r="OW6" s="1" t="s">
        <v>1903</v>
      </c>
      <c r="OX6" s="1" t="s">
        <v>1903</v>
      </c>
      <c r="OY6" s="1" t="s">
        <v>1903</v>
      </c>
      <c r="OZ6" s="1" t="s">
        <v>1904</v>
      </c>
      <c r="PA6" s="1" t="s">
        <v>1903</v>
      </c>
      <c r="PB6" s="1" t="s">
        <v>1902</v>
      </c>
      <c r="PC6" s="1" t="s">
        <v>1902</v>
      </c>
      <c r="PD6" s="1" t="s">
        <v>1902</v>
      </c>
      <c r="PE6" s="1" t="s">
        <v>1902</v>
      </c>
      <c r="PF6" s="1" t="s">
        <v>1902</v>
      </c>
      <c r="PG6" s="1" t="s">
        <v>1902</v>
      </c>
      <c r="PH6" s="1" t="s">
        <v>1902</v>
      </c>
      <c r="PI6" s="1" t="s">
        <v>1902</v>
      </c>
      <c r="PJ6" s="1" t="s">
        <v>1902</v>
      </c>
      <c r="PK6" s="1" t="s">
        <v>1902</v>
      </c>
      <c r="PL6" s="1" t="s">
        <v>1902</v>
      </c>
      <c r="PM6" s="1" t="s">
        <v>1902</v>
      </c>
      <c r="PN6" s="1" t="s">
        <v>1902</v>
      </c>
      <c r="PO6" s="1" t="s">
        <v>1902</v>
      </c>
      <c r="PP6" s="1" t="s">
        <v>1902</v>
      </c>
      <c r="PQ6" s="1" t="s">
        <v>1902</v>
      </c>
      <c r="PR6" s="1" t="s">
        <v>1902</v>
      </c>
      <c r="PS6" s="1" t="s">
        <v>1902</v>
      </c>
      <c r="PT6" s="1" t="s">
        <v>1902</v>
      </c>
      <c r="PU6" s="1" t="s">
        <v>1902</v>
      </c>
      <c r="PV6" s="1" t="s">
        <v>1902</v>
      </c>
      <c r="PW6" s="1" t="s">
        <v>1902</v>
      </c>
      <c r="PX6" s="1" t="s">
        <v>1902</v>
      </c>
      <c r="PY6" s="1" t="s">
        <v>1902</v>
      </c>
      <c r="PZ6" s="1" t="s">
        <v>1902</v>
      </c>
      <c r="QA6" s="1" t="s">
        <v>1902</v>
      </c>
      <c r="QB6" s="1" t="s">
        <v>1902</v>
      </c>
      <c r="QC6" s="1" t="s">
        <v>1902</v>
      </c>
      <c r="QD6" s="1" t="s">
        <v>1902</v>
      </c>
      <c r="QE6" s="1" t="s">
        <v>1902</v>
      </c>
      <c r="QF6" s="1" t="s">
        <v>1902</v>
      </c>
      <c r="QG6" s="1" t="s">
        <v>1902</v>
      </c>
      <c r="QH6" s="1" t="s">
        <v>1903</v>
      </c>
      <c r="QI6" s="1" t="s">
        <v>1903</v>
      </c>
      <c r="QJ6" s="1" t="s">
        <v>1903</v>
      </c>
      <c r="QK6" s="1" t="s">
        <v>1903</v>
      </c>
      <c r="QL6" s="1" t="s">
        <v>1903</v>
      </c>
      <c r="QM6" s="1" t="s">
        <v>1903</v>
      </c>
      <c r="QN6" s="1" t="s">
        <v>1903</v>
      </c>
      <c r="QO6" s="1" t="s">
        <v>1904</v>
      </c>
      <c r="QP6" s="1" t="s">
        <v>1904</v>
      </c>
      <c r="QQ6" s="1" t="s">
        <v>1903</v>
      </c>
      <c r="QR6" s="1" t="s">
        <v>1903</v>
      </c>
      <c r="QS6" s="1" t="s">
        <v>1903</v>
      </c>
      <c r="QT6" s="1" t="s">
        <v>1903</v>
      </c>
      <c r="QU6" s="1" t="s">
        <v>1903</v>
      </c>
      <c r="QV6" s="1" t="s">
        <v>1904</v>
      </c>
      <c r="QW6" s="1" t="s">
        <v>1903</v>
      </c>
      <c r="QX6" s="1" t="s">
        <v>1902</v>
      </c>
      <c r="QY6" s="1" t="s">
        <v>1902</v>
      </c>
      <c r="QZ6" s="1" t="s">
        <v>1902</v>
      </c>
      <c r="RA6" s="1" t="s">
        <v>1902</v>
      </c>
      <c r="RB6" s="1" t="s">
        <v>1902</v>
      </c>
      <c r="RC6" s="1" t="s">
        <v>1902</v>
      </c>
      <c r="RD6" s="1" t="s">
        <v>1902</v>
      </c>
      <c r="RE6" s="1" t="s">
        <v>1902</v>
      </c>
      <c r="RF6" s="1" t="s">
        <v>1902</v>
      </c>
      <c r="RG6" s="1" t="s">
        <v>1902</v>
      </c>
      <c r="RH6" s="1" t="s">
        <v>1902</v>
      </c>
      <c r="RI6" s="1" t="s">
        <v>1902</v>
      </c>
      <c r="RJ6" s="1" t="s">
        <v>1902</v>
      </c>
      <c r="RK6" s="1" t="s">
        <v>1902</v>
      </c>
      <c r="RL6" s="1" t="s">
        <v>1902</v>
      </c>
      <c r="RM6" s="1" t="s">
        <v>1902</v>
      </c>
      <c r="RN6" s="1" t="s">
        <v>1903</v>
      </c>
      <c r="RO6" s="1" t="s">
        <v>1903</v>
      </c>
      <c r="RP6" s="1" t="s">
        <v>1903</v>
      </c>
      <c r="RQ6" s="1" t="s">
        <v>1903</v>
      </c>
      <c r="RR6" s="1" t="s">
        <v>1903</v>
      </c>
      <c r="RS6" s="1" t="s">
        <v>1903</v>
      </c>
      <c r="RT6" s="1" t="s">
        <v>1903</v>
      </c>
      <c r="RU6" s="1" t="s">
        <v>1903</v>
      </c>
      <c r="RV6" s="1" t="s">
        <v>1903</v>
      </c>
      <c r="RW6" s="1" t="s">
        <v>1903</v>
      </c>
      <c r="RX6" s="1" t="s">
        <v>1903</v>
      </c>
      <c r="RY6" s="1" t="s">
        <v>1903</v>
      </c>
      <c r="RZ6" s="1" t="s">
        <v>1903</v>
      </c>
      <c r="SA6" s="1" t="s">
        <v>1903</v>
      </c>
      <c r="SB6" s="1" t="s">
        <v>1904</v>
      </c>
      <c r="SC6" s="1" t="s">
        <v>1903</v>
      </c>
      <c r="SD6" s="1" t="s">
        <v>1903</v>
      </c>
      <c r="SE6" s="1" t="s">
        <v>1903</v>
      </c>
      <c r="SF6" s="1" t="s">
        <v>1903</v>
      </c>
      <c r="SG6" s="1" t="s">
        <v>1903</v>
      </c>
      <c r="SH6" s="1" t="s">
        <v>1904</v>
      </c>
      <c r="SI6" s="1" t="s">
        <v>1903</v>
      </c>
      <c r="SJ6" s="1" t="s">
        <v>1903</v>
      </c>
      <c r="SK6" s="1" t="s">
        <v>1903</v>
      </c>
      <c r="SL6" s="1" t="s">
        <v>1903</v>
      </c>
      <c r="SM6" s="1" t="s">
        <v>1903</v>
      </c>
      <c r="SN6" s="1" t="s">
        <v>1903</v>
      </c>
      <c r="SO6" s="1" t="s">
        <v>1903</v>
      </c>
      <c r="SP6" s="1" t="s">
        <v>1903</v>
      </c>
      <c r="SQ6" s="1" t="s">
        <v>1903</v>
      </c>
      <c r="SR6" s="1" t="s">
        <v>1904</v>
      </c>
      <c r="SS6" s="1" t="s">
        <v>1903</v>
      </c>
      <c r="ST6" s="1" t="s">
        <v>1902</v>
      </c>
      <c r="SU6" s="1" t="s">
        <v>1902</v>
      </c>
      <c r="SV6" s="1" t="s">
        <v>1902</v>
      </c>
      <c r="SW6" s="1" t="s">
        <v>1902</v>
      </c>
      <c r="SX6" s="1" t="s">
        <v>1902</v>
      </c>
      <c r="SY6" s="1" t="s">
        <v>1902</v>
      </c>
      <c r="SZ6" s="1" t="s">
        <v>1902</v>
      </c>
      <c r="TA6" s="1" t="s">
        <v>1902</v>
      </c>
      <c r="TB6" s="1" t="s">
        <v>1902</v>
      </c>
      <c r="TC6" s="1" t="s">
        <v>1902</v>
      </c>
      <c r="TD6" s="1" t="s">
        <v>1902</v>
      </c>
      <c r="TE6" s="1" t="s">
        <v>1902</v>
      </c>
      <c r="TF6" s="1" t="s">
        <v>1902</v>
      </c>
      <c r="TG6" s="1" t="s">
        <v>1902</v>
      </c>
      <c r="TH6" s="1" t="s">
        <v>1902</v>
      </c>
      <c r="TI6" s="1" t="s">
        <v>1902</v>
      </c>
      <c r="TJ6" s="1" t="s">
        <v>1902</v>
      </c>
      <c r="TK6" s="1" t="s">
        <v>1902</v>
      </c>
      <c r="TL6" s="1" t="s">
        <v>1902</v>
      </c>
      <c r="TM6" s="1" t="s">
        <v>1902</v>
      </c>
      <c r="TN6" s="1" t="s">
        <v>1902</v>
      </c>
      <c r="TO6" s="1" t="s">
        <v>1902</v>
      </c>
      <c r="TP6" s="1" t="s">
        <v>1902</v>
      </c>
      <c r="TQ6" s="1" t="s">
        <v>1902</v>
      </c>
      <c r="TR6" s="1" t="s">
        <v>1902</v>
      </c>
      <c r="TS6" s="1" t="s">
        <v>1902</v>
      </c>
      <c r="TT6" s="1" t="s">
        <v>1902</v>
      </c>
      <c r="TU6" s="1" t="s">
        <v>1902</v>
      </c>
      <c r="TV6" s="1" t="s">
        <v>1902</v>
      </c>
      <c r="TW6" s="1" t="s">
        <v>1902</v>
      </c>
      <c r="TX6" s="1" t="s">
        <v>1902</v>
      </c>
      <c r="TY6" s="1" t="s">
        <v>1902</v>
      </c>
      <c r="TZ6" s="1" t="s">
        <v>1902</v>
      </c>
      <c r="UA6" s="1" t="s">
        <v>1902</v>
      </c>
      <c r="UB6" s="1" t="s">
        <v>1902</v>
      </c>
      <c r="UC6" s="1" t="s">
        <v>1902</v>
      </c>
      <c r="UD6" s="1" t="s">
        <v>1902</v>
      </c>
      <c r="UE6" s="1" t="s">
        <v>1902</v>
      </c>
      <c r="UF6" s="1" t="s">
        <v>1902</v>
      </c>
      <c r="UG6" s="1" t="s">
        <v>1902</v>
      </c>
      <c r="UH6" s="1" t="s">
        <v>1902</v>
      </c>
      <c r="UI6" s="1" t="s">
        <v>1902</v>
      </c>
      <c r="UJ6" s="1" t="s">
        <v>1902</v>
      </c>
      <c r="UK6" s="1" t="s">
        <v>1902</v>
      </c>
      <c r="UL6" s="1" t="s">
        <v>1902</v>
      </c>
      <c r="UM6" s="1" t="s">
        <v>1902</v>
      </c>
      <c r="UN6" s="1" t="s">
        <v>1902</v>
      </c>
      <c r="UO6" s="1" t="s">
        <v>1902</v>
      </c>
      <c r="UP6" s="1" t="s">
        <v>1903</v>
      </c>
      <c r="UQ6" s="1" t="s">
        <v>1903</v>
      </c>
      <c r="UR6" s="1" t="s">
        <v>1903</v>
      </c>
      <c r="US6" s="1" t="s">
        <v>1903</v>
      </c>
      <c r="UT6" s="1" t="s">
        <v>1903</v>
      </c>
      <c r="UU6" s="1" t="s">
        <v>1903</v>
      </c>
      <c r="UV6" s="1" t="s">
        <v>1903</v>
      </c>
      <c r="UW6" s="1" t="s">
        <v>1903</v>
      </c>
      <c r="UX6" s="1" t="s">
        <v>1903</v>
      </c>
      <c r="UY6" s="1" t="s">
        <v>1903</v>
      </c>
      <c r="UZ6" s="1" t="s">
        <v>1903</v>
      </c>
      <c r="VA6" s="1" t="s">
        <v>1903</v>
      </c>
      <c r="VB6" s="1" t="s">
        <v>1903</v>
      </c>
      <c r="VC6" s="1" t="s">
        <v>1903</v>
      </c>
      <c r="VD6" s="1" t="s">
        <v>1904</v>
      </c>
      <c r="VE6" s="1" t="s">
        <v>1903</v>
      </c>
      <c r="VF6" s="1" t="s">
        <v>1903</v>
      </c>
      <c r="VG6" s="1" t="s">
        <v>1903</v>
      </c>
      <c r="VH6" s="1" t="s">
        <v>1903</v>
      </c>
      <c r="VI6" s="1" t="s">
        <v>1903</v>
      </c>
      <c r="VJ6" s="1" t="s">
        <v>1903</v>
      </c>
      <c r="VK6" s="1" t="s">
        <v>1903</v>
      </c>
      <c r="VL6" s="1" t="s">
        <v>1903</v>
      </c>
      <c r="VM6" s="1" t="s">
        <v>1903</v>
      </c>
      <c r="VN6" s="1" t="s">
        <v>1903</v>
      </c>
      <c r="VO6" s="1" t="s">
        <v>1903</v>
      </c>
      <c r="VP6" s="1" t="s">
        <v>1903</v>
      </c>
      <c r="VQ6" s="1" t="s">
        <v>1903</v>
      </c>
      <c r="VR6" s="1" t="s">
        <v>1903</v>
      </c>
      <c r="VS6" s="1" t="s">
        <v>1903</v>
      </c>
      <c r="VT6" s="1" t="s">
        <v>1904</v>
      </c>
      <c r="VU6" s="1" t="s">
        <v>1903</v>
      </c>
      <c r="VV6" s="1" t="s">
        <v>1902</v>
      </c>
      <c r="VW6" s="1" t="s">
        <v>1902</v>
      </c>
      <c r="VX6" s="1" t="s">
        <v>1902</v>
      </c>
      <c r="VY6" s="1" t="s">
        <v>1902</v>
      </c>
      <c r="VZ6" s="1" t="s">
        <v>1902</v>
      </c>
      <c r="WA6" s="1" t="s">
        <v>1902</v>
      </c>
      <c r="WB6" s="1" t="s">
        <v>1902</v>
      </c>
      <c r="WC6" s="1" t="s">
        <v>1902</v>
      </c>
      <c r="WD6" s="1" t="s">
        <v>1902</v>
      </c>
      <c r="WE6" s="1" t="s">
        <v>1902</v>
      </c>
      <c r="WF6" s="1" t="s">
        <v>1902</v>
      </c>
      <c r="WG6" s="1" t="s">
        <v>1902</v>
      </c>
      <c r="WH6" s="1" t="s">
        <v>1902</v>
      </c>
      <c r="WI6" s="1" t="s">
        <v>1902</v>
      </c>
      <c r="WJ6" s="1" t="s">
        <v>1902</v>
      </c>
      <c r="WK6" s="1" t="s">
        <v>1902</v>
      </c>
      <c r="WL6" s="1" t="s">
        <v>1903</v>
      </c>
      <c r="WM6" s="1" t="s">
        <v>1903</v>
      </c>
      <c r="WN6" s="1" t="s">
        <v>1903</v>
      </c>
      <c r="WO6" s="1" t="s">
        <v>1903</v>
      </c>
      <c r="WP6" s="1" t="s">
        <v>1904</v>
      </c>
      <c r="WQ6" s="1" t="s">
        <v>1903</v>
      </c>
      <c r="WR6" s="1" t="s">
        <v>1903</v>
      </c>
      <c r="WS6" s="1" t="s">
        <v>1903</v>
      </c>
      <c r="WT6" s="1" t="s">
        <v>1903</v>
      </c>
      <c r="WU6" s="1" t="s">
        <v>1903</v>
      </c>
      <c r="WV6" s="1" t="s">
        <v>1903</v>
      </c>
      <c r="WW6" s="1" t="s">
        <v>1903</v>
      </c>
      <c r="WX6" s="1" t="s">
        <v>1903</v>
      </c>
      <c r="WY6" s="1" t="s">
        <v>1903</v>
      </c>
      <c r="WZ6" s="1" t="s">
        <v>1904</v>
      </c>
      <c r="XA6" s="1" t="s">
        <v>1903</v>
      </c>
      <c r="XB6" s="1" t="s">
        <v>1902</v>
      </c>
      <c r="XC6" s="1" t="s">
        <v>1902</v>
      </c>
      <c r="XD6" s="1" t="s">
        <v>1902</v>
      </c>
      <c r="XE6" s="1" t="s">
        <v>1902</v>
      </c>
      <c r="XF6" s="1" t="s">
        <v>1902</v>
      </c>
      <c r="XG6" s="1" t="s">
        <v>1902</v>
      </c>
      <c r="XH6" s="1" t="s">
        <v>1902</v>
      </c>
      <c r="XI6" s="1" t="s">
        <v>1902</v>
      </c>
      <c r="XJ6" s="1" t="s">
        <v>1902</v>
      </c>
      <c r="XK6" s="1" t="s">
        <v>1902</v>
      </c>
      <c r="XL6" s="1" t="s">
        <v>1902</v>
      </c>
      <c r="XM6" s="1" t="s">
        <v>1902</v>
      </c>
      <c r="XN6" s="1" t="s">
        <v>1902</v>
      </c>
      <c r="XO6" s="1" t="s">
        <v>1902</v>
      </c>
      <c r="XP6" s="1" t="s">
        <v>1902</v>
      </c>
      <c r="XQ6" s="1" t="s">
        <v>1902</v>
      </c>
      <c r="XR6" s="1" t="s">
        <v>1902</v>
      </c>
      <c r="XS6" s="1" t="s">
        <v>1902</v>
      </c>
      <c r="XT6" s="1" t="s">
        <v>1902</v>
      </c>
      <c r="XU6" s="1" t="s">
        <v>1902</v>
      </c>
      <c r="XV6" s="1" t="s">
        <v>1902</v>
      </c>
      <c r="XW6" s="1" t="s">
        <v>1902</v>
      </c>
      <c r="XX6" s="1" t="s">
        <v>1902</v>
      </c>
      <c r="XY6" s="1" t="s">
        <v>1902</v>
      </c>
      <c r="XZ6" s="1" t="s">
        <v>1902</v>
      </c>
      <c r="YA6" s="1" t="s">
        <v>1902</v>
      </c>
      <c r="YB6" s="1" t="s">
        <v>1902</v>
      </c>
      <c r="YC6" s="1" t="s">
        <v>1902</v>
      </c>
      <c r="YD6" s="1" t="s">
        <v>1902</v>
      </c>
      <c r="YE6" s="1" t="s">
        <v>1902</v>
      </c>
      <c r="YF6" s="1" t="s">
        <v>1902</v>
      </c>
      <c r="YG6" s="1" t="s">
        <v>1902</v>
      </c>
      <c r="YH6" s="1" t="s">
        <v>1902</v>
      </c>
      <c r="YI6" s="1" t="s">
        <v>1902</v>
      </c>
      <c r="YJ6" s="1" t="s">
        <v>1902</v>
      </c>
      <c r="YK6" s="1" t="s">
        <v>1902</v>
      </c>
      <c r="YL6" s="1" t="s">
        <v>1902</v>
      </c>
      <c r="YM6" s="1" t="s">
        <v>1902</v>
      </c>
      <c r="YN6" s="1" t="s">
        <v>1902</v>
      </c>
      <c r="YO6" s="1" t="s">
        <v>1902</v>
      </c>
      <c r="YP6" s="1" t="s">
        <v>1902</v>
      </c>
      <c r="YQ6" s="1" t="s">
        <v>1902</v>
      </c>
      <c r="YR6" s="1" t="s">
        <v>1902</v>
      </c>
      <c r="YS6" s="1" t="s">
        <v>1902</v>
      </c>
      <c r="YT6" s="1" t="s">
        <v>1902</v>
      </c>
      <c r="YU6" s="1" t="s">
        <v>1902</v>
      </c>
      <c r="YV6" s="1" t="s">
        <v>1902</v>
      </c>
      <c r="YW6" s="1" t="s">
        <v>1902</v>
      </c>
      <c r="YX6" s="1" t="s">
        <v>1902</v>
      </c>
      <c r="YY6" s="1" t="s">
        <v>1902</v>
      </c>
      <c r="YZ6" s="1" t="s">
        <v>1902</v>
      </c>
      <c r="ZA6" s="1" t="s">
        <v>1902</v>
      </c>
      <c r="ZB6" s="1" t="s">
        <v>1902</v>
      </c>
      <c r="ZC6" s="1" t="s">
        <v>1902</v>
      </c>
      <c r="ZD6" s="1" t="s">
        <v>1902</v>
      </c>
      <c r="ZE6" s="1" t="s">
        <v>1902</v>
      </c>
      <c r="ZF6" s="1" t="s">
        <v>1902</v>
      </c>
      <c r="ZG6" s="1" t="s">
        <v>1902</v>
      </c>
      <c r="ZH6" s="1" t="s">
        <v>1902</v>
      </c>
      <c r="ZI6" s="1" t="s">
        <v>1902</v>
      </c>
      <c r="ZJ6" s="1" t="s">
        <v>1902</v>
      </c>
      <c r="ZK6" s="1" t="s">
        <v>1902</v>
      </c>
      <c r="ZL6" s="1" t="s">
        <v>1902</v>
      </c>
      <c r="ZM6" s="1" t="s">
        <v>1902</v>
      </c>
      <c r="ZN6" s="1" t="s">
        <v>1902</v>
      </c>
      <c r="ZO6" s="1" t="s">
        <v>1902</v>
      </c>
      <c r="ZP6" s="1" t="s">
        <v>1902</v>
      </c>
      <c r="ZQ6" s="1" t="s">
        <v>1902</v>
      </c>
      <c r="ZR6" s="1" t="s">
        <v>1902</v>
      </c>
      <c r="ZS6" s="1" t="s">
        <v>1902</v>
      </c>
      <c r="ZT6" s="1" t="s">
        <v>1902</v>
      </c>
      <c r="ZU6" s="1" t="s">
        <v>1902</v>
      </c>
      <c r="ZV6" s="1" t="s">
        <v>1902</v>
      </c>
      <c r="ZW6" s="1" t="s">
        <v>1902</v>
      </c>
      <c r="ZX6" s="1" t="s">
        <v>1902</v>
      </c>
      <c r="ZY6" s="1" t="s">
        <v>1902</v>
      </c>
      <c r="ZZ6" s="1" t="s">
        <v>1902</v>
      </c>
      <c r="AAA6" s="1" t="s">
        <v>1902</v>
      </c>
      <c r="AAB6" s="1" t="s">
        <v>1902</v>
      </c>
      <c r="AAC6" s="1" t="s">
        <v>1902</v>
      </c>
      <c r="AAD6" s="1" t="s">
        <v>1903</v>
      </c>
      <c r="AAE6" s="1" t="s">
        <v>1903</v>
      </c>
      <c r="AAF6" s="1" t="s">
        <v>1903</v>
      </c>
      <c r="AAG6" s="1" t="s">
        <v>1903</v>
      </c>
      <c r="AAH6" s="1" t="s">
        <v>1903</v>
      </c>
      <c r="AAI6" s="1" t="s">
        <v>1903</v>
      </c>
      <c r="AAJ6" s="1" t="s">
        <v>1903</v>
      </c>
      <c r="AAK6" s="1" t="s">
        <v>1903</v>
      </c>
      <c r="AAL6" s="1" t="s">
        <v>1903</v>
      </c>
      <c r="AAM6" s="1" t="s">
        <v>1903</v>
      </c>
      <c r="AAN6" s="1" t="s">
        <v>1903</v>
      </c>
      <c r="AAO6" s="1" t="s">
        <v>1903</v>
      </c>
      <c r="AAP6" s="1" t="s">
        <v>1903</v>
      </c>
      <c r="AAQ6" s="1" t="s">
        <v>1903</v>
      </c>
      <c r="AAR6" s="1" t="s">
        <v>1903</v>
      </c>
      <c r="AAS6" s="1" t="s">
        <v>1903</v>
      </c>
      <c r="AAT6" s="1" t="s">
        <v>1902</v>
      </c>
      <c r="AAU6" s="1" t="s">
        <v>1902</v>
      </c>
      <c r="AAV6" s="1" t="s">
        <v>1902</v>
      </c>
      <c r="AAW6" s="1" t="s">
        <v>1902</v>
      </c>
      <c r="AAX6" s="1" t="s">
        <v>1902</v>
      </c>
      <c r="AAY6" s="1" t="s">
        <v>1902</v>
      </c>
      <c r="AAZ6" s="1" t="s">
        <v>1902</v>
      </c>
      <c r="ABA6" s="1" t="s">
        <v>1902</v>
      </c>
      <c r="ABB6" s="1" t="s">
        <v>1902</v>
      </c>
      <c r="ABC6" s="1" t="s">
        <v>1902</v>
      </c>
      <c r="ABD6" s="1" t="s">
        <v>1902</v>
      </c>
      <c r="ABE6" s="1" t="s">
        <v>1902</v>
      </c>
      <c r="ABF6" s="1" t="s">
        <v>1902</v>
      </c>
      <c r="ABG6" s="1" t="s">
        <v>1902</v>
      </c>
      <c r="ABH6" s="1" t="s">
        <v>1902</v>
      </c>
      <c r="ABI6" s="1" t="s">
        <v>1902</v>
      </c>
      <c r="ABJ6" s="1" t="s">
        <v>1902</v>
      </c>
      <c r="ABK6" s="1" t="s">
        <v>1902</v>
      </c>
      <c r="ABL6" s="1" t="s">
        <v>1902</v>
      </c>
      <c r="ABM6" s="1" t="s">
        <v>1902</v>
      </c>
      <c r="ABN6" s="1" t="s">
        <v>1902</v>
      </c>
      <c r="ABO6" s="1" t="s">
        <v>1902</v>
      </c>
      <c r="ABP6" s="1" t="s">
        <v>1902</v>
      </c>
      <c r="ABQ6" s="1" t="s">
        <v>1902</v>
      </c>
      <c r="ABR6" s="1" t="s">
        <v>1902</v>
      </c>
      <c r="ABS6" s="1" t="s">
        <v>1902</v>
      </c>
      <c r="ABT6" s="1" t="s">
        <v>1902</v>
      </c>
      <c r="ABU6" s="1" t="s">
        <v>1902</v>
      </c>
      <c r="ABV6" s="1" t="s">
        <v>1902</v>
      </c>
      <c r="ABW6" s="1" t="s">
        <v>1902</v>
      </c>
      <c r="ABX6" s="1" t="s">
        <v>1902</v>
      </c>
      <c r="ABY6" s="1" t="s">
        <v>1902</v>
      </c>
      <c r="ABZ6" s="1" t="s">
        <v>1902</v>
      </c>
      <c r="ACA6" s="1" t="s">
        <v>1902</v>
      </c>
      <c r="ACB6" s="1" t="s">
        <v>1902</v>
      </c>
      <c r="ACC6" s="1" t="s">
        <v>1902</v>
      </c>
      <c r="ACD6" s="1" t="s">
        <v>1902</v>
      </c>
      <c r="ACE6" s="1" t="s">
        <v>1902</v>
      </c>
      <c r="ACF6" s="1" t="s">
        <v>1902</v>
      </c>
      <c r="ACG6" s="1" t="s">
        <v>1902</v>
      </c>
      <c r="ACH6" s="1" t="s">
        <v>1902</v>
      </c>
      <c r="ACI6" s="1" t="s">
        <v>1902</v>
      </c>
      <c r="ACJ6" s="1" t="s">
        <v>1902</v>
      </c>
      <c r="ACK6" s="1" t="s">
        <v>1902</v>
      </c>
      <c r="ACL6" s="1" t="s">
        <v>1902</v>
      </c>
      <c r="ACM6" s="1" t="s">
        <v>1902</v>
      </c>
      <c r="ACN6" s="1" t="s">
        <v>1902</v>
      </c>
      <c r="ACO6" s="1" t="s">
        <v>1902</v>
      </c>
      <c r="ACP6" s="1" t="s">
        <v>1903</v>
      </c>
      <c r="ACQ6" s="1" t="s">
        <v>1903</v>
      </c>
      <c r="ACR6" s="1" t="s">
        <v>1903</v>
      </c>
      <c r="ACS6" s="1" t="s">
        <v>1903</v>
      </c>
      <c r="ACT6" s="1" t="s">
        <v>1903</v>
      </c>
      <c r="ACU6" s="1" t="s">
        <v>1903</v>
      </c>
      <c r="ACV6" s="1" t="s">
        <v>1903</v>
      </c>
      <c r="ACW6" s="1" t="s">
        <v>1903</v>
      </c>
      <c r="ACX6" s="1" t="s">
        <v>1903</v>
      </c>
      <c r="ACY6" s="1" t="s">
        <v>1903</v>
      </c>
      <c r="ACZ6" s="1" t="s">
        <v>1903</v>
      </c>
      <c r="ADA6" s="1" t="s">
        <v>1903</v>
      </c>
      <c r="ADB6" s="1" t="s">
        <v>1903</v>
      </c>
      <c r="ADC6" s="1" t="s">
        <v>1903</v>
      </c>
      <c r="ADD6" s="1" t="s">
        <v>1903</v>
      </c>
      <c r="ADE6" s="1" t="s">
        <v>1903</v>
      </c>
      <c r="ADF6" s="1" t="s">
        <v>1902</v>
      </c>
      <c r="ADG6" s="1" t="s">
        <v>1902</v>
      </c>
      <c r="ADH6" s="1" t="s">
        <v>1902</v>
      </c>
      <c r="ADI6" s="1" t="s">
        <v>1902</v>
      </c>
      <c r="ADJ6" s="1" t="s">
        <v>1902</v>
      </c>
      <c r="ADK6" s="1" t="s">
        <v>1902</v>
      </c>
      <c r="ADL6" s="1" t="s">
        <v>1902</v>
      </c>
      <c r="ADM6" s="1" t="s">
        <v>1902</v>
      </c>
      <c r="ADN6" s="1" t="s">
        <v>1902</v>
      </c>
      <c r="ADO6" s="1" t="s">
        <v>1902</v>
      </c>
      <c r="ADP6" s="1" t="s">
        <v>1902</v>
      </c>
      <c r="ADQ6" s="1" t="s">
        <v>1902</v>
      </c>
      <c r="ADR6" s="1" t="s">
        <v>1902</v>
      </c>
      <c r="ADS6" s="1" t="s">
        <v>1902</v>
      </c>
      <c r="ADT6" s="1" t="s">
        <v>1902</v>
      </c>
      <c r="ADU6" s="1" t="s">
        <v>1902</v>
      </c>
      <c r="ADV6" s="1" t="s">
        <v>1902</v>
      </c>
      <c r="ADW6" s="1" t="s">
        <v>1902</v>
      </c>
      <c r="ADX6" s="1" t="s">
        <v>1902</v>
      </c>
      <c r="ADY6" s="1" t="s">
        <v>1902</v>
      </c>
      <c r="ADZ6" s="1" t="s">
        <v>1902</v>
      </c>
      <c r="AEA6" s="1" t="s">
        <v>1902</v>
      </c>
      <c r="AEB6" s="1" t="s">
        <v>1902</v>
      </c>
      <c r="AEC6" s="1" t="s">
        <v>1902</v>
      </c>
      <c r="AED6" s="1" t="s">
        <v>1902</v>
      </c>
      <c r="AEE6" s="1" t="s">
        <v>1902</v>
      </c>
      <c r="AEF6" s="1" t="s">
        <v>1902</v>
      </c>
      <c r="AEG6" s="1" t="s">
        <v>1902</v>
      </c>
      <c r="AEH6" s="1" t="s">
        <v>1902</v>
      </c>
      <c r="AEI6" s="1" t="s">
        <v>1902</v>
      </c>
      <c r="AEJ6" s="1" t="s">
        <v>1902</v>
      </c>
      <c r="AEK6" s="1" t="s">
        <v>1902</v>
      </c>
      <c r="AEL6" s="1" t="s">
        <v>1903</v>
      </c>
      <c r="AEM6" s="1" t="s">
        <v>1903</v>
      </c>
      <c r="AEN6" s="1" t="s">
        <v>1903</v>
      </c>
      <c r="AEO6" s="1" t="s">
        <v>1903</v>
      </c>
      <c r="AEP6" s="1" t="s">
        <v>1904</v>
      </c>
      <c r="AEQ6" s="1" t="s">
        <v>1903</v>
      </c>
      <c r="AER6" s="1" t="s">
        <v>1904</v>
      </c>
      <c r="AES6" s="1" t="s">
        <v>1903</v>
      </c>
      <c r="AET6" s="1" t="s">
        <v>1903</v>
      </c>
      <c r="AEU6" s="1" t="s">
        <v>1904</v>
      </c>
      <c r="AEV6" s="1" t="s">
        <v>1903</v>
      </c>
      <c r="AEW6" s="1" t="s">
        <v>1903</v>
      </c>
      <c r="AEX6" s="1" t="s">
        <v>1903</v>
      </c>
      <c r="AEY6" s="1" t="s">
        <v>1903</v>
      </c>
      <c r="AEZ6" s="1" t="s">
        <v>1904</v>
      </c>
      <c r="AFA6" s="1" t="s">
        <v>1903</v>
      </c>
      <c r="AFB6" s="1" t="s">
        <v>1902</v>
      </c>
      <c r="AFC6" s="1" t="s">
        <v>1902</v>
      </c>
      <c r="AFD6" s="1" t="s">
        <v>1902</v>
      </c>
      <c r="AFE6" s="1" t="s">
        <v>1902</v>
      </c>
      <c r="AFF6" s="1" t="s">
        <v>1902</v>
      </c>
      <c r="AFG6" s="1" t="s">
        <v>1902</v>
      </c>
      <c r="AFH6" s="1" t="s">
        <v>1902</v>
      </c>
      <c r="AFI6" s="1" t="s">
        <v>1902</v>
      </c>
      <c r="AFJ6" s="1" t="s">
        <v>1902</v>
      </c>
      <c r="AFK6" s="1" t="s">
        <v>1902</v>
      </c>
      <c r="AFL6" s="1" t="s">
        <v>1902</v>
      </c>
      <c r="AFM6" s="1" t="s">
        <v>1902</v>
      </c>
      <c r="AFN6" s="1" t="s">
        <v>1902</v>
      </c>
      <c r="AFO6" s="1" t="s">
        <v>1902</v>
      </c>
      <c r="AFP6" s="1" t="s">
        <v>1902</v>
      </c>
      <c r="AFQ6" s="1" t="s">
        <v>1902</v>
      </c>
      <c r="AFR6">
        <v>37875</v>
      </c>
      <c r="AFS6">
        <v>121878</v>
      </c>
      <c r="AFT6">
        <v>90820</v>
      </c>
      <c r="AFU6">
        <v>4928</v>
      </c>
      <c r="AFV6">
        <v>5768</v>
      </c>
      <c r="AFW6">
        <v>3055</v>
      </c>
      <c r="AFX6">
        <v>15245</v>
      </c>
      <c r="AFY6">
        <v>76041</v>
      </c>
      <c r="AFZ6">
        <v>53791</v>
      </c>
      <c r="AGA6">
        <v>8612</v>
      </c>
      <c r="AGB6">
        <v>121864</v>
      </c>
      <c r="AGC6">
        <v>-738</v>
      </c>
      <c r="AGD6">
        <v>26683</v>
      </c>
      <c r="AGE6">
        <v>-738</v>
      </c>
      <c r="AGF6" s="1" t="s">
        <v>1903</v>
      </c>
      <c r="AGG6" s="2">
        <v>35155</v>
      </c>
      <c r="AGH6" s="1" t="s">
        <v>1903</v>
      </c>
      <c r="AGI6" s="1" t="s">
        <v>1903</v>
      </c>
      <c r="AGJ6" s="1" t="s">
        <v>1903</v>
      </c>
      <c r="AGK6" s="1" t="s">
        <v>1903</v>
      </c>
      <c r="AGL6" s="1" t="s">
        <v>1904</v>
      </c>
      <c r="AGM6" s="1" t="s">
        <v>1903</v>
      </c>
      <c r="AGN6" s="1" t="s">
        <v>1903</v>
      </c>
      <c r="AGO6" s="1" t="s">
        <v>1903</v>
      </c>
      <c r="AGP6" s="1" t="s">
        <v>1903</v>
      </c>
      <c r="AGQ6" s="1" t="s">
        <v>1904</v>
      </c>
      <c r="AGR6" s="1" t="s">
        <v>1903</v>
      </c>
      <c r="AGS6" s="1" t="s">
        <v>1903</v>
      </c>
      <c r="AGT6" s="1" t="s">
        <v>1903</v>
      </c>
      <c r="AGU6" s="1" t="s">
        <v>1903</v>
      </c>
      <c r="AGV6" s="1" t="s">
        <v>1904</v>
      </c>
      <c r="AGW6" s="1" t="s">
        <v>1903</v>
      </c>
      <c r="AGX6" s="1" t="s">
        <v>1902</v>
      </c>
      <c r="AGY6" s="1" t="s">
        <v>1902</v>
      </c>
      <c r="AGZ6" s="1" t="s">
        <v>1902</v>
      </c>
      <c r="AHA6" s="1" t="s">
        <v>1902</v>
      </c>
      <c r="AHB6" s="1" t="s">
        <v>1902</v>
      </c>
      <c r="AHC6" s="1" t="s">
        <v>1902</v>
      </c>
      <c r="AHD6" s="1" t="s">
        <v>1902</v>
      </c>
      <c r="AHE6" s="1" t="s">
        <v>1902</v>
      </c>
      <c r="AHF6" s="1" t="s">
        <v>1902</v>
      </c>
      <c r="AHG6" s="1" t="s">
        <v>1902</v>
      </c>
      <c r="AHH6" s="1" t="s">
        <v>1902</v>
      </c>
      <c r="AHI6" s="1" t="s">
        <v>1902</v>
      </c>
      <c r="AHJ6" s="1" t="s">
        <v>1902</v>
      </c>
      <c r="AHK6" s="1" t="s">
        <v>1902</v>
      </c>
      <c r="AHL6" s="1" t="s">
        <v>1902</v>
      </c>
      <c r="AHM6" s="1" t="s">
        <v>1902</v>
      </c>
      <c r="AHN6" s="1" t="s">
        <v>1902</v>
      </c>
      <c r="AHO6" s="1" t="s">
        <v>1902</v>
      </c>
      <c r="AHP6" s="1" t="s">
        <v>1902</v>
      </c>
      <c r="AHQ6" s="1" t="s">
        <v>1902</v>
      </c>
      <c r="AHR6" s="1" t="s">
        <v>1902</v>
      </c>
      <c r="AHS6" s="1" t="s">
        <v>1902</v>
      </c>
      <c r="AHT6" s="1" t="s">
        <v>1902</v>
      </c>
      <c r="AHU6" s="1" t="s">
        <v>1902</v>
      </c>
      <c r="AHV6" s="1" t="s">
        <v>1902</v>
      </c>
      <c r="AHW6" s="1" t="s">
        <v>1902</v>
      </c>
      <c r="AHX6" s="1" t="s">
        <v>1902</v>
      </c>
      <c r="AHY6" s="1" t="s">
        <v>1902</v>
      </c>
      <c r="AHZ6" s="1" t="s">
        <v>1902</v>
      </c>
      <c r="AIA6" s="1" t="s">
        <v>1902</v>
      </c>
      <c r="AIB6" s="1" t="s">
        <v>1902</v>
      </c>
      <c r="AIC6" s="1" t="s">
        <v>1902</v>
      </c>
      <c r="AID6" s="1" t="s">
        <v>1903</v>
      </c>
      <c r="AIE6" s="1" t="s">
        <v>1903</v>
      </c>
      <c r="AIF6" s="1" t="s">
        <v>1903</v>
      </c>
      <c r="AIG6" s="1" t="s">
        <v>1903</v>
      </c>
      <c r="AIH6" s="1" t="s">
        <v>1904</v>
      </c>
      <c r="AII6" s="1" t="s">
        <v>1903</v>
      </c>
      <c r="AIJ6" s="1" t="s">
        <v>1903</v>
      </c>
      <c r="AIK6" s="1" t="s">
        <v>1903</v>
      </c>
      <c r="AIL6" s="1" t="s">
        <v>1903</v>
      </c>
      <c r="AIM6" s="1" t="s">
        <v>1903</v>
      </c>
      <c r="AIN6" s="1" t="s">
        <v>1903</v>
      </c>
      <c r="AIO6" s="1" t="s">
        <v>1903</v>
      </c>
      <c r="AIP6" s="1" t="s">
        <v>1904</v>
      </c>
      <c r="AIQ6" s="1" t="s">
        <v>1903</v>
      </c>
      <c r="AIR6" s="1" t="s">
        <v>1903</v>
      </c>
      <c r="AIS6" s="1" t="s">
        <v>1903</v>
      </c>
      <c r="AIT6" s="1" t="s">
        <v>1902</v>
      </c>
      <c r="AIU6" s="1" t="s">
        <v>1902</v>
      </c>
      <c r="AIV6" s="1" t="s">
        <v>1902</v>
      </c>
      <c r="AIW6" s="1" t="s">
        <v>1902</v>
      </c>
      <c r="AIX6" s="1" t="s">
        <v>1902</v>
      </c>
      <c r="AIY6" s="1" t="s">
        <v>1902</v>
      </c>
      <c r="AIZ6" s="1" t="s">
        <v>1902</v>
      </c>
      <c r="AJA6" s="1" t="s">
        <v>1902</v>
      </c>
      <c r="AJB6" s="1" t="s">
        <v>1902</v>
      </c>
      <c r="AJC6" s="1" t="s">
        <v>1902</v>
      </c>
      <c r="AJD6" s="1" t="s">
        <v>1902</v>
      </c>
      <c r="AJE6" s="1" t="s">
        <v>1902</v>
      </c>
      <c r="AJF6" s="1" t="s">
        <v>1902</v>
      </c>
      <c r="AJG6" s="1" t="s">
        <v>1902</v>
      </c>
      <c r="AJH6" s="1" t="s">
        <v>1902</v>
      </c>
      <c r="AJI6" s="1" t="s">
        <v>1902</v>
      </c>
      <c r="AJJ6" s="1" t="s">
        <v>1902</v>
      </c>
      <c r="AJK6" s="1" t="s">
        <v>1902</v>
      </c>
      <c r="AJL6" s="1" t="s">
        <v>1902</v>
      </c>
      <c r="AJM6" s="1" t="s">
        <v>1902</v>
      </c>
      <c r="AJN6" s="1" t="s">
        <v>1902</v>
      </c>
      <c r="AJO6" s="1" t="s">
        <v>1902</v>
      </c>
      <c r="AJP6" s="1" t="s">
        <v>1902</v>
      </c>
      <c r="AJQ6" s="1" t="s">
        <v>1902</v>
      </c>
      <c r="AJR6" s="1" t="s">
        <v>1902</v>
      </c>
      <c r="AJS6" s="1" t="s">
        <v>1902</v>
      </c>
      <c r="AJT6" s="1" t="s">
        <v>1902</v>
      </c>
      <c r="AJU6" s="1" t="s">
        <v>1902</v>
      </c>
      <c r="AJV6" s="1" t="s">
        <v>1902</v>
      </c>
      <c r="AJW6" s="1" t="s">
        <v>1902</v>
      </c>
      <c r="AJX6" s="1" t="s">
        <v>1902</v>
      </c>
      <c r="AJY6" s="1" t="s">
        <v>1902</v>
      </c>
      <c r="AJZ6" s="1" t="s">
        <v>1903</v>
      </c>
      <c r="AKA6" s="1" t="s">
        <v>1903</v>
      </c>
      <c r="AKB6" s="1" t="s">
        <v>1903</v>
      </c>
      <c r="AKC6" s="1" t="s">
        <v>1903</v>
      </c>
      <c r="AKD6" s="1" t="s">
        <v>1904</v>
      </c>
      <c r="AKE6" s="1" t="s">
        <v>1903</v>
      </c>
      <c r="AKF6" s="1" t="s">
        <v>1903</v>
      </c>
      <c r="AKG6" s="1" t="s">
        <v>1903</v>
      </c>
      <c r="AKH6" s="1" t="s">
        <v>1903</v>
      </c>
      <c r="AKI6" s="1" t="s">
        <v>1903</v>
      </c>
      <c r="AKJ6" s="1" t="s">
        <v>1903</v>
      </c>
      <c r="AKK6" s="1" t="s">
        <v>1903</v>
      </c>
      <c r="AKL6" s="1" t="s">
        <v>1903</v>
      </c>
      <c r="AKM6" s="1" t="s">
        <v>1903</v>
      </c>
      <c r="AKN6" s="1" t="s">
        <v>1904</v>
      </c>
      <c r="AKO6" s="1" t="s">
        <v>1903</v>
      </c>
      <c r="AKP6" s="1" t="s">
        <v>1902</v>
      </c>
      <c r="AKQ6" s="1" t="s">
        <v>1902</v>
      </c>
      <c r="AKR6" s="1" t="s">
        <v>1902</v>
      </c>
      <c r="AKS6" s="1" t="s">
        <v>1902</v>
      </c>
      <c r="AKT6" s="1" t="s">
        <v>1902</v>
      </c>
      <c r="AKU6" s="1" t="s">
        <v>1902</v>
      </c>
      <c r="AKV6" s="1" t="s">
        <v>1902</v>
      </c>
      <c r="AKW6" s="1" t="s">
        <v>1902</v>
      </c>
      <c r="AKX6" s="1" t="s">
        <v>1902</v>
      </c>
      <c r="AKY6" s="1" t="s">
        <v>1902</v>
      </c>
      <c r="AKZ6" s="1" t="s">
        <v>1902</v>
      </c>
      <c r="ALA6" s="1" t="s">
        <v>1902</v>
      </c>
      <c r="ALB6" s="1" t="s">
        <v>1902</v>
      </c>
      <c r="ALC6" s="1" t="s">
        <v>1902</v>
      </c>
      <c r="ALD6" s="1" t="s">
        <v>1902</v>
      </c>
      <c r="ALE6" s="1" t="s">
        <v>1902</v>
      </c>
      <c r="ALF6" s="1" t="s">
        <v>1903</v>
      </c>
      <c r="ALG6" s="1" t="s">
        <v>1903</v>
      </c>
      <c r="ALH6" s="1" t="s">
        <v>1903</v>
      </c>
      <c r="ALI6" s="1" t="s">
        <v>1903</v>
      </c>
      <c r="ALJ6" s="1" t="s">
        <v>1903</v>
      </c>
      <c r="ALK6" s="1" t="s">
        <v>1903</v>
      </c>
      <c r="ALL6" s="1" t="s">
        <v>1903</v>
      </c>
      <c r="ALM6" s="1" t="s">
        <v>1903</v>
      </c>
      <c r="ALN6" s="1" t="s">
        <v>1903</v>
      </c>
      <c r="ALO6" s="1" t="s">
        <v>1903</v>
      </c>
      <c r="ALP6" s="1" t="s">
        <v>1903</v>
      </c>
      <c r="ALQ6" s="1" t="s">
        <v>1903</v>
      </c>
      <c r="ALR6" s="1" t="s">
        <v>1903</v>
      </c>
      <c r="ALS6" s="1" t="s">
        <v>1903</v>
      </c>
      <c r="ALT6" s="1" t="s">
        <v>1903</v>
      </c>
      <c r="ALU6" s="1" t="s">
        <v>1903</v>
      </c>
      <c r="ALV6" s="1" t="s">
        <v>1903</v>
      </c>
      <c r="ALW6" s="1" t="s">
        <v>1903</v>
      </c>
      <c r="ALX6" s="1" t="s">
        <v>1903</v>
      </c>
      <c r="ALY6" s="1" t="s">
        <v>1903</v>
      </c>
      <c r="ALZ6" s="1" t="s">
        <v>1904</v>
      </c>
      <c r="AMA6" s="1" t="s">
        <v>1903</v>
      </c>
      <c r="AMB6" s="1" t="s">
        <v>1904</v>
      </c>
      <c r="AMC6" s="1" t="s">
        <v>1903</v>
      </c>
      <c r="AMD6" s="1" t="s">
        <v>1903</v>
      </c>
      <c r="AME6" s="1" t="s">
        <v>1904</v>
      </c>
      <c r="AMF6" s="1" t="s">
        <v>1903</v>
      </c>
      <c r="AMG6" s="1" t="s">
        <v>1903</v>
      </c>
      <c r="AMH6" s="1" t="s">
        <v>1903</v>
      </c>
      <c r="AMI6" s="1" t="s">
        <v>1903</v>
      </c>
      <c r="AMJ6" s="1" t="s">
        <v>1904</v>
      </c>
      <c r="AMK6" s="1" t="s">
        <v>1903</v>
      </c>
      <c r="AML6" s="1" t="s">
        <v>1903</v>
      </c>
      <c r="AMM6" s="1" t="s">
        <v>1903</v>
      </c>
      <c r="AMN6" s="1" t="s">
        <v>1903</v>
      </c>
      <c r="AMO6" s="1" t="s">
        <v>1903</v>
      </c>
      <c r="AMP6" s="1" t="s">
        <v>1903</v>
      </c>
      <c r="AMQ6" s="1" t="s">
        <v>1903</v>
      </c>
      <c r="AMR6" s="1" t="s">
        <v>1903</v>
      </c>
      <c r="AMS6" s="1" t="s">
        <v>1903</v>
      </c>
      <c r="AMT6" s="1" t="s">
        <v>1903</v>
      </c>
      <c r="AMU6" s="1" t="s">
        <v>1903</v>
      </c>
      <c r="AMV6" s="1" t="s">
        <v>1903</v>
      </c>
      <c r="AMW6" s="1" t="s">
        <v>1903</v>
      </c>
      <c r="AMX6" s="1" t="s">
        <v>1903</v>
      </c>
      <c r="AMY6" s="1" t="s">
        <v>1903</v>
      </c>
      <c r="AMZ6" s="1" t="s">
        <v>1904</v>
      </c>
      <c r="ANA6" s="1" t="s">
        <v>1903</v>
      </c>
      <c r="ANB6" s="1" t="s">
        <v>1902</v>
      </c>
      <c r="ANC6" s="1" t="s">
        <v>1902</v>
      </c>
      <c r="AND6" s="1" t="s">
        <v>1902</v>
      </c>
      <c r="ANE6" s="1" t="s">
        <v>1902</v>
      </c>
      <c r="ANF6" s="1" t="s">
        <v>1902</v>
      </c>
      <c r="ANG6" s="1" t="s">
        <v>1902</v>
      </c>
      <c r="ANH6" s="1" t="s">
        <v>1902</v>
      </c>
      <c r="ANI6" s="1" t="s">
        <v>1902</v>
      </c>
      <c r="ANJ6" s="1" t="s">
        <v>1902</v>
      </c>
      <c r="ANK6" s="1" t="s">
        <v>1902</v>
      </c>
      <c r="ANL6" s="1" t="s">
        <v>1902</v>
      </c>
      <c r="ANM6" s="1" t="s">
        <v>1902</v>
      </c>
      <c r="ANN6" s="1" t="s">
        <v>1902</v>
      </c>
      <c r="ANO6" s="1" t="s">
        <v>1902</v>
      </c>
      <c r="ANP6" s="1" t="s">
        <v>1902</v>
      </c>
      <c r="ANQ6" s="1" t="s">
        <v>1902</v>
      </c>
      <c r="ANR6" s="1" t="s">
        <v>1902</v>
      </c>
      <c r="ANS6" s="1" t="s">
        <v>1902</v>
      </c>
      <c r="ANT6" s="1" t="s">
        <v>1902</v>
      </c>
      <c r="ANU6" s="1" t="s">
        <v>1902</v>
      </c>
      <c r="ANV6" s="1" t="s">
        <v>1902</v>
      </c>
      <c r="ANW6" s="1" t="s">
        <v>1902</v>
      </c>
      <c r="ANX6" s="1" t="s">
        <v>1902</v>
      </c>
      <c r="ANY6" s="1" t="s">
        <v>1902</v>
      </c>
      <c r="ANZ6" s="1" t="s">
        <v>1902</v>
      </c>
      <c r="AOA6" s="1" t="s">
        <v>1902</v>
      </c>
      <c r="AOB6" s="1" t="s">
        <v>1902</v>
      </c>
      <c r="AOC6" s="1" t="s">
        <v>1902</v>
      </c>
      <c r="AOD6" s="1" t="s">
        <v>1902</v>
      </c>
      <c r="AOE6" s="1" t="s">
        <v>1902</v>
      </c>
      <c r="AOF6" s="1" t="s">
        <v>1902</v>
      </c>
      <c r="AOG6" s="1" t="s">
        <v>1902</v>
      </c>
      <c r="AOH6" s="1" t="s">
        <v>1903</v>
      </c>
      <c r="AOI6" s="1" t="s">
        <v>1903</v>
      </c>
      <c r="AOJ6" s="1" t="s">
        <v>1903</v>
      </c>
      <c r="AOK6" s="1" t="s">
        <v>1903</v>
      </c>
      <c r="AOL6" s="1" t="s">
        <v>1903</v>
      </c>
      <c r="AOM6" s="1" t="s">
        <v>1903</v>
      </c>
      <c r="AON6" s="1" t="s">
        <v>1903</v>
      </c>
      <c r="AOO6" s="1" t="s">
        <v>1903</v>
      </c>
      <c r="AOP6" s="1" t="s">
        <v>1903</v>
      </c>
      <c r="AOQ6" s="1" t="s">
        <v>1903</v>
      </c>
      <c r="AOR6" s="1" t="s">
        <v>1903</v>
      </c>
      <c r="AOS6" s="1" t="s">
        <v>1903</v>
      </c>
      <c r="AOT6" s="1" t="s">
        <v>1903</v>
      </c>
      <c r="AOU6" s="1" t="s">
        <v>1903</v>
      </c>
      <c r="AOV6" s="1" t="s">
        <v>1904</v>
      </c>
      <c r="AOW6" s="1" t="s">
        <v>1903</v>
      </c>
      <c r="AOX6" s="1" t="s">
        <v>1904</v>
      </c>
      <c r="AOY6" s="1" t="s">
        <v>1904</v>
      </c>
      <c r="AOZ6" s="1" t="s">
        <v>1904</v>
      </c>
      <c r="APA6" s="1" t="s">
        <v>1904</v>
      </c>
      <c r="APB6" s="1" t="s">
        <v>1904</v>
      </c>
      <c r="APC6" s="1" t="s">
        <v>1904</v>
      </c>
      <c r="APD6" s="1" t="s">
        <v>1904</v>
      </c>
      <c r="APE6" s="1" t="s">
        <v>1904</v>
      </c>
      <c r="APF6" s="1" t="s">
        <v>1904</v>
      </c>
      <c r="APG6" s="1" t="s">
        <v>1904</v>
      </c>
      <c r="APH6" s="1" t="s">
        <v>1904</v>
      </c>
      <c r="API6" s="1" t="s">
        <v>1904</v>
      </c>
      <c r="APJ6" s="1" t="s">
        <v>1904</v>
      </c>
      <c r="APK6" s="1" t="s">
        <v>1904</v>
      </c>
      <c r="APL6" s="1" t="s">
        <v>1904</v>
      </c>
      <c r="APM6" s="1" t="s">
        <v>1905</v>
      </c>
      <c r="APN6" s="1" t="s">
        <v>1903</v>
      </c>
      <c r="APO6" s="1" t="s">
        <v>1903</v>
      </c>
      <c r="APP6" s="1" t="s">
        <v>1903</v>
      </c>
      <c r="APQ6" s="1" t="s">
        <v>1903</v>
      </c>
      <c r="APR6" s="1" t="s">
        <v>1903</v>
      </c>
      <c r="APS6" s="1" t="s">
        <v>1903</v>
      </c>
      <c r="APT6" s="1" t="s">
        <v>1903</v>
      </c>
      <c r="APU6" s="1" t="s">
        <v>1903</v>
      </c>
      <c r="APV6" s="1" t="s">
        <v>1903</v>
      </c>
      <c r="APW6" s="1" t="s">
        <v>1904</v>
      </c>
      <c r="APX6" s="1" t="s">
        <v>1903</v>
      </c>
      <c r="APY6" s="1" t="s">
        <v>1903</v>
      </c>
      <c r="APZ6" s="1" t="s">
        <v>1903</v>
      </c>
      <c r="AQA6" s="1" t="s">
        <v>1903</v>
      </c>
      <c r="AQB6" s="1" t="s">
        <v>1904</v>
      </c>
      <c r="AQC6" s="1" t="s">
        <v>1903</v>
      </c>
      <c r="AQD6" s="1" t="s">
        <v>1903</v>
      </c>
      <c r="AQE6" s="1" t="s">
        <v>1903</v>
      </c>
      <c r="AQF6" s="1" t="s">
        <v>1903</v>
      </c>
      <c r="AQG6" s="1" t="s">
        <v>1903</v>
      </c>
      <c r="AQH6" s="1" t="s">
        <v>1903</v>
      </c>
      <c r="AQI6" s="1" t="s">
        <v>1903</v>
      </c>
      <c r="AQJ6" s="1" t="s">
        <v>1903</v>
      </c>
      <c r="AQK6" s="1" t="s">
        <v>1903</v>
      </c>
      <c r="AQL6" s="1" t="s">
        <v>1903</v>
      </c>
      <c r="AQM6" s="1" t="s">
        <v>1903</v>
      </c>
      <c r="AQN6" s="1" t="s">
        <v>1903</v>
      </c>
      <c r="AQO6" s="1" t="s">
        <v>1903</v>
      </c>
      <c r="AQP6" s="1" t="s">
        <v>1903</v>
      </c>
      <c r="AQQ6" s="1" t="s">
        <v>1903</v>
      </c>
      <c r="AQR6" s="1" t="s">
        <v>1904</v>
      </c>
      <c r="AQS6" s="1" t="s">
        <v>1903</v>
      </c>
      <c r="AQT6" s="1" t="s">
        <v>1902</v>
      </c>
      <c r="AQU6" s="1" t="s">
        <v>1902</v>
      </c>
      <c r="AQV6" s="1" t="s">
        <v>1902</v>
      </c>
      <c r="AQW6" s="1" t="s">
        <v>1902</v>
      </c>
      <c r="AQX6" s="1" t="s">
        <v>1902</v>
      </c>
      <c r="AQY6" s="1" t="s">
        <v>1902</v>
      </c>
      <c r="AQZ6" s="1" t="s">
        <v>1902</v>
      </c>
      <c r="ARA6" s="1" t="s">
        <v>1902</v>
      </c>
      <c r="ARB6" s="1" t="s">
        <v>1902</v>
      </c>
      <c r="ARC6" s="1" t="s">
        <v>1902</v>
      </c>
      <c r="ARD6" s="1" t="s">
        <v>1902</v>
      </c>
      <c r="ARE6" s="1" t="s">
        <v>1902</v>
      </c>
      <c r="ARF6" s="1" t="s">
        <v>1902</v>
      </c>
      <c r="ARG6" s="1" t="s">
        <v>1902</v>
      </c>
      <c r="ARH6" s="1" t="s">
        <v>1902</v>
      </c>
      <c r="ARI6" s="1" t="s">
        <v>1902</v>
      </c>
      <c r="ARJ6" s="1" t="s">
        <v>1903</v>
      </c>
      <c r="ARK6" s="1" t="s">
        <v>1903</v>
      </c>
      <c r="ARL6" s="1" t="s">
        <v>1903</v>
      </c>
      <c r="ARM6" s="1" t="s">
        <v>1903</v>
      </c>
      <c r="ARN6" s="1" t="s">
        <v>1903</v>
      </c>
      <c r="ARO6" s="1" t="s">
        <v>1903</v>
      </c>
      <c r="ARP6" s="1" t="s">
        <v>1903</v>
      </c>
      <c r="ARQ6" s="1" t="s">
        <v>1903</v>
      </c>
      <c r="ARR6" s="1" t="s">
        <v>1903</v>
      </c>
      <c r="ARS6" s="1" t="s">
        <v>1903</v>
      </c>
      <c r="ART6" s="1" t="s">
        <v>1903</v>
      </c>
      <c r="ARU6" s="1" t="s">
        <v>1903</v>
      </c>
      <c r="ARV6" s="1" t="s">
        <v>1903</v>
      </c>
      <c r="ARW6" s="1" t="s">
        <v>1903</v>
      </c>
      <c r="ARX6" s="1" t="s">
        <v>1903</v>
      </c>
      <c r="ARY6" s="1" t="s">
        <v>1903</v>
      </c>
      <c r="ARZ6" s="1" t="s">
        <v>1902</v>
      </c>
      <c r="ASA6" s="1" t="s">
        <v>1902</v>
      </c>
      <c r="ASB6" s="1" t="s">
        <v>1902</v>
      </c>
      <c r="ASC6" s="1" t="s">
        <v>1902</v>
      </c>
      <c r="ASD6" s="1" t="s">
        <v>1902</v>
      </c>
      <c r="ASE6" s="1" t="s">
        <v>1902</v>
      </c>
      <c r="ASF6" s="1" t="s">
        <v>1902</v>
      </c>
      <c r="ASG6" s="1" t="s">
        <v>1902</v>
      </c>
      <c r="ASH6" s="1" t="s">
        <v>1902</v>
      </c>
      <c r="ASI6" s="1" t="s">
        <v>1902</v>
      </c>
      <c r="ASJ6" s="1" t="s">
        <v>1902</v>
      </c>
      <c r="ASK6" s="1" t="s">
        <v>1902</v>
      </c>
      <c r="ASL6" s="1" t="s">
        <v>1902</v>
      </c>
      <c r="ASM6" s="1" t="s">
        <v>1902</v>
      </c>
      <c r="ASN6" s="1" t="s">
        <v>1902</v>
      </c>
      <c r="ASO6" s="1" t="s">
        <v>1902</v>
      </c>
      <c r="ASP6" s="1" t="s">
        <v>1903</v>
      </c>
      <c r="ASQ6" s="1" t="s">
        <v>1903</v>
      </c>
      <c r="ASR6" s="1" t="s">
        <v>1903</v>
      </c>
      <c r="ASS6" s="1" t="s">
        <v>1903</v>
      </c>
      <c r="AST6" s="1" t="s">
        <v>1903</v>
      </c>
      <c r="ASU6" s="1" t="s">
        <v>1903</v>
      </c>
      <c r="ASV6" s="1" t="s">
        <v>1904</v>
      </c>
      <c r="ASW6" s="1" t="s">
        <v>1903</v>
      </c>
      <c r="ASX6" s="1" t="s">
        <v>1903</v>
      </c>
      <c r="ASY6" s="1" t="s">
        <v>1903</v>
      </c>
      <c r="ASZ6" s="1" t="s">
        <v>1903</v>
      </c>
      <c r="ATA6" s="1" t="s">
        <v>1903</v>
      </c>
      <c r="ATB6" s="1" t="s">
        <v>1903</v>
      </c>
      <c r="ATC6" s="1" t="s">
        <v>1903</v>
      </c>
      <c r="ATD6" s="1" t="s">
        <v>1904</v>
      </c>
      <c r="ATE6" s="1" t="s">
        <v>1903</v>
      </c>
      <c r="ATF6" s="1" t="s">
        <v>1902</v>
      </c>
      <c r="ATG6" s="1" t="s">
        <v>1902</v>
      </c>
      <c r="ATH6" s="1" t="s">
        <v>1902</v>
      </c>
      <c r="ATI6" s="1" t="s">
        <v>1902</v>
      </c>
      <c r="ATJ6" s="1" t="s">
        <v>1902</v>
      </c>
      <c r="ATK6" s="1" t="s">
        <v>1902</v>
      </c>
      <c r="ATL6" s="1" t="s">
        <v>1902</v>
      </c>
      <c r="ATM6" s="1" t="s">
        <v>1902</v>
      </c>
      <c r="ATN6" s="1" t="s">
        <v>1902</v>
      </c>
      <c r="ATO6" s="1" t="s">
        <v>1902</v>
      </c>
      <c r="ATP6" s="1" t="s">
        <v>1902</v>
      </c>
      <c r="ATQ6" s="1" t="s">
        <v>1902</v>
      </c>
      <c r="ATR6" s="1" t="s">
        <v>1902</v>
      </c>
      <c r="ATS6" s="1" t="s">
        <v>1902</v>
      </c>
      <c r="ATT6" s="1" t="s">
        <v>1902</v>
      </c>
      <c r="ATU6" s="1" t="s">
        <v>1902</v>
      </c>
      <c r="ATV6" s="1" t="s">
        <v>1902</v>
      </c>
      <c r="ATW6" s="1" t="s">
        <v>1902</v>
      </c>
      <c r="ATX6" s="1" t="s">
        <v>1902</v>
      </c>
      <c r="ATY6" s="1" t="s">
        <v>1902</v>
      </c>
      <c r="ATZ6" s="1" t="s">
        <v>1902</v>
      </c>
      <c r="AUA6" s="1" t="s">
        <v>1902</v>
      </c>
      <c r="AUB6" s="1" t="s">
        <v>1902</v>
      </c>
      <c r="AUC6" s="1" t="s">
        <v>1902</v>
      </c>
      <c r="AUD6" s="1" t="s">
        <v>1902</v>
      </c>
      <c r="AUE6" s="1" t="s">
        <v>1902</v>
      </c>
      <c r="AUF6" s="1" t="s">
        <v>1902</v>
      </c>
      <c r="AUG6" s="1" t="s">
        <v>1902</v>
      </c>
      <c r="AUH6" s="1" t="s">
        <v>1902</v>
      </c>
      <c r="AUI6" s="1" t="s">
        <v>1902</v>
      </c>
      <c r="AUJ6" s="1" t="s">
        <v>1902</v>
      </c>
      <c r="AUK6" s="1" t="s">
        <v>1902</v>
      </c>
      <c r="AUL6" s="1" t="s">
        <v>1903</v>
      </c>
      <c r="AUM6" s="1" t="s">
        <v>1903</v>
      </c>
      <c r="AUN6" s="1" t="s">
        <v>1903</v>
      </c>
      <c r="AUO6" s="1" t="s">
        <v>1903</v>
      </c>
      <c r="AUP6" s="1" t="s">
        <v>1903</v>
      </c>
      <c r="AUQ6" s="1" t="s">
        <v>1903</v>
      </c>
      <c r="AUR6" s="1" t="s">
        <v>1903</v>
      </c>
      <c r="AUS6" s="1" t="s">
        <v>1904</v>
      </c>
      <c r="AUT6" s="1" t="s">
        <v>1904</v>
      </c>
      <c r="AUU6" s="1" t="s">
        <v>1903</v>
      </c>
      <c r="AUV6" s="1" t="s">
        <v>1903</v>
      </c>
      <c r="AUW6" s="1" t="s">
        <v>1903</v>
      </c>
      <c r="AUX6" s="1" t="s">
        <v>1903</v>
      </c>
      <c r="AUY6" s="1" t="s">
        <v>1903</v>
      </c>
      <c r="AUZ6" s="1" t="s">
        <v>1904</v>
      </c>
      <c r="AVA6" s="1" t="s">
        <v>1903</v>
      </c>
      <c r="AVB6" s="1" t="s">
        <v>1902</v>
      </c>
      <c r="AVC6" s="1" t="s">
        <v>1902</v>
      </c>
      <c r="AVD6" s="1" t="s">
        <v>1902</v>
      </c>
      <c r="AVE6" s="1" t="s">
        <v>1902</v>
      </c>
      <c r="AVF6" s="1" t="s">
        <v>1902</v>
      </c>
      <c r="AVG6" s="1" t="s">
        <v>1902</v>
      </c>
      <c r="AVH6" s="1" t="s">
        <v>1902</v>
      </c>
      <c r="AVI6" s="1" t="s">
        <v>1902</v>
      </c>
      <c r="AVJ6" s="1" t="s">
        <v>1902</v>
      </c>
      <c r="AVK6" s="1" t="s">
        <v>1902</v>
      </c>
      <c r="AVL6" s="1" t="s">
        <v>1902</v>
      </c>
      <c r="AVM6" s="1" t="s">
        <v>1902</v>
      </c>
      <c r="AVN6" s="1" t="s">
        <v>1902</v>
      </c>
      <c r="AVO6" s="1" t="s">
        <v>1902</v>
      </c>
      <c r="AVP6" s="1" t="s">
        <v>1902</v>
      </c>
      <c r="AVQ6" s="1" t="s">
        <v>1902</v>
      </c>
      <c r="AVR6" s="1" t="s">
        <v>1902</v>
      </c>
      <c r="AVS6" s="1" t="s">
        <v>1902</v>
      </c>
      <c r="AVT6" s="1" t="s">
        <v>1902</v>
      </c>
      <c r="AVU6" s="1" t="s">
        <v>1902</v>
      </c>
      <c r="AVV6" s="1" t="s">
        <v>1902</v>
      </c>
      <c r="AVW6" s="1" t="s">
        <v>1902</v>
      </c>
      <c r="AVX6" s="1" t="s">
        <v>1902</v>
      </c>
      <c r="AVY6" s="1" t="s">
        <v>1902</v>
      </c>
      <c r="AVZ6" s="1" t="s">
        <v>1902</v>
      </c>
      <c r="AWA6" s="1" t="s">
        <v>1902</v>
      </c>
      <c r="AWB6" s="1" t="s">
        <v>1902</v>
      </c>
      <c r="AWC6" s="1" t="s">
        <v>1902</v>
      </c>
      <c r="AWD6" s="1" t="s">
        <v>1902</v>
      </c>
      <c r="AWE6" s="1" t="s">
        <v>1902</v>
      </c>
      <c r="AWF6" s="1" t="s">
        <v>1902</v>
      </c>
      <c r="AWG6" s="1" t="s">
        <v>1902</v>
      </c>
      <c r="AWH6" s="1" t="s">
        <v>1902</v>
      </c>
      <c r="AWI6" s="1" t="s">
        <v>1902</v>
      </c>
      <c r="AWJ6" s="1" t="s">
        <v>1902</v>
      </c>
      <c r="AWK6" s="1" t="s">
        <v>1902</v>
      </c>
      <c r="AWL6" s="1" t="s">
        <v>1902</v>
      </c>
      <c r="AWM6" s="1" t="s">
        <v>1902</v>
      </c>
      <c r="AWN6" s="1" t="s">
        <v>1902</v>
      </c>
      <c r="AWO6" s="1" t="s">
        <v>1902</v>
      </c>
      <c r="AWP6" s="1" t="s">
        <v>1902</v>
      </c>
      <c r="AWQ6" s="1" t="s">
        <v>1902</v>
      </c>
      <c r="AWR6" s="1" t="s">
        <v>1902</v>
      </c>
      <c r="AWS6" s="1" t="s">
        <v>1902</v>
      </c>
      <c r="AWT6" s="1" t="s">
        <v>1902</v>
      </c>
      <c r="AWU6" s="1" t="s">
        <v>1902</v>
      </c>
      <c r="AWV6" s="1" t="s">
        <v>1902</v>
      </c>
      <c r="AWW6" s="1" t="s">
        <v>1902</v>
      </c>
      <c r="AWX6" s="1" t="s">
        <v>1902</v>
      </c>
      <c r="AWY6" s="1" t="s">
        <v>1902</v>
      </c>
      <c r="AWZ6" s="1" t="s">
        <v>1902</v>
      </c>
      <c r="AXA6" s="1" t="s">
        <v>1902</v>
      </c>
      <c r="AXB6" s="1" t="s">
        <v>1902</v>
      </c>
      <c r="AXC6" s="1" t="s">
        <v>1902</v>
      </c>
      <c r="AXD6" s="1" t="s">
        <v>1902</v>
      </c>
      <c r="AXE6" s="1" t="s">
        <v>1902</v>
      </c>
      <c r="AXF6" s="1" t="s">
        <v>1902</v>
      </c>
      <c r="AXG6" s="1" t="s">
        <v>1902</v>
      </c>
      <c r="AXH6" s="1" t="s">
        <v>1902</v>
      </c>
      <c r="AXI6" s="1" t="s">
        <v>1902</v>
      </c>
      <c r="AXJ6" s="1" t="s">
        <v>1902</v>
      </c>
      <c r="AXK6" s="1" t="s">
        <v>1902</v>
      </c>
      <c r="AXL6" s="1" t="s">
        <v>1902</v>
      </c>
      <c r="AXM6" s="1" t="s">
        <v>1902</v>
      </c>
      <c r="AXN6" s="1" t="s">
        <v>1902</v>
      </c>
      <c r="AXO6" s="1" t="s">
        <v>1902</v>
      </c>
      <c r="AXP6" s="1" t="s">
        <v>1902</v>
      </c>
      <c r="AXQ6" s="1" t="s">
        <v>1902</v>
      </c>
      <c r="AXR6" s="1" t="s">
        <v>1902</v>
      </c>
      <c r="AXS6" s="1" t="s">
        <v>1902</v>
      </c>
      <c r="AXT6" s="1" t="s">
        <v>1902</v>
      </c>
      <c r="AXU6" s="1" t="s">
        <v>1902</v>
      </c>
      <c r="AXV6" s="1" t="s">
        <v>1902</v>
      </c>
      <c r="AXW6" s="1" t="s">
        <v>1902</v>
      </c>
      <c r="AXX6" s="1" t="s">
        <v>1902</v>
      </c>
      <c r="AXY6" s="1" t="s">
        <v>1902</v>
      </c>
      <c r="AXZ6" s="1" t="s">
        <v>1902</v>
      </c>
      <c r="AYA6" s="1" t="s">
        <v>1902</v>
      </c>
      <c r="AYB6" s="1" t="s">
        <v>1902</v>
      </c>
      <c r="AYC6" s="1" t="s">
        <v>1902</v>
      </c>
      <c r="AYD6" s="1" t="s">
        <v>1903</v>
      </c>
      <c r="AYE6" s="1" t="s">
        <v>1903</v>
      </c>
      <c r="AYF6" s="1" t="s">
        <v>1903</v>
      </c>
      <c r="AYG6" s="1" t="s">
        <v>1903</v>
      </c>
      <c r="AYH6" s="1" t="s">
        <v>1903</v>
      </c>
      <c r="AYI6" s="1" t="s">
        <v>1903</v>
      </c>
      <c r="AYJ6" s="1" t="s">
        <v>1903</v>
      </c>
      <c r="AYK6" s="1" t="s">
        <v>1903</v>
      </c>
      <c r="AYL6" s="1" t="s">
        <v>1903</v>
      </c>
      <c r="AYM6" s="1" t="s">
        <v>1903</v>
      </c>
      <c r="AYN6" s="1" t="s">
        <v>1903</v>
      </c>
      <c r="AYO6" s="1" t="s">
        <v>1903</v>
      </c>
      <c r="AYP6" s="1" t="s">
        <v>1903</v>
      </c>
      <c r="AYQ6" s="1" t="s">
        <v>1903</v>
      </c>
      <c r="AYR6" s="1" t="s">
        <v>1904</v>
      </c>
      <c r="AYS6" s="1" t="s">
        <v>1903</v>
      </c>
      <c r="AYT6" s="1" t="s">
        <v>1902</v>
      </c>
      <c r="AYU6" s="1" t="s">
        <v>1902</v>
      </c>
      <c r="AYV6" s="1" t="s">
        <v>1902</v>
      </c>
      <c r="AYW6" s="1" t="s">
        <v>1902</v>
      </c>
      <c r="AYX6" s="1" t="s">
        <v>1902</v>
      </c>
      <c r="AYY6" s="1" t="s">
        <v>1902</v>
      </c>
      <c r="AYZ6" s="1" t="s">
        <v>1902</v>
      </c>
      <c r="AZA6" s="1" t="s">
        <v>1902</v>
      </c>
      <c r="AZB6" s="1" t="s">
        <v>1902</v>
      </c>
      <c r="AZC6" s="1" t="s">
        <v>1902</v>
      </c>
      <c r="AZD6" s="1" t="s">
        <v>1902</v>
      </c>
      <c r="AZE6" s="1" t="s">
        <v>1902</v>
      </c>
      <c r="AZF6" s="1" t="s">
        <v>1902</v>
      </c>
      <c r="AZG6" s="1" t="s">
        <v>1902</v>
      </c>
      <c r="AZH6" s="1" t="s">
        <v>1902</v>
      </c>
      <c r="AZI6" s="1" t="s">
        <v>1902</v>
      </c>
      <c r="AZJ6" s="1" t="s">
        <v>1902</v>
      </c>
      <c r="AZK6" s="1" t="s">
        <v>1902</v>
      </c>
      <c r="AZL6" s="1" t="s">
        <v>1902</v>
      </c>
      <c r="AZM6" s="1" t="s">
        <v>1902</v>
      </c>
      <c r="AZN6" s="1" t="s">
        <v>1902</v>
      </c>
      <c r="AZO6" s="1" t="s">
        <v>1902</v>
      </c>
      <c r="AZP6" s="1" t="s">
        <v>1902</v>
      </c>
      <c r="AZQ6" s="1" t="s">
        <v>1902</v>
      </c>
      <c r="AZR6" s="1" t="s">
        <v>1902</v>
      </c>
      <c r="AZS6" s="1" t="s">
        <v>1902</v>
      </c>
      <c r="AZT6" s="1" t="s">
        <v>1902</v>
      </c>
      <c r="AZU6" s="1" t="s">
        <v>1902</v>
      </c>
      <c r="AZV6" s="1" t="s">
        <v>1902</v>
      </c>
      <c r="AZW6" s="1" t="s">
        <v>1902</v>
      </c>
      <c r="AZX6" s="1" t="s">
        <v>1902</v>
      </c>
      <c r="AZY6" s="1" t="s">
        <v>1902</v>
      </c>
      <c r="AZZ6" s="1" t="s">
        <v>1902</v>
      </c>
      <c r="BAA6" s="1" t="s">
        <v>1902</v>
      </c>
      <c r="BAB6" s="1" t="s">
        <v>1902</v>
      </c>
      <c r="BAC6" s="1" t="s">
        <v>1902</v>
      </c>
      <c r="BAD6" s="1" t="s">
        <v>1902</v>
      </c>
      <c r="BAE6" s="1" t="s">
        <v>1902</v>
      </c>
      <c r="BAF6" s="1" t="s">
        <v>1902</v>
      </c>
      <c r="BAG6" s="1" t="s">
        <v>1902</v>
      </c>
      <c r="BAH6" s="1" t="s">
        <v>1902</v>
      </c>
      <c r="BAI6" s="1" t="s">
        <v>1902</v>
      </c>
      <c r="BAJ6" s="1" t="s">
        <v>1902</v>
      </c>
      <c r="BAK6" s="1" t="s">
        <v>1902</v>
      </c>
      <c r="BAL6" s="1" t="s">
        <v>1902</v>
      </c>
      <c r="BAM6" s="1" t="s">
        <v>1902</v>
      </c>
      <c r="BAN6" s="1" t="s">
        <v>1902</v>
      </c>
      <c r="BAO6" s="1" t="s">
        <v>1902</v>
      </c>
      <c r="BAP6" s="1" t="s">
        <v>1902</v>
      </c>
      <c r="BAQ6" s="1" t="s">
        <v>1902</v>
      </c>
      <c r="BAR6" s="1" t="s">
        <v>1902</v>
      </c>
      <c r="BAS6" s="1" t="s">
        <v>1902</v>
      </c>
      <c r="BAT6" s="1" t="s">
        <v>1902</v>
      </c>
      <c r="BAU6" s="1" t="s">
        <v>1902</v>
      </c>
      <c r="BAV6" s="1" t="s">
        <v>1902</v>
      </c>
      <c r="BAW6" s="1" t="s">
        <v>1902</v>
      </c>
      <c r="BAX6" s="1" t="s">
        <v>1902</v>
      </c>
      <c r="BAY6" s="1" t="s">
        <v>1902</v>
      </c>
      <c r="BAZ6" s="1" t="s">
        <v>1902</v>
      </c>
      <c r="BBA6" s="1" t="s">
        <v>1902</v>
      </c>
      <c r="BBB6" s="1" t="s">
        <v>1902</v>
      </c>
      <c r="BBC6" s="1" t="s">
        <v>1902</v>
      </c>
      <c r="BBD6" s="1" t="s">
        <v>1902</v>
      </c>
      <c r="BBE6" s="1" t="s">
        <v>1902</v>
      </c>
      <c r="BBF6" s="1" t="s">
        <v>1903</v>
      </c>
      <c r="BBG6" s="1" t="s">
        <v>1903</v>
      </c>
      <c r="BBH6" s="1" t="s">
        <v>1903</v>
      </c>
      <c r="BBI6" s="1" t="s">
        <v>1903</v>
      </c>
      <c r="BBJ6" s="1" t="s">
        <v>1903</v>
      </c>
      <c r="BBK6" s="1" t="s">
        <v>1903</v>
      </c>
      <c r="BBL6" s="1" t="s">
        <v>1903</v>
      </c>
      <c r="BBM6" s="1" t="s">
        <v>1903</v>
      </c>
      <c r="BBN6" s="1" t="s">
        <v>1903</v>
      </c>
      <c r="BBO6" s="1" t="s">
        <v>1903</v>
      </c>
      <c r="BBP6" s="1" t="s">
        <v>1903</v>
      </c>
      <c r="BBQ6" s="1" t="s">
        <v>1903</v>
      </c>
      <c r="BBR6" s="1" t="s">
        <v>1903</v>
      </c>
      <c r="BBS6" s="1" t="s">
        <v>1903</v>
      </c>
      <c r="BBT6" s="1" t="s">
        <v>1904</v>
      </c>
      <c r="BBU6" s="1" t="s">
        <v>1903</v>
      </c>
      <c r="BBV6" s="1" t="s">
        <v>1902</v>
      </c>
      <c r="BBW6" s="1" t="s">
        <v>1902</v>
      </c>
      <c r="BBX6" s="1" t="s">
        <v>1902</v>
      </c>
      <c r="BBY6" s="1" t="s">
        <v>1902</v>
      </c>
      <c r="BBZ6" s="1" t="s">
        <v>1902</v>
      </c>
      <c r="BCA6" s="1" t="s">
        <v>1902</v>
      </c>
      <c r="BCB6" s="1" t="s">
        <v>1902</v>
      </c>
      <c r="BCC6" s="1" t="s">
        <v>1902</v>
      </c>
      <c r="BCD6" s="1" t="s">
        <v>1902</v>
      </c>
      <c r="BCE6" s="1" t="s">
        <v>1902</v>
      </c>
      <c r="BCF6" s="1" t="s">
        <v>1902</v>
      </c>
      <c r="BCG6" s="1" t="s">
        <v>1902</v>
      </c>
      <c r="BCH6" s="1" t="s">
        <v>1902</v>
      </c>
      <c r="BCI6" s="1" t="s">
        <v>1902</v>
      </c>
      <c r="BCJ6" s="1" t="s">
        <v>1902</v>
      </c>
      <c r="BCK6" s="1" t="s">
        <v>1902</v>
      </c>
      <c r="BCL6" s="1" t="s">
        <v>1903</v>
      </c>
      <c r="BCM6" s="1" t="s">
        <v>1903</v>
      </c>
      <c r="BCN6" s="1" t="s">
        <v>1903</v>
      </c>
      <c r="BCO6" s="1" t="s">
        <v>1903</v>
      </c>
      <c r="BCP6" s="1" t="s">
        <v>1904</v>
      </c>
      <c r="BCQ6" s="1" t="s">
        <v>1903</v>
      </c>
      <c r="BCR6" s="1" t="s">
        <v>1903</v>
      </c>
      <c r="BCS6" s="1" t="s">
        <v>1903</v>
      </c>
      <c r="BCT6" s="1" t="s">
        <v>1903</v>
      </c>
      <c r="BCU6" s="1" t="s">
        <v>1903</v>
      </c>
      <c r="BCV6" s="1" t="s">
        <v>1903</v>
      </c>
      <c r="BCW6" s="1" t="s">
        <v>1903</v>
      </c>
      <c r="BCX6" s="1" t="s">
        <v>1903</v>
      </c>
      <c r="BCY6" s="1" t="s">
        <v>1903</v>
      </c>
      <c r="BCZ6" s="1" t="s">
        <v>1904</v>
      </c>
      <c r="BDA6" s="1" t="s">
        <v>1903</v>
      </c>
      <c r="BDB6" s="1" t="s">
        <v>1902</v>
      </c>
      <c r="BDC6" s="1" t="s">
        <v>1902</v>
      </c>
      <c r="BDD6" s="1" t="s">
        <v>1902</v>
      </c>
      <c r="BDE6" s="1" t="s">
        <v>1902</v>
      </c>
      <c r="BDF6" s="1" t="s">
        <v>1902</v>
      </c>
      <c r="BDG6" s="1" t="s">
        <v>1902</v>
      </c>
      <c r="BDH6" s="1" t="s">
        <v>1902</v>
      </c>
      <c r="BDI6" s="1" t="s">
        <v>1902</v>
      </c>
      <c r="BDJ6" s="1" t="s">
        <v>1902</v>
      </c>
      <c r="BDK6" s="1" t="s">
        <v>1902</v>
      </c>
      <c r="BDL6" s="1" t="s">
        <v>1902</v>
      </c>
      <c r="BDM6" s="1" t="s">
        <v>1902</v>
      </c>
      <c r="BDN6" s="1" t="s">
        <v>1902</v>
      </c>
      <c r="BDO6" s="1" t="s">
        <v>1902</v>
      </c>
      <c r="BDP6" s="1" t="s">
        <v>1902</v>
      </c>
      <c r="BDQ6" s="1" t="s">
        <v>1902</v>
      </c>
      <c r="BDR6" s="1" t="s">
        <v>1902</v>
      </c>
      <c r="BDS6" s="1" t="s">
        <v>1902</v>
      </c>
      <c r="BDT6" s="1" t="s">
        <v>1902</v>
      </c>
      <c r="BDU6" s="1" t="s">
        <v>1902</v>
      </c>
      <c r="BDV6" s="1" t="s">
        <v>1902</v>
      </c>
      <c r="BDW6" s="1" t="s">
        <v>1902</v>
      </c>
      <c r="BDX6" s="1" t="s">
        <v>1902</v>
      </c>
      <c r="BDY6" s="1" t="s">
        <v>1902</v>
      </c>
      <c r="BDZ6" s="1" t="s">
        <v>1902</v>
      </c>
      <c r="BEA6" s="1" t="s">
        <v>1902</v>
      </c>
      <c r="BEB6" s="1" t="s">
        <v>1902</v>
      </c>
      <c r="BEC6" s="1" t="s">
        <v>1902</v>
      </c>
      <c r="BED6" s="1" t="s">
        <v>1902</v>
      </c>
      <c r="BEE6" s="1" t="s">
        <v>1902</v>
      </c>
      <c r="BEF6" s="1" t="s">
        <v>1902</v>
      </c>
      <c r="BEG6" s="1" t="s">
        <v>1902</v>
      </c>
      <c r="BEH6" s="1" t="s">
        <v>1902</v>
      </c>
      <c r="BEI6" s="1" t="s">
        <v>1902</v>
      </c>
      <c r="BEJ6" s="1" t="s">
        <v>1902</v>
      </c>
      <c r="BEK6" s="1" t="s">
        <v>1902</v>
      </c>
      <c r="BEL6" s="1" t="s">
        <v>1902</v>
      </c>
      <c r="BEM6" s="1" t="s">
        <v>1902</v>
      </c>
      <c r="BEN6" s="1" t="s">
        <v>1902</v>
      </c>
      <c r="BEO6" s="1" t="s">
        <v>1902</v>
      </c>
      <c r="BEP6" s="1" t="s">
        <v>1902</v>
      </c>
      <c r="BEQ6" s="1" t="s">
        <v>1902</v>
      </c>
      <c r="BER6" s="1" t="s">
        <v>1902</v>
      </c>
      <c r="BES6" s="1" t="s">
        <v>1902</v>
      </c>
      <c r="BET6" s="1" t="s">
        <v>1902</v>
      </c>
      <c r="BEU6" s="1" t="s">
        <v>1902</v>
      </c>
      <c r="BEV6" s="1" t="s">
        <v>1902</v>
      </c>
      <c r="BEW6" s="1" t="s">
        <v>1902</v>
      </c>
      <c r="BEX6" s="1" t="s">
        <v>1903</v>
      </c>
      <c r="BEY6" s="1" t="s">
        <v>1903</v>
      </c>
      <c r="BEZ6" s="1" t="s">
        <v>1903</v>
      </c>
      <c r="BFA6" s="1" t="s">
        <v>1903</v>
      </c>
      <c r="BFB6" s="1" t="s">
        <v>1903</v>
      </c>
      <c r="BFC6" s="1" t="s">
        <v>1903</v>
      </c>
      <c r="BFD6" s="1" t="s">
        <v>1903</v>
      </c>
      <c r="BFE6" s="1" t="s">
        <v>1903</v>
      </c>
      <c r="BFF6" s="1" t="s">
        <v>1903</v>
      </c>
      <c r="BFG6" s="1" t="s">
        <v>1903</v>
      </c>
      <c r="BFH6" s="1" t="s">
        <v>1903</v>
      </c>
      <c r="BFI6" s="1" t="s">
        <v>1903</v>
      </c>
      <c r="BFJ6" s="1" t="s">
        <v>1903</v>
      </c>
      <c r="BFK6" s="1" t="s">
        <v>1903</v>
      </c>
      <c r="BFL6" s="1" t="s">
        <v>1904</v>
      </c>
      <c r="BFM6" s="1" t="s">
        <v>1903</v>
      </c>
      <c r="BFN6" s="1" t="s">
        <v>1902</v>
      </c>
      <c r="BFO6" s="1" t="s">
        <v>1902</v>
      </c>
      <c r="BFP6" s="1" t="s">
        <v>1902</v>
      </c>
      <c r="BFQ6" s="1" t="s">
        <v>1902</v>
      </c>
      <c r="BFR6" s="1" t="s">
        <v>1902</v>
      </c>
      <c r="BFS6" s="1" t="s">
        <v>1902</v>
      </c>
      <c r="BFT6" s="1" t="s">
        <v>1902</v>
      </c>
      <c r="BFU6" s="1" t="s">
        <v>1902</v>
      </c>
      <c r="BFV6" s="1" t="s">
        <v>1902</v>
      </c>
      <c r="BFW6" s="1" t="s">
        <v>1902</v>
      </c>
      <c r="BFX6" s="1" t="s">
        <v>1902</v>
      </c>
      <c r="BFY6" s="1" t="s">
        <v>1902</v>
      </c>
      <c r="BFZ6" s="1" t="s">
        <v>1902</v>
      </c>
      <c r="BGA6" s="1" t="s">
        <v>1902</v>
      </c>
      <c r="BGB6" s="1" t="s">
        <v>1902</v>
      </c>
      <c r="BGC6" s="1" t="s">
        <v>1902</v>
      </c>
      <c r="BGD6" s="1" t="s">
        <v>1902</v>
      </c>
      <c r="BGE6" s="1" t="s">
        <v>1902</v>
      </c>
      <c r="BGF6" s="1" t="s">
        <v>1902</v>
      </c>
      <c r="BGG6" s="1" t="s">
        <v>1902</v>
      </c>
      <c r="BGH6" s="1" t="s">
        <v>1902</v>
      </c>
      <c r="BGI6" s="1" t="s">
        <v>1902</v>
      </c>
      <c r="BGJ6" s="1" t="s">
        <v>1902</v>
      </c>
      <c r="BGK6" s="1" t="s">
        <v>1902</v>
      </c>
      <c r="BGL6" s="1" t="s">
        <v>1902</v>
      </c>
      <c r="BGM6" s="1" t="s">
        <v>1902</v>
      </c>
      <c r="BGN6" s="1" t="s">
        <v>1902</v>
      </c>
      <c r="BGO6" s="1" t="s">
        <v>1902</v>
      </c>
      <c r="BGP6" s="1" t="s">
        <v>1902</v>
      </c>
      <c r="BGQ6" s="1" t="s">
        <v>1902</v>
      </c>
      <c r="BGR6" s="1" t="s">
        <v>1902</v>
      </c>
      <c r="BGS6" s="1" t="s">
        <v>1902</v>
      </c>
      <c r="BGT6" s="1" t="s">
        <v>1903</v>
      </c>
      <c r="BGU6" s="1" t="s">
        <v>1903</v>
      </c>
      <c r="BGV6" s="1" t="s">
        <v>1903</v>
      </c>
      <c r="BGW6" s="1" t="s">
        <v>1903</v>
      </c>
      <c r="BGX6" s="1" t="s">
        <v>1903</v>
      </c>
      <c r="BGY6" s="1" t="s">
        <v>1903</v>
      </c>
      <c r="BGZ6" s="1" t="s">
        <v>1903</v>
      </c>
      <c r="BHA6" s="1" t="s">
        <v>1903</v>
      </c>
      <c r="BHB6" s="1" t="s">
        <v>1903</v>
      </c>
      <c r="BHC6" s="1" t="s">
        <v>1903</v>
      </c>
      <c r="BHD6" s="1" t="s">
        <v>1903</v>
      </c>
      <c r="BHE6" s="1" t="s">
        <v>1903</v>
      </c>
      <c r="BHF6" s="1" t="s">
        <v>1903</v>
      </c>
      <c r="BHG6" s="1" t="s">
        <v>1903</v>
      </c>
      <c r="BHH6" s="1" t="s">
        <v>1904</v>
      </c>
      <c r="BHI6" s="1" t="s">
        <v>1903</v>
      </c>
      <c r="BHJ6" s="1" t="s">
        <v>1903</v>
      </c>
      <c r="BHK6" s="1" t="s">
        <v>1903</v>
      </c>
      <c r="BHL6" s="1" t="s">
        <v>1903</v>
      </c>
      <c r="BHM6" s="1" t="s">
        <v>1903</v>
      </c>
      <c r="BHN6" s="1" t="s">
        <v>1903</v>
      </c>
      <c r="BHO6" s="1" t="s">
        <v>1903</v>
      </c>
      <c r="BHP6" s="1" t="s">
        <v>1903</v>
      </c>
      <c r="BHQ6" s="1" t="s">
        <v>1903</v>
      </c>
      <c r="BHR6" s="1" t="s">
        <v>1903</v>
      </c>
      <c r="BHS6" s="1" t="s">
        <v>1903</v>
      </c>
      <c r="BHT6" s="1" t="s">
        <v>1903</v>
      </c>
      <c r="BHU6" s="1" t="s">
        <v>1903</v>
      </c>
      <c r="BHV6" s="1" t="s">
        <v>1903</v>
      </c>
      <c r="BHW6" s="1" t="s">
        <v>1903</v>
      </c>
      <c r="BHX6" s="1" t="s">
        <v>1904</v>
      </c>
      <c r="BHY6" s="1" t="s">
        <v>1903</v>
      </c>
      <c r="BHZ6" s="1" t="s">
        <v>1904</v>
      </c>
      <c r="BIA6" s="1" t="s">
        <v>1904</v>
      </c>
      <c r="BIB6" s="1" t="s">
        <v>1904</v>
      </c>
      <c r="BIC6" s="1" t="s">
        <v>1904</v>
      </c>
      <c r="BID6" s="1" t="s">
        <v>1904</v>
      </c>
      <c r="BIE6" s="1" t="s">
        <v>1904</v>
      </c>
      <c r="BIF6" s="1" t="s">
        <v>1904</v>
      </c>
      <c r="BIG6" s="1" t="s">
        <v>1904</v>
      </c>
      <c r="BIH6" s="1" t="s">
        <v>1904</v>
      </c>
      <c r="BII6" s="1" t="s">
        <v>1904</v>
      </c>
      <c r="BIJ6" s="1" t="s">
        <v>1904</v>
      </c>
      <c r="BIK6" s="1" t="s">
        <v>1904</v>
      </c>
      <c r="BIL6" s="1" t="s">
        <v>1904</v>
      </c>
      <c r="BIM6" s="1" t="s">
        <v>1904</v>
      </c>
      <c r="BIN6" s="1" t="s">
        <v>1904</v>
      </c>
      <c r="BIO6" s="1" t="s">
        <v>1903</v>
      </c>
      <c r="BIP6" s="1" t="s">
        <v>1902</v>
      </c>
      <c r="BIQ6" s="1" t="s">
        <v>1902</v>
      </c>
      <c r="BIR6" s="1" t="s">
        <v>1902</v>
      </c>
      <c r="BIS6" s="1" t="s">
        <v>1902</v>
      </c>
      <c r="BIT6" s="1" t="s">
        <v>1902</v>
      </c>
      <c r="BIU6" s="1" t="s">
        <v>1902</v>
      </c>
      <c r="BIV6" s="1" t="s">
        <v>1902</v>
      </c>
      <c r="BIW6" s="1" t="s">
        <v>1902</v>
      </c>
      <c r="BIX6" s="1" t="s">
        <v>1902</v>
      </c>
      <c r="BIY6" s="1" t="s">
        <v>1902</v>
      </c>
      <c r="BIZ6" s="1" t="s">
        <v>1902</v>
      </c>
      <c r="BJA6" s="1" t="s">
        <v>1902</v>
      </c>
      <c r="BJB6" s="1" t="s">
        <v>1902</v>
      </c>
      <c r="BJC6" s="1" t="s">
        <v>1902</v>
      </c>
      <c r="BJD6" s="1" t="s">
        <v>1902</v>
      </c>
      <c r="BJE6" s="1" t="s">
        <v>1902</v>
      </c>
      <c r="BJF6" s="1" t="s">
        <v>1902</v>
      </c>
      <c r="BJG6" s="1" t="s">
        <v>1902</v>
      </c>
      <c r="BJH6" s="1" t="s">
        <v>1902</v>
      </c>
      <c r="BJI6" s="1" t="s">
        <v>1902</v>
      </c>
      <c r="BJJ6" s="1" t="s">
        <v>1902</v>
      </c>
      <c r="BJK6" s="1" t="s">
        <v>1902</v>
      </c>
      <c r="BJL6" s="1" t="s">
        <v>1902</v>
      </c>
      <c r="BJM6" s="1" t="s">
        <v>1902</v>
      </c>
      <c r="BJN6" s="1" t="s">
        <v>1902</v>
      </c>
      <c r="BJO6" s="1" t="s">
        <v>1902</v>
      </c>
      <c r="BJP6" s="1" t="s">
        <v>1902</v>
      </c>
      <c r="BJQ6" s="1" t="s">
        <v>1902</v>
      </c>
      <c r="BJR6" s="1" t="s">
        <v>1902</v>
      </c>
      <c r="BJS6" s="1" t="s">
        <v>1902</v>
      </c>
      <c r="BJT6" s="1" t="s">
        <v>1902</v>
      </c>
      <c r="BJU6" s="1" t="s">
        <v>1902</v>
      </c>
      <c r="BJV6" s="1" t="s">
        <v>1903</v>
      </c>
      <c r="BJW6" s="1" t="s">
        <v>1903</v>
      </c>
      <c r="BJX6" s="1" t="s">
        <v>1903</v>
      </c>
      <c r="BJY6" s="1" t="s">
        <v>1903</v>
      </c>
      <c r="BJZ6" s="1" t="s">
        <v>1903</v>
      </c>
      <c r="BKA6" s="1" t="s">
        <v>1903</v>
      </c>
      <c r="BKB6" s="1" t="s">
        <v>1903</v>
      </c>
      <c r="BKC6" s="1" t="s">
        <v>1903</v>
      </c>
      <c r="BKD6" s="1" t="s">
        <v>1903</v>
      </c>
      <c r="BKE6" s="1" t="s">
        <v>1903</v>
      </c>
      <c r="BKF6" s="1" t="s">
        <v>1903</v>
      </c>
      <c r="BKG6" s="1" t="s">
        <v>1903</v>
      </c>
      <c r="BKH6" s="1" t="s">
        <v>1903</v>
      </c>
      <c r="BKI6" s="1" t="s">
        <v>1903</v>
      </c>
      <c r="BKJ6" s="1" t="s">
        <v>1903</v>
      </c>
      <c r="BKK6" s="1" t="s">
        <v>1903</v>
      </c>
      <c r="BKL6" s="1" t="s">
        <v>1902</v>
      </c>
      <c r="BKM6" s="1" t="s">
        <v>1902</v>
      </c>
      <c r="BKN6" s="1" t="s">
        <v>1902</v>
      </c>
      <c r="BKO6" s="1" t="s">
        <v>1902</v>
      </c>
      <c r="BKP6" s="1" t="s">
        <v>1902</v>
      </c>
      <c r="BKQ6" s="1" t="s">
        <v>1902</v>
      </c>
      <c r="BKR6" s="1" t="s">
        <v>1902</v>
      </c>
      <c r="BKS6" s="1" t="s">
        <v>1902</v>
      </c>
      <c r="BKT6" s="1" t="s">
        <v>1902</v>
      </c>
      <c r="BKU6" s="1" t="s">
        <v>1902</v>
      </c>
      <c r="BKV6" s="1" t="s">
        <v>1902</v>
      </c>
      <c r="BKW6" s="1" t="s">
        <v>1902</v>
      </c>
      <c r="BKX6" s="1" t="s">
        <v>1902</v>
      </c>
      <c r="BKY6" s="1" t="s">
        <v>1902</v>
      </c>
      <c r="BKZ6" s="1" t="s">
        <v>1902</v>
      </c>
      <c r="BLA6" s="1" t="s">
        <v>1902</v>
      </c>
      <c r="BLB6" s="1" t="s">
        <v>1903</v>
      </c>
      <c r="BLC6" s="1" t="s">
        <v>1903</v>
      </c>
      <c r="BLD6" s="1" t="s">
        <v>1903</v>
      </c>
      <c r="BLE6" s="1" t="s">
        <v>1903</v>
      </c>
      <c r="BLF6" s="1" t="s">
        <v>1903</v>
      </c>
      <c r="BLG6" s="1" t="s">
        <v>1903</v>
      </c>
      <c r="BLH6" s="1" t="s">
        <v>1903</v>
      </c>
      <c r="BLI6" s="1" t="s">
        <v>1903</v>
      </c>
      <c r="BLJ6" s="1" t="s">
        <v>1903</v>
      </c>
      <c r="BLK6" s="1" t="s">
        <v>1903</v>
      </c>
      <c r="BLL6" s="1" t="s">
        <v>1903</v>
      </c>
      <c r="BLM6" s="1" t="s">
        <v>1903</v>
      </c>
      <c r="BLN6" s="1" t="s">
        <v>1903</v>
      </c>
      <c r="BLO6" s="1" t="s">
        <v>1903</v>
      </c>
      <c r="BLP6" s="1" t="s">
        <v>1903</v>
      </c>
      <c r="BLQ6" s="1" t="s">
        <v>1903</v>
      </c>
      <c r="BLR6" s="1" t="s">
        <v>1903</v>
      </c>
      <c r="BLS6" s="1" t="s">
        <v>1903</v>
      </c>
      <c r="BLT6" s="1" t="s">
        <v>1903</v>
      </c>
      <c r="BLU6" s="1" t="s">
        <v>1903</v>
      </c>
      <c r="BLV6" s="1" t="s">
        <v>1903</v>
      </c>
      <c r="BLW6" s="1" t="s">
        <v>1903</v>
      </c>
      <c r="BLX6" s="1" t="s">
        <v>1903</v>
      </c>
      <c r="BLY6" s="1" t="s">
        <v>1903</v>
      </c>
      <c r="BLZ6" s="1" t="s">
        <v>1903</v>
      </c>
      <c r="BMA6" s="1" t="s">
        <v>1903</v>
      </c>
      <c r="BMB6" s="1" t="s">
        <v>1903</v>
      </c>
      <c r="BMC6" s="1" t="s">
        <v>1903</v>
      </c>
      <c r="BMD6" s="1" t="s">
        <v>1903</v>
      </c>
      <c r="BME6" s="1" t="s">
        <v>1903</v>
      </c>
      <c r="BMF6" s="1" t="s">
        <v>1904</v>
      </c>
      <c r="BMG6" s="1" t="s">
        <v>1903</v>
      </c>
      <c r="BMH6" s="1" t="s">
        <v>1902</v>
      </c>
      <c r="BMI6" s="1" t="s">
        <v>1902</v>
      </c>
      <c r="BMJ6" s="1" t="s">
        <v>1902</v>
      </c>
      <c r="BMK6" s="1" t="s">
        <v>1902</v>
      </c>
      <c r="BML6" s="1" t="s">
        <v>1902</v>
      </c>
      <c r="BMM6" s="1" t="s">
        <v>1902</v>
      </c>
      <c r="BMN6" s="1" t="s">
        <v>1902</v>
      </c>
      <c r="BMO6" s="1" t="s">
        <v>1902</v>
      </c>
      <c r="BMP6" s="1" t="s">
        <v>1902</v>
      </c>
      <c r="BMQ6" s="1" t="s">
        <v>1902</v>
      </c>
      <c r="BMR6" s="1" t="s">
        <v>1902</v>
      </c>
      <c r="BMS6" s="1" t="s">
        <v>1902</v>
      </c>
      <c r="BMT6" s="1" t="s">
        <v>1902</v>
      </c>
      <c r="BMU6" s="1" t="s">
        <v>1902</v>
      </c>
      <c r="BMV6" s="1" t="s">
        <v>1902</v>
      </c>
      <c r="BMW6" s="1" t="s">
        <v>1902</v>
      </c>
      <c r="BMX6" s="1" t="s">
        <v>1902</v>
      </c>
      <c r="BMY6" s="1" t="s">
        <v>1902</v>
      </c>
      <c r="BMZ6" s="1" t="s">
        <v>1902</v>
      </c>
      <c r="BNA6" s="1" t="s">
        <v>1902</v>
      </c>
      <c r="BNB6" s="1" t="s">
        <v>1902</v>
      </c>
      <c r="BNC6" s="1" t="s">
        <v>1902</v>
      </c>
      <c r="BND6" s="1" t="s">
        <v>1902</v>
      </c>
      <c r="BNE6" s="1" t="s">
        <v>1902</v>
      </c>
      <c r="BNF6" s="1" t="s">
        <v>1902</v>
      </c>
      <c r="BNG6" s="1" t="s">
        <v>1902</v>
      </c>
      <c r="BNH6" s="1" t="s">
        <v>1902</v>
      </c>
      <c r="BNI6" s="1" t="s">
        <v>1902</v>
      </c>
      <c r="BNJ6" s="1" t="s">
        <v>1902</v>
      </c>
      <c r="BNK6" s="1" t="s">
        <v>1902</v>
      </c>
      <c r="BNL6" s="1" t="s">
        <v>1902</v>
      </c>
      <c r="BNM6" s="1" t="s">
        <v>1902</v>
      </c>
      <c r="BNN6" s="1" t="s">
        <v>1902</v>
      </c>
      <c r="BNO6" s="1" t="s">
        <v>1902</v>
      </c>
      <c r="BNP6" s="1" t="s">
        <v>1902</v>
      </c>
      <c r="BNQ6" s="1" t="s">
        <v>1902</v>
      </c>
      <c r="BNR6" s="1" t="s">
        <v>1902</v>
      </c>
      <c r="BNS6" s="1" t="s">
        <v>1902</v>
      </c>
      <c r="BNT6" s="1" t="s">
        <v>1902</v>
      </c>
      <c r="BNU6" s="1" t="s">
        <v>1902</v>
      </c>
      <c r="BNV6" s="1" t="s">
        <v>1902</v>
      </c>
      <c r="BNW6" s="1" t="s">
        <v>1902</v>
      </c>
      <c r="BNX6" s="1" t="s">
        <v>1902</v>
      </c>
      <c r="BNY6" s="1" t="s">
        <v>1902</v>
      </c>
      <c r="BNZ6" s="1" t="s">
        <v>1902</v>
      </c>
      <c r="BOA6" s="1" t="s">
        <v>1902</v>
      </c>
      <c r="BOB6" s="1" t="s">
        <v>1902</v>
      </c>
      <c r="BOC6" s="1" t="s">
        <v>1902</v>
      </c>
      <c r="BOD6" s="1" t="s">
        <v>1902</v>
      </c>
      <c r="BOE6" s="1" t="s">
        <v>1902</v>
      </c>
      <c r="BOF6" s="1" t="s">
        <v>1902</v>
      </c>
      <c r="BOG6" s="1" t="s">
        <v>1902</v>
      </c>
      <c r="BOH6" s="1" t="s">
        <v>1902</v>
      </c>
      <c r="BOI6" s="1" t="s">
        <v>1902</v>
      </c>
      <c r="BOJ6" s="1" t="s">
        <v>1902</v>
      </c>
      <c r="BOK6" s="1" t="s">
        <v>1902</v>
      </c>
      <c r="BOL6" s="1" t="s">
        <v>1902</v>
      </c>
      <c r="BOM6" s="1" t="s">
        <v>1902</v>
      </c>
      <c r="BON6" s="1" t="s">
        <v>1902</v>
      </c>
      <c r="BOO6" s="1" t="s">
        <v>1902</v>
      </c>
      <c r="BOP6" s="1" t="s">
        <v>1902</v>
      </c>
      <c r="BOQ6" s="1" t="s">
        <v>1902</v>
      </c>
      <c r="BOR6" s="1" t="s">
        <v>1902</v>
      </c>
      <c r="BOS6" s="1" t="s">
        <v>1902</v>
      </c>
      <c r="BOT6" s="1" t="s">
        <v>1903</v>
      </c>
      <c r="BOU6" s="1" t="s">
        <v>1903</v>
      </c>
      <c r="BOV6" s="1" t="s">
        <v>1903</v>
      </c>
      <c r="BOW6" s="1" t="s">
        <v>1903</v>
      </c>
      <c r="BOX6" s="1" t="s">
        <v>1904</v>
      </c>
      <c r="BOY6" s="1" t="s">
        <v>1903</v>
      </c>
      <c r="BOZ6" s="1" t="s">
        <v>1903</v>
      </c>
      <c r="BPA6" s="1" t="s">
        <v>1903</v>
      </c>
      <c r="BPB6" s="1" t="s">
        <v>1903</v>
      </c>
      <c r="BPC6" s="1" t="s">
        <v>1904</v>
      </c>
      <c r="BPD6" s="1" t="s">
        <v>1903</v>
      </c>
      <c r="BPE6" s="1" t="s">
        <v>1903</v>
      </c>
      <c r="BPF6" s="1" t="s">
        <v>1903</v>
      </c>
      <c r="BPG6" s="1" t="s">
        <v>1903</v>
      </c>
      <c r="BPH6" s="1" t="s">
        <v>1904</v>
      </c>
      <c r="BPI6" s="1" t="s">
        <v>1903</v>
      </c>
      <c r="BPJ6" s="1" t="s">
        <v>1902</v>
      </c>
      <c r="BPK6" s="1" t="s">
        <v>1902</v>
      </c>
      <c r="BPL6" s="1" t="s">
        <v>1902</v>
      </c>
      <c r="BPM6" s="1" t="s">
        <v>1902</v>
      </c>
      <c r="BPN6" s="1" t="s">
        <v>1902</v>
      </c>
      <c r="BPO6" s="1" t="s">
        <v>1902</v>
      </c>
      <c r="BPP6" s="1" t="s">
        <v>1902</v>
      </c>
      <c r="BPQ6" s="1" t="s">
        <v>1902</v>
      </c>
      <c r="BPR6" s="1" t="s">
        <v>1902</v>
      </c>
      <c r="BPS6" s="1" t="s">
        <v>1902</v>
      </c>
      <c r="BPT6" s="1" t="s">
        <v>1902</v>
      </c>
      <c r="BPU6" s="1" t="s">
        <v>1902</v>
      </c>
      <c r="BPV6" s="1" t="s">
        <v>1902</v>
      </c>
      <c r="BPW6" s="1" t="s">
        <v>1902</v>
      </c>
      <c r="BPX6" s="1" t="s">
        <v>1902</v>
      </c>
      <c r="BPY6" s="1" t="s">
        <v>1902</v>
      </c>
      <c r="BPZ6" s="1" t="s">
        <v>1902</v>
      </c>
      <c r="BQA6" s="1" t="s">
        <v>1902</v>
      </c>
      <c r="BQB6" s="1" t="s">
        <v>1902</v>
      </c>
      <c r="BQC6" s="1" t="s">
        <v>1902</v>
      </c>
      <c r="BQD6" s="1" t="s">
        <v>1902</v>
      </c>
      <c r="BQE6" s="1" t="s">
        <v>1902</v>
      </c>
      <c r="BQF6" s="1" t="s">
        <v>1902</v>
      </c>
      <c r="BQG6" s="1" t="s">
        <v>1902</v>
      </c>
      <c r="BQH6" s="1" t="s">
        <v>1902</v>
      </c>
      <c r="BQI6" s="1" t="s">
        <v>1902</v>
      </c>
      <c r="BQJ6" s="1" t="s">
        <v>1902</v>
      </c>
      <c r="BQK6" s="1" t="s">
        <v>1902</v>
      </c>
      <c r="BQL6" s="1" t="s">
        <v>1902</v>
      </c>
      <c r="BQM6" s="1" t="s">
        <v>1902</v>
      </c>
      <c r="BQN6" s="1" t="s">
        <v>1902</v>
      </c>
      <c r="BQO6" s="1" t="s">
        <v>1902</v>
      </c>
      <c r="BQP6" s="1" t="s">
        <v>1903</v>
      </c>
      <c r="BQQ6" s="1" t="s">
        <v>1903</v>
      </c>
      <c r="BQR6" s="1" t="s">
        <v>1903</v>
      </c>
      <c r="BQS6" s="1" t="s">
        <v>1903</v>
      </c>
      <c r="BQT6" s="1" t="s">
        <v>1903</v>
      </c>
      <c r="BQU6" s="1" t="s">
        <v>1903</v>
      </c>
      <c r="BQV6" s="1" t="s">
        <v>1903</v>
      </c>
      <c r="BQW6" s="1" t="s">
        <v>1903</v>
      </c>
      <c r="BQX6" s="1" t="s">
        <v>1903</v>
      </c>
      <c r="BQY6" s="1" t="s">
        <v>1903</v>
      </c>
      <c r="BQZ6" s="1" t="s">
        <v>1903</v>
      </c>
      <c r="BRA6" s="1" t="s">
        <v>1903</v>
      </c>
      <c r="BRB6" s="1" t="s">
        <v>1903</v>
      </c>
      <c r="BRC6" s="1" t="s">
        <v>1903</v>
      </c>
      <c r="BRD6" s="1" t="s">
        <v>1903</v>
      </c>
      <c r="BRE6" s="1" t="s">
        <v>1903</v>
      </c>
      <c r="BRF6" s="1" t="s">
        <v>1902</v>
      </c>
      <c r="BRG6" s="1" t="s">
        <v>1902</v>
      </c>
      <c r="BRH6" s="1" t="s">
        <v>1902</v>
      </c>
      <c r="BRI6" s="1" t="s">
        <v>1902</v>
      </c>
      <c r="BRJ6" s="1" t="s">
        <v>1902</v>
      </c>
      <c r="BRK6" s="1" t="s">
        <v>1902</v>
      </c>
      <c r="BRL6" s="1" t="s">
        <v>1902</v>
      </c>
      <c r="BRM6" s="1" t="s">
        <v>1902</v>
      </c>
      <c r="BRN6" s="1" t="s">
        <v>1902</v>
      </c>
      <c r="BRO6" s="1" t="s">
        <v>1902</v>
      </c>
      <c r="BRP6" s="1" t="s">
        <v>1902</v>
      </c>
      <c r="BRQ6" s="1" t="s">
        <v>1902</v>
      </c>
      <c r="BRR6" s="1" t="s">
        <v>1902</v>
      </c>
      <c r="BRS6" s="1" t="s">
        <v>1902</v>
      </c>
      <c r="BRT6" s="1" t="s">
        <v>1902</v>
      </c>
      <c r="BRU6" s="1" t="s">
        <v>1902</v>
      </c>
      <c r="BRV6">
        <v>106028</v>
      </c>
      <c r="BRW6">
        <v>1187264</v>
      </c>
      <c r="BRX6">
        <v>1115914</v>
      </c>
      <c r="BRY6">
        <v>-88311</v>
      </c>
      <c r="BRZ6">
        <v>37627</v>
      </c>
      <c r="BSA6">
        <v>54440</v>
      </c>
      <c r="BSB6">
        <v>140191</v>
      </c>
      <c r="BSC6">
        <v>524511</v>
      </c>
      <c r="BSD6">
        <v>415159</v>
      </c>
      <c r="BSE6">
        <v>10731</v>
      </c>
      <c r="BSF6">
        <v>768777</v>
      </c>
      <c r="BSG6">
        <v>-107024</v>
      </c>
      <c r="BSH6">
        <v>100334</v>
      </c>
      <c r="BSI6">
        <v>-107024</v>
      </c>
      <c r="BSJ6" s="1" t="s">
        <v>1904</v>
      </c>
      <c r="BSK6" s="2">
        <v>35155</v>
      </c>
      <c r="BSL6" s="1" t="s">
        <v>1902</v>
      </c>
      <c r="BSM6" s="1" t="s">
        <v>1902</v>
      </c>
      <c r="BSN6" s="1" t="s">
        <v>1902</v>
      </c>
      <c r="BSO6" s="1" t="s">
        <v>1902</v>
      </c>
      <c r="BSP6" s="1" t="s">
        <v>1902</v>
      </c>
      <c r="BSQ6" s="1" t="s">
        <v>1902</v>
      </c>
      <c r="BSR6" s="1" t="s">
        <v>1902</v>
      </c>
      <c r="BSS6" s="1" t="s">
        <v>1902</v>
      </c>
      <c r="BST6" s="1" t="s">
        <v>1902</v>
      </c>
      <c r="BSU6" s="1" t="s">
        <v>1902</v>
      </c>
      <c r="BSV6" s="1" t="s">
        <v>1902</v>
      </c>
      <c r="BSW6" s="1" t="s">
        <v>1902</v>
      </c>
      <c r="BSX6" s="1" t="s">
        <v>1902</v>
      </c>
      <c r="BSY6" s="1" t="s">
        <v>1902</v>
      </c>
      <c r="BSZ6" s="1" t="s">
        <v>1902</v>
      </c>
      <c r="BTA6" s="1" t="s">
        <v>1902</v>
      </c>
      <c r="BTB6" s="1" t="s">
        <v>1904</v>
      </c>
      <c r="BTC6" s="1" t="s">
        <v>1904</v>
      </c>
      <c r="BTD6" s="1" t="s">
        <v>1904</v>
      </c>
      <c r="BTE6" s="1" t="s">
        <v>1904</v>
      </c>
      <c r="BTF6" s="1" t="s">
        <v>1904</v>
      </c>
      <c r="BTG6" s="1" t="s">
        <v>1904</v>
      </c>
      <c r="BTH6" s="1" t="s">
        <v>1904</v>
      </c>
      <c r="BTI6" s="1" t="s">
        <v>1904</v>
      </c>
      <c r="BTJ6" s="1" t="s">
        <v>1904</v>
      </c>
      <c r="BTK6" s="1" t="s">
        <v>1904</v>
      </c>
      <c r="BTL6" s="1" t="s">
        <v>1904</v>
      </c>
      <c r="BTM6" s="1" t="s">
        <v>1904</v>
      </c>
      <c r="BTN6" s="1" t="s">
        <v>1904</v>
      </c>
      <c r="BTO6" s="1" t="s">
        <v>1904</v>
      </c>
      <c r="BTP6" s="1" t="s">
        <v>1904</v>
      </c>
      <c r="BTQ6" s="1" t="s">
        <v>1903</v>
      </c>
      <c r="BTR6">
        <v>1100042</v>
      </c>
      <c r="BTS6">
        <v>8598338</v>
      </c>
      <c r="BTT6">
        <v>8200111</v>
      </c>
      <c r="BTU6">
        <v>357386</v>
      </c>
      <c r="BTV6">
        <v>374933</v>
      </c>
      <c r="BTW6">
        <v>265383</v>
      </c>
      <c r="BTX6">
        <v>473354</v>
      </c>
      <c r="BTY6">
        <v>6210788</v>
      </c>
      <c r="BTZ6">
        <v>5242402</v>
      </c>
      <c r="BUA6">
        <v>401810</v>
      </c>
      <c r="BUB6">
        <v>9902372</v>
      </c>
      <c r="BUC6">
        <v>158242</v>
      </c>
      <c r="BUD6">
        <v>1497369</v>
      </c>
      <c r="BUE6">
        <v>158242</v>
      </c>
      <c r="BUF6" s="1" t="s">
        <v>1904</v>
      </c>
      <c r="BUG6" s="2">
        <v>35430</v>
      </c>
      <c r="BUH6" s="1" t="s">
        <v>1902</v>
      </c>
      <c r="BUI6" s="1" t="s">
        <v>1902</v>
      </c>
      <c r="BUJ6" s="1" t="s">
        <v>1902</v>
      </c>
      <c r="BUK6" s="1" t="s">
        <v>1902</v>
      </c>
      <c r="BUL6" s="1" t="s">
        <v>1902</v>
      </c>
      <c r="BUM6" s="1" t="s">
        <v>1902</v>
      </c>
      <c r="BUN6" s="1" t="s">
        <v>1902</v>
      </c>
      <c r="BUO6" s="1" t="s">
        <v>1902</v>
      </c>
      <c r="BUP6" s="1" t="s">
        <v>1902</v>
      </c>
      <c r="BUQ6" s="1" t="s">
        <v>1902</v>
      </c>
      <c r="BUR6" s="1" t="s">
        <v>1902</v>
      </c>
      <c r="BUS6" s="1" t="s">
        <v>1902</v>
      </c>
      <c r="BUT6" s="1" t="s">
        <v>1902</v>
      </c>
      <c r="BUU6" s="1" t="s">
        <v>1902</v>
      </c>
      <c r="BUV6" s="1" t="s">
        <v>1902</v>
      </c>
      <c r="BUW6" s="1" t="s">
        <v>1902</v>
      </c>
      <c r="BUX6">
        <v>154923</v>
      </c>
      <c r="BUY6">
        <v>362007</v>
      </c>
      <c r="BUZ6">
        <v>175065</v>
      </c>
      <c r="BVA6">
        <v>88562</v>
      </c>
      <c r="BVB6">
        <v>20239</v>
      </c>
      <c r="BVC6">
        <v>55663</v>
      </c>
      <c r="BVD6">
        <v>0</v>
      </c>
      <c r="BVE6">
        <v>249009</v>
      </c>
      <c r="BVF6">
        <v>194730</v>
      </c>
      <c r="BVG6">
        <v>0</v>
      </c>
      <c r="BVH6">
        <v>395891</v>
      </c>
      <c r="BVI6">
        <v>54136</v>
      </c>
      <c r="BVJ6">
        <v>463</v>
      </c>
      <c r="BVK6">
        <v>54136</v>
      </c>
      <c r="BVL6" s="1" t="s">
        <v>1903</v>
      </c>
      <c r="BVM6" s="2">
        <v>35430</v>
      </c>
      <c r="BVN6" s="1" t="s">
        <v>1902</v>
      </c>
      <c r="BVO6" s="1" t="s">
        <v>1902</v>
      </c>
      <c r="BVP6" s="1" t="s">
        <v>1902</v>
      </c>
      <c r="BVQ6" s="1" t="s">
        <v>1902</v>
      </c>
      <c r="BVR6" s="1" t="s">
        <v>1902</v>
      </c>
      <c r="BVS6" s="1" t="s">
        <v>1902</v>
      </c>
      <c r="BVT6" s="1" t="s">
        <v>1902</v>
      </c>
      <c r="BVU6" s="1" t="s">
        <v>1902</v>
      </c>
      <c r="BVV6" s="1" t="s">
        <v>1902</v>
      </c>
      <c r="BVW6" s="1" t="s">
        <v>1902</v>
      </c>
      <c r="BVX6" s="1" t="s">
        <v>1902</v>
      </c>
      <c r="BVY6" s="1" t="s">
        <v>1902</v>
      </c>
      <c r="BVZ6" s="1" t="s">
        <v>1902</v>
      </c>
      <c r="BWA6" s="1" t="s">
        <v>1902</v>
      </c>
      <c r="BWB6" s="1" t="s">
        <v>1902</v>
      </c>
      <c r="BWC6" s="1" t="s">
        <v>1902</v>
      </c>
      <c r="BWD6">
        <v>-26410</v>
      </c>
      <c r="BWE6">
        <v>0</v>
      </c>
      <c r="BWF6" s="1" t="s">
        <v>1904</v>
      </c>
      <c r="BWG6">
        <v>-30</v>
      </c>
      <c r="BWH6">
        <v>0</v>
      </c>
      <c r="BWI6">
        <v>0</v>
      </c>
      <c r="BWJ6">
        <v>0</v>
      </c>
      <c r="BWK6" s="1" t="s">
        <v>1904</v>
      </c>
      <c r="BWL6" s="1" t="s">
        <v>1904</v>
      </c>
      <c r="BWM6">
        <v>0</v>
      </c>
      <c r="BWN6">
        <v>3</v>
      </c>
      <c r="BWO6">
        <v>-30</v>
      </c>
      <c r="BWP6">
        <v>20159</v>
      </c>
      <c r="BWQ6">
        <v>-30</v>
      </c>
      <c r="BWR6" s="1" t="s">
        <v>1904</v>
      </c>
      <c r="BWS6" s="2">
        <v>35430</v>
      </c>
      <c r="BWT6" s="1" t="s">
        <v>1903</v>
      </c>
      <c r="BWU6" s="1" t="s">
        <v>1903</v>
      </c>
      <c r="BWV6" s="1" t="s">
        <v>1904</v>
      </c>
      <c r="BWW6" s="1" t="s">
        <v>1903</v>
      </c>
      <c r="BWX6" s="1" t="s">
        <v>1903</v>
      </c>
      <c r="BWY6" s="1" t="s">
        <v>1903</v>
      </c>
      <c r="BWZ6" s="1" t="s">
        <v>1903</v>
      </c>
      <c r="BXA6" s="1" t="s">
        <v>1903</v>
      </c>
      <c r="BXB6" s="1" t="s">
        <v>1903</v>
      </c>
      <c r="BXC6" s="1" t="s">
        <v>1904</v>
      </c>
      <c r="BXD6" s="1" t="s">
        <v>1903</v>
      </c>
      <c r="BXE6" s="1" t="s">
        <v>1903</v>
      </c>
      <c r="BXF6" s="1" t="s">
        <v>1903</v>
      </c>
      <c r="BXG6" s="1" t="s">
        <v>1903</v>
      </c>
      <c r="BXH6" s="1" t="s">
        <v>1904</v>
      </c>
      <c r="BXI6" s="1" t="s">
        <v>1903</v>
      </c>
      <c r="BXJ6" s="1" t="s">
        <v>1903</v>
      </c>
      <c r="BXK6" s="1" t="s">
        <v>1903</v>
      </c>
      <c r="BXL6" s="1" t="s">
        <v>1903</v>
      </c>
      <c r="BXM6" s="1" t="s">
        <v>1903</v>
      </c>
      <c r="BXN6" s="1" t="s">
        <v>1903</v>
      </c>
      <c r="BXO6" s="1" t="s">
        <v>1903</v>
      </c>
      <c r="BXP6" s="1" t="s">
        <v>1903</v>
      </c>
      <c r="BXQ6" s="1" t="s">
        <v>1903</v>
      </c>
      <c r="BXR6" s="1" t="s">
        <v>1903</v>
      </c>
      <c r="BXS6" s="1" t="s">
        <v>1903</v>
      </c>
      <c r="BXT6" s="1" t="s">
        <v>1903</v>
      </c>
      <c r="BXU6" s="1" t="s">
        <v>1903</v>
      </c>
      <c r="BXV6" s="1" t="s">
        <v>1903</v>
      </c>
      <c r="BXW6" s="1" t="s">
        <v>1903</v>
      </c>
      <c r="BXX6" s="1" t="s">
        <v>1903</v>
      </c>
      <c r="BXY6" s="1" t="s">
        <v>1903</v>
      </c>
      <c r="BXZ6">
        <v>8204</v>
      </c>
      <c r="BYA6">
        <v>17923</v>
      </c>
      <c r="BYB6" s="1" t="s">
        <v>1903</v>
      </c>
      <c r="BYC6">
        <v>463</v>
      </c>
      <c r="BYD6">
        <v>735</v>
      </c>
      <c r="BYE6">
        <v>610</v>
      </c>
      <c r="BYF6">
        <v>888</v>
      </c>
      <c r="BYG6">
        <v>10542</v>
      </c>
      <c r="BYH6">
        <v>5768</v>
      </c>
      <c r="BYI6" s="1" t="s">
        <v>1903</v>
      </c>
      <c r="BYJ6">
        <v>14841</v>
      </c>
      <c r="BYK6">
        <v>290</v>
      </c>
      <c r="BYL6">
        <v>300</v>
      </c>
      <c r="BYM6">
        <v>290</v>
      </c>
      <c r="BYN6" s="1" t="s">
        <v>1903</v>
      </c>
      <c r="BYO6" s="2">
        <v>35430</v>
      </c>
      <c r="BYP6" s="1" t="s">
        <v>1902</v>
      </c>
      <c r="BYQ6" s="1" t="s">
        <v>1902</v>
      </c>
      <c r="BYR6" s="1" t="s">
        <v>1902</v>
      </c>
      <c r="BYS6" s="1" t="s">
        <v>1902</v>
      </c>
      <c r="BYT6" s="1" t="s">
        <v>1902</v>
      </c>
      <c r="BYU6" s="1" t="s">
        <v>1902</v>
      </c>
      <c r="BYV6" s="1" t="s">
        <v>1902</v>
      </c>
      <c r="BYW6" s="1" t="s">
        <v>1902</v>
      </c>
      <c r="BYX6" s="1" t="s">
        <v>1902</v>
      </c>
      <c r="BYY6" s="1" t="s">
        <v>1902</v>
      </c>
      <c r="BYZ6" s="1" t="s">
        <v>1902</v>
      </c>
      <c r="BZA6" s="1" t="s">
        <v>1902</v>
      </c>
      <c r="BZB6" s="1" t="s">
        <v>1902</v>
      </c>
      <c r="BZC6" s="1" t="s">
        <v>1902</v>
      </c>
      <c r="BZD6" s="1" t="s">
        <v>1902</v>
      </c>
      <c r="BZE6" s="1" t="s">
        <v>1902</v>
      </c>
      <c r="BZF6" s="1" t="s">
        <v>1903</v>
      </c>
      <c r="BZG6" s="1" t="s">
        <v>1903</v>
      </c>
      <c r="BZH6" s="1" t="s">
        <v>1903</v>
      </c>
      <c r="BZI6" s="1" t="s">
        <v>1903</v>
      </c>
      <c r="BZJ6" s="1" t="s">
        <v>1903</v>
      </c>
      <c r="BZK6" s="1" t="s">
        <v>1903</v>
      </c>
      <c r="BZL6" s="1" t="s">
        <v>1903</v>
      </c>
      <c r="BZM6" s="1" t="s">
        <v>1903</v>
      </c>
      <c r="BZN6" s="1" t="s">
        <v>1903</v>
      </c>
      <c r="BZO6" s="1" t="s">
        <v>1903</v>
      </c>
      <c r="BZP6" s="1" t="s">
        <v>1903</v>
      </c>
      <c r="BZQ6" s="1" t="s">
        <v>1903</v>
      </c>
      <c r="BZR6" s="1" t="s">
        <v>1903</v>
      </c>
      <c r="BZS6" s="1" t="s">
        <v>1903</v>
      </c>
      <c r="BZT6" s="1" t="s">
        <v>1904</v>
      </c>
      <c r="BZU6" s="1" t="s">
        <v>1903</v>
      </c>
      <c r="BZV6" s="1" t="s">
        <v>1902</v>
      </c>
      <c r="BZW6" s="1" t="s">
        <v>1902</v>
      </c>
      <c r="BZX6" s="1" t="s">
        <v>1902</v>
      </c>
      <c r="BZY6" s="1" t="s">
        <v>1902</v>
      </c>
      <c r="BZZ6" s="1" t="s">
        <v>1902</v>
      </c>
      <c r="CAA6" s="1" t="s">
        <v>1902</v>
      </c>
      <c r="CAB6" s="1" t="s">
        <v>1902</v>
      </c>
      <c r="CAC6" s="1" t="s">
        <v>1902</v>
      </c>
      <c r="CAD6" s="1" t="s">
        <v>1902</v>
      </c>
      <c r="CAE6" s="1" t="s">
        <v>1902</v>
      </c>
      <c r="CAF6" s="1" t="s">
        <v>1902</v>
      </c>
      <c r="CAG6" s="1" t="s">
        <v>1902</v>
      </c>
      <c r="CAH6" s="1" t="s">
        <v>1902</v>
      </c>
      <c r="CAI6" s="1" t="s">
        <v>1902</v>
      </c>
      <c r="CAJ6" s="1" t="s">
        <v>1902</v>
      </c>
      <c r="CAK6" s="1" t="s">
        <v>1902</v>
      </c>
      <c r="CAL6">
        <v>5521</v>
      </c>
      <c r="CAM6">
        <v>13022</v>
      </c>
      <c r="CAN6" s="1" t="s">
        <v>1904</v>
      </c>
      <c r="CAO6">
        <v>3125</v>
      </c>
      <c r="CAP6" s="1" t="s">
        <v>1903</v>
      </c>
      <c r="CAQ6">
        <v>786</v>
      </c>
      <c r="CAR6">
        <v>549</v>
      </c>
      <c r="CAS6">
        <v>6313</v>
      </c>
      <c r="CAT6">
        <v>3110</v>
      </c>
      <c r="CAU6" s="1" t="s">
        <v>1904</v>
      </c>
      <c r="CAV6">
        <v>10421</v>
      </c>
      <c r="CAW6">
        <v>1679</v>
      </c>
      <c r="CAX6">
        <v>1127</v>
      </c>
      <c r="CAY6">
        <v>1679</v>
      </c>
      <c r="CAZ6" s="1" t="s">
        <v>1904</v>
      </c>
      <c r="CBA6" s="2">
        <v>35369</v>
      </c>
      <c r="CBB6">
        <v>58249</v>
      </c>
      <c r="CBC6">
        <v>194494</v>
      </c>
      <c r="CBD6">
        <v>165649</v>
      </c>
      <c r="CBE6">
        <v>9307</v>
      </c>
      <c r="CBF6">
        <v>15054</v>
      </c>
      <c r="CBG6">
        <v>17380</v>
      </c>
      <c r="CBH6">
        <v>19697</v>
      </c>
      <c r="CBI6">
        <v>95812</v>
      </c>
      <c r="CBJ6">
        <v>61033</v>
      </c>
      <c r="CBK6">
        <v>4662</v>
      </c>
      <c r="CBL6">
        <v>185244</v>
      </c>
      <c r="CBM6">
        <v>4694</v>
      </c>
      <c r="CBN6">
        <v>40089</v>
      </c>
      <c r="CBO6">
        <v>4694</v>
      </c>
      <c r="CBP6">
        <v>834</v>
      </c>
      <c r="CBQ6" s="2">
        <v>35430</v>
      </c>
      <c r="CBR6">
        <v>590</v>
      </c>
      <c r="CBS6">
        <v>3696</v>
      </c>
      <c r="CBT6" s="1" t="s">
        <v>1903</v>
      </c>
      <c r="CBU6">
        <v>199</v>
      </c>
      <c r="CBV6" s="1" t="s">
        <v>1903</v>
      </c>
      <c r="CBW6">
        <v>44</v>
      </c>
      <c r="CBX6">
        <v>1155</v>
      </c>
      <c r="CBY6">
        <v>2415</v>
      </c>
      <c r="CBZ6">
        <v>2610</v>
      </c>
      <c r="CCA6" s="1" t="s">
        <v>1904</v>
      </c>
      <c r="CCB6">
        <v>3329</v>
      </c>
      <c r="CCC6">
        <v>108</v>
      </c>
      <c r="CCD6">
        <v>128</v>
      </c>
      <c r="CCE6">
        <v>108</v>
      </c>
      <c r="CCF6" s="1" t="s">
        <v>1904</v>
      </c>
      <c r="CCG6" s="2">
        <v>35430</v>
      </c>
      <c r="CCH6" s="1" t="s">
        <v>1902</v>
      </c>
      <c r="CCI6" s="1" t="s">
        <v>1902</v>
      </c>
      <c r="CCJ6" s="1" t="s">
        <v>1902</v>
      </c>
      <c r="CCK6" s="1" t="s">
        <v>1902</v>
      </c>
      <c r="CCL6" s="1" t="s">
        <v>1902</v>
      </c>
      <c r="CCM6" s="1" t="s">
        <v>1902</v>
      </c>
      <c r="CCN6" s="1" t="s">
        <v>1902</v>
      </c>
      <c r="CCO6" s="1" t="s">
        <v>1902</v>
      </c>
      <c r="CCP6" s="1" t="s">
        <v>1902</v>
      </c>
      <c r="CCQ6" s="1" t="s">
        <v>1902</v>
      </c>
      <c r="CCR6" s="1" t="s">
        <v>1902</v>
      </c>
      <c r="CCS6" s="1" t="s">
        <v>1902</v>
      </c>
      <c r="CCT6" s="1" t="s">
        <v>1902</v>
      </c>
      <c r="CCU6" s="1" t="s">
        <v>1902</v>
      </c>
      <c r="CCV6" s="1" t="s">
        <v>1902</v>
      </c>
      <c r="CCW6" s="1" t="s">
        <v>1902</v>
      </c>
      <c r="CCX6">
        <v>3488</v>
      </c>
      <c r="CCY6">
        <v>11467</v>
      </c>
      <c r="CCZ6" s="1" t="s">
        <v>1903</v>
      </c>
      <c r="CDA6">
        <v>1111</v>
      </c>
      <c r="CDB6">
        <v>139</v>
      </c>
      <c r="CDC6">
        <v>276</v>
      </c>
      <c r="CDD6" s="1" t="s">
        <v>1903</v>
      </c>
      <c r="CDE6">
        <v>5732</v>
      </c>
      <c r="CDF6">
        <v>2106</v>
      </c>
      <c r="CDG6" s="1" t="s">
        <v>1903</v>
      </c>
      <c r="CDH6">
        <v>6945</v>
      </c>
      <c r="CDI6">
        <v>636</v>
      </c>
      <c r="CDJ6">
        <v>1346</v>
      </c>
      <c r="CDK6">
        <v>636</v>
      </c>
      <c r="CDL6" s="1" t="s">
        <v>1903</v>
      </c>
      <c r="CDM6" s="2">
        <v>35430</v>
      </c>
      <c r="CDN6" s="1" t="s">
        <v>1902</v>
      </c>
      <c r="CDO6" s="1" t="s">
        <v>1902</v>
      </c>
      <c r="CDP6" s="1" t="s">
        <v>1902</v>
      </c>
      <c r="CDQ6" s="1" t="s">
        <v>1902</v>
      </c>
      <c r="CDR6" s="1" t="s">
        <v>1902</v>
      </c>
      <c r="CDS6" s="1" t="s">
        <v>1902</v>
      </c>
      <c r="CDT6" s="1" t="s">
        <v>1902</v>
      </c>
      <c r="CDU6" s="1" t="s">
        <v>1902</v>
      </c>
      <c r="CDV6" s="1" t="s">
        <v>1902</v>
      </c>
      <c r="CDW6" s="1" t="s">
        <v>1902</v>
      </c>
      <c r="CDX6" s="1" t="s">
        <v>1902</v>
      </c>
      <c r="CDY6" s="1" t="s">
        <v>1902</v>
      </c>
      <c r="CDZ6" s="1" t="s">
        <v>1902</v>
      </c>
      <c r="CEA6" s="1" t="s">
        <v>1902</v>
      </c>
      <c r="CEB6" s="1" t="s">
        <v>1902</v>
      </c>
      <c r="CEC6" s="1" t="s">
        <v>1902</v>
      </c>
      <c r="CED6" s="1" t="s">
        <v>1902</v>
      </c>
      <c r="CEE6" s="1" t="s">
        <v>1902</v>
      </c>
      <c r="CEF6" s="1" t="s">
        <v>1902</v>
      </c>
      <c r="CEG6" s="1" t="s">
        <v>1902</v>
      </c>
      <c r="CEH6" s="1" t="s">
        <v>1902</v>
      </c>
      <c r="CEI6" s="1" t="s">
        <v>1902</v>
      </c>
      <c r="CEJ6" s="1" t="s">
        <v>1902</v>
      </c>
      <c r="CEK6" s="1" t="s">
        <v>1902</v>
      </c>
      <c r="CEL6" s="1" t="s">
        <v>1902</v>
      </c>
      <c r="CEM6" s="1" t="s">
        <v>1902</v>
      </c>
      <c r="CEN6" s="1" t="s">
        <v>1902</v>
      </c>
      <c r="CEO6" s="1" t="s">
        <v>1902</v>
      </c>
      <c r="CEP6" s="1" t="s">
        <v>1902</v>
      </c>
      <c r="CEQ6" s="1" t="s">
        <v>1902</v>
      </c>
      <c r="CER6" s="1" t="s">
        <v>1902</v>
      </c>
      <c r="CES6" s="1" t="s">
        <v>1902</v>
      </c>
      <c r="CET6">
        <v>14927</v>
      </c>
      <c r="CEU6">
        <v>54417</v>
      </c>
      <c r="CEV6">
        <v>51071</v>
      </c>
      <c r="CEW6">
        <v>-2102</v>
      </c>
      <c r="CEX6">
        <v>2944</v>
      </c>
      <c r="CEY6">
        <v>2879</v>
      </c>
      <c r="CEZ6">
        <v>9761</v>
      </c>
      <c r="CFA6">
        <v>27225</v>
      </c>
      <c r="CFB6">
        <v>22623</v>
      </c>
      <c r="CFC6">
        <v>912</v>
      </c>
      <c r="CFD6">
        <v>41779</v>
      </c>
      <c r="CFE6">
        <v>-3547</v>
      </c>
      <c r="CFF6">
        <v>3960</v>
      </c>
      <c r="CFG6">
        <v>-3547</v>
      </c>
      <c r="CFH6" s="1" t="s">
        <v>1904</v>
      </c>
      <c r="CFI6" s="2">
        <v>35430</v>
      </c>
      <c r="CFJ6" s="1" t="s">
        <v>1903</v>
      </c>
      <c r="CFK6" s="1" t="s">
        <v>1903</v>
      </c>
      <c r="CFL6" s="1" t="s">
        <v>1903</v>
      </c>
      <c r="CFM6" s="1" t="s">
        <v>1903</v>
      </c>
      <c r="CFN6" s="1" t="s">
        <v>1904</v>
      </c>
      <c r="CFO6" s="1" t="s">
        <v>1903</v>
      </c>
      <c r="CFP6" s="1" t="s">
        <v>1903</v>
      </c>
      <c r="CFQ6" s="1" t="s">
        <v>1903</v>
      </c>
      <c r="CFR6" s="1" t="s">
        <v>1903</v>
      </c>
      <c r="CFS6" s="1" t="s">
        <v>1903</v>
      </c>
      <c r="CFT6" s="1" t="s">
        <v>1903</v>
      </c>
      <c r="CFU6" s="1" t="s">
        <v>1903</v>
      </c>
      <c r="CFV6" s="1" t="s">
        <v>1903</v>
      </c>
      <c r="CFW6" s="1" t="s">
        <v>1903</v>
      </c>
      <c r="CFX6" s="1" t="s">
        <v>1904</v>
      </c>
      <c r="CFY6" s="1" t="s">
        <v>1903</v>
      </c>
      <c r="CFZ6" s="1" t="s">
        <v>1902</v>
      </c>
      <c r="CGA6" s="1" t="s">
        <v>1902</v>
      </c>
      <c r="CGB6" s="1" t="s">
        <v>1902</v>
      </c>
      <c r="CGC6" s="1" t="s">
        <v>1902</v>
      </c>
      <c r="CGD6" s="1" t="s">
        <v>1902</v>
      </c>
      <c r="CGE6" s="1" t="s">
        <v>1902</v>
      </c>
      <c r="CGF6" s="1" t="s">
        <v>1902</v>
      </c>
      <c r="CGG6" s="1" t="s">
        <v>1902</v>
      </c>
      <c r="CGH6" s="1" t="s">
        <v>1902</v>
      </c>
      <c r="CGI6" s="1" t="s">
        <v>1902</v>
      </c>
      <c r="CGJ6" s="1" t="s">
        <v>1902</v>
      </c>
      <c r="CGK6" s="1" t="s">
        <v>1902</v>
      </c>
      <c r="CGL6" s="1" t="s">
        <v>1902</v>
      </c>
      <c r="CGM6" s="1" t="s">
        <v>1902</v>
      </c>
      <c r="CGN6" s="1" t="s">
        <v>1902</v>
      </c>
      <c r="CGO6" s="1" t="s">
        <v>1902</v>
      </c>
      <c r="CGP6" s="1" t="s">
        <v>1902</v>
      </c>
      <c r="CGQ6" s="1" t="s">
        <v>1902</v>
      </c>
      <c r="CGR6" s="1" t="s">
        <v>1902</v>
      </c>
      <c r="CGS6" s="1" t="s">
        <v>1902</v>
      </c>
      <c r="CGT6" s="1" t="s">
        <v>1902</v>
      </c>
      <c r="CGU6" s="1" t="s">
        <v>1902</v>
      </c>
      <c r="CGV6" s="1" t="s">
        <v>1902</v>
      </c>
      <c r="CGW6" s="1" t="s">
        <v>1902</v>
      </c>
      <c r="CGX6" s="1" t="s">
        <v>1902</v>
      </c>
      <c r="CGY6" s="1" t="s">
        <v>1902</v>
      </c>
      <c r="CGZ6" s="1" t="s">
        <v>1902</v>
      </c>
      <c r="CHA6" s="1" t="s">
        <v>1902</v>
      </c>
      <c r="CHB6" s="1" t="s">
        <v>1902</v>
      </c>
      <c r="CHC6" s="1" t="s">
        <v>1902</v>
      </c>
      <c r="CHD6" s="1" t="s">
        <v>1902</v>
      </c>
      <c r="CHE6" s="1" t="s">
        <v>1902</v>
      </c>
      <c r="CHF6" s="1" t="s">
        <v>1902</v>
      </c>
      <c r="CHG6" s="1" t="s">
        <v>1902</v>
      </c>
      <c r="CHH6" s="1" t="s">
        <v>1902</v>
      </c>
      <c r="CHI6" s="1" t="s">
        <v>1902</v>
      </c>
      <c r="CHJ6" s="1" t="s">
        <v>1902</v>
      </c>
      <c r="CHK6" s="1" t="s">
        <v>1902</v>
      </c>
      <c r="CHL6" s="1" t="s">
        <v>1902</v>
      </c>
      <c r="CHM6" s="1" t="s">
        <v>1902</v>
      </c>
      <c r="CHN6" s="1" t="s">
        <v>1902</v>
      </c>
      <c r="CHO6" s="1" t="s">
        <v>1902</v>
      </c>
      <c r="CHP6" s="1" t="s">
        <v>1902</v>
      </c>
      <c r="CHQ6" s="1" t="s">
        <v>1902</v>
      </c>
      <c r="CHR6" s="1" t="s">
        <v>1902</v>
      </c>
      <c r="CHS6" s="1" t="s">
        <v>1902</v>
      </c>
      <c r="CHT6" s="1" t="s">
        <v>1902</v>
      </c>
      <c r="CHU6" s="1" t="s">
        <v>1902</v>
      </c>
      <c r="CHV6" s="1" t="s">
        <v>1903</v>
      </c>
      <c r="CHW6" s="1" t="s">
        <v>1903</v>
      </c>
      <c r="CHX6" s="1" t="s">
        <v>1903</v>
      </c>
      <c r="CHY6" s="1" t="s">
        <v>1903</v>
      </c>
      <c r="CHZ6" s="1" t="s">
        <v>1903</v>
      </c>
      <c r="CIA6" s="1" t="s">
        <v>1903</v>
      </c>
      <c r="CIB6" s="1" t="s">
        <v>1903</v>
      </c>
      <c r="CIC6" s="1" t="s">
        <v>1903</v>
      </c>
      <c r="CID6" s="1" t="s">
        <v>1903</v>
      </c>
      <c r="CIE6" s="1" t="s">
        <v>1903</v>
      </c>
      <c r="CIF6" s="1" t="s">
        <v>1903</v>
      </c>
      <c r="CIG6" s="1" t="s">
        <v>1903</v>
      </c>
      <c r="CIH6" s="1" t="s">
        <v>1903</v>
      </c>
      <c r="CII6" s="1" t="s">
        <v>1903</v>
      </c>
      <c r="CIJ6" s="1" t="s">
        <v>1903</v>
      </c>
      <c r="CIK6" s="1" t="s">
        <v>1903</v>
      </c>
      <c r="CIL6" s="1" t="s">
        <v>1903</v>
      </c>
      <c r="CIM6" s="1" t="s">
        <v>1903</v>
      </c>
      <c r="CIN6" s="1" t="s">
        <v>1903</v>
      </c>
      <c r="CIO6" s="1" t="s">
        <v>1903</v>
      </c>
      <c r="CIP6" s="1" t="s">
        <v>1903</v>
      </c>
      <c r="CIQ6" s="1" t="s">
        <v>1903</v>
      </c>
      <c r="CIR6" s="1" t="s">
        <v>1903</v>
      </c>
      <c r="CIS6" s="1" t="s">
        <v>1903</v>
      </c>
      <c r="CIT6" s="1" t="s">
        <v>1903</v>
      </c>
      <c r="CIU6" s="1" t="s">
        <v>1903</v>
      </c>
      <c r="CIV6" s="1" t="s">
        <v>1903</v>
      </c>
      <c r="CIW6" s="1" t="s">
        <v>1903</v>
      </c>
      <c r="CIX6" s="1" t="s">
        <v>1903</v>
      </c>
      <c r="CIY6" s="1" t="s">
        <v>1903</v>
      </c>
      <c r="CIZ6" s="1" t="s">
        <v>1903</v>
      </c>
      <c r="CJA6" s="1" t="s">
        <v>1903</v>
      </c>
      <c r="CJB6">
        <v>23120</v>
      </c>
      <c r="CJC6">
        <v>51760</v>
      </c>
      <c r="CJD6">
        <v>39639</v>
      </c>
      <c r="CJE6">
        <v>3666</v>
      </c>
      <c r="CJF6">
        <v>2739</v>
      </c>
      <c r="CJG6">
        <v>2250</v>
      </c>
      <c r="CJH6" s="1" t="s">
        <v>1903</v>
      </c>
      <c r="CJI6">
        <v>20707</v>
      </c>
      <c r="CJJ6">
        <v>10066</v>
      </c>
      <c r="CJK6">
        <v>1201</v>
      </c>
      <c r="CJL6">
        <v>44060</v>
      </c>
      <c r="CJM6">
        <v>4528</v>
      </c>
      <c r="CJN6">
        <v>5856</v>
      </c>
      <c r="CJO6">
        <v>4528</v>
      </c>
      <c r="CJP6">
        <v>1957</v>
      </c>
      <c r="CJQ6" s="2">
        <v>35430</v>
      </c>
      <c r="CJR6" s="1" t="s">
        <v>1902</v>
      </c>
      <c r="CJS6" s="1" t="s">
        <v>1902</v>
      </c>
      <c r="CJT6" s="1" t="s">
        <v>1902</v>
      </c>
      <c r="CJU6" s="1" t="s">
        <v>1902</v>
      </c>
      <c r="CJV6" s="1" t="s">
        <v>1902</v>
      </c>
      <c r="CJW6" s="1" t="s">
        <v>1902</v>
      </c>
      <c r="CJX6" s="1" t="s">
        <v>1902</v>
      </c>
      <c r="CJY6" s="1" t="s">
        <v>1902</v>
      </c>
      <c r="CJZ6" s="1" t="s">
        <v>1902</v>
      </c>
      <c r="CKA6" s="1" t="s">
        <v>1902</v>
      </c>
      <c r="CKB6" s="1" t="s">
        <v>1902</v>
      </c>
      <c r="CKC6" s="1" t="s">
        <v>1902</v>
      </c>
      <c r="CKD6" s="1" t="s">
        <v>1902</v>
      </c>
      <c r="CKE6" s="1" t="s">
        <v>1902</v>
      </c>
      <c r="CKF6" s="1" t="s">
        <v>1902</v>
      </c>
      <c r="CKG6" s="1" t="s">
        <v>1902</v>
      </c>
      <c r="CKH6" s="1" t="s">
        <v>1903</v>
      </c>
      <c r="CKI6" s="1" t="s">
        <v>1903</v>
      </c>
      <c r="CKJ6" s="1" t="s">
        <v>1903</v>
      </c>
      <c r="CKK6" s="1" t="s">
        <v>1903</v>
      </c>
      <c r="CKL6" s="1" t="s">
        <v>1903</v>
      </c>
      <c r="CKM6" s="1" t="s">
        <v>1903</v>
      </c>
      <c r="CKN6" s="1" t="s">
        <v>1903</v>
      </c>
      <c r="CKO6" s="1" t="s">
        <v>1903</v>
      </c>
      <c r="CKP6" s="1" t="s">
        <v>1903</v>
      </c>
      <c r="CKQ6" s="1" t="s">
        <v>1904</v>
      </c>
      <c r="CKR6" s="1" t="s">
        <v>1903</v>
      </c>
      <c r="CKS6" s="1" t="s">
        <v>1903</v>
      </c>
      <c r="CKT6" s="1" t="s">
        <v>1903</v>
      </c>
      <c r="CKU6" s="1" t="s">
        <v>1903</v>
      </c>
      <c r="CKV6" s="1" t="s">
        <v>1904</v>
      </c>
      <c r="CKW6" s="1" t="s">
        <v>1903</v>
      </c>
      <c r="CKX6" s="1" t="s">
        <v>1903</v>
      </c>
      <c r="CKY6" s="1" t="s">
        <v>1903</v>
      </c>
      <c r="CKZ6" s="1" t="s">
        <v>1903</v>
      </c>
      <c r="CLA6" s="1" t="s">
        <v>1903</v>
      </c>
      <c r="CLB6" s="1" t="s">
        <v>1903</v>
      </c>
      <c r="CLC6" s="1" t="s">
        <v>1903</v>
      </c>
      <c r="CLD6" s="1" t="s">
        <v>1903</v>
      </c>
      <c r="CLE6" s="1" t="s">
        <v>1903</v>
      </c>
      <c r="CLF6" s="1" t="s">
        <v>1903</v>
      </c>
      <c r="CLG6" s="1" t="s">
        <v>1903</v>
      </c>
      <c r="CLH6" s="1" t="s">
        <v>1903</v>
      </c>
      <c r="CLI6" s="1" t="s">
        <v>1903</v>
      </c>
      <c r="CLJ6" s="1" t="s">
        <v>1903</v>
      </c>
      <c r="CLK6" s="1" t="s">
        <v>1903</v>
      </c>
      <c r="CLL6" s="1" t="s">
        <v>1903</v>
      </c>
      <c r="CLM6" s="1" t="s">
        <v>1903</v>
      </c>
      <c r="CLN6" s="1" t="s">
        <v>1903</v>
      </c>
      <c r="CLO6" s="1" t="s">
        <v>1903</v>
      </c>
      <c r="CLP6" s="1" t="s">
        <v>1903</v>
      </c>
      <c r="CLQ6" s="1" t="s">
        <v>1903</v>
      </c>
      <c r="CLR6" s="1" t="s">
        <v>1903</v>
      </c>
      <c r="CLS6" s="1" t="s">
        <v>1903</v>
      </c>
      <c r="CLT6" s="1" t="s">
        <v>1903</v>
      </c>
      <c r="CLU6" s="1" t="s">
        <v>1903</v>
      </c>
      <c r="CLV6" s="1" t="s">
        <v>1903</v>
      </c>
      <c r="CLW6" s="1" t="s">
        <v>1904</v>
      </c>
      <c r="CLX6" s="1" t="s">
        <v>1903</v>
      </c>
      <c r="CLY6" s="1" t="s">
        <v>1903</v>
      </c>
      <c r="CLZ6" s="1" t="s">
        <v>1903</v>
      </c>
      <c r="CMA6" s="1" t="s">
        <v>1903</v>
      </c>
      <c r="CMB6" s="1" t="s">
        <v>1904</v>
      </c>
      <c r="CMC6" s="1" t="s">
        <v>1903</v>
      </c>
      <c r="CMD6" s="1" t="s">
        <v>1902</v>
      </c>
      <c r="CME6" s="1" t="s">
        <v>1902</v>
      </c>
      <c r="CMF6" s="1" t="s">
        <v>1902</v>
      </c>
      <c r="CMG6" s="1" t="s">
        <v>1902</v>
      </c>
      <c r="CMH6" s="1" t="s">
        <v>1902</v>
      </c>
      <c r="CMI6" s="1" t="s">
        <v>1902</v>
      </c>
      <c r="CMJ6" s="1" t="s">
        <v>1902</v>
      </c>
      <c r="CMK6" s="1" t="s">
        <v>1902</v>
      </c>
      <c r="CML6" s="1" t="s">
        <v>1902</v>
      </c>
      <c r="CMM6" s="1" t="s">
        <v>1902</v>
      </c>
      <c r="CMN6" s="1" t="s">
        <v>1902</v>
      </c>
      <c r="CMO6" s="1" t="s">
        <v>1902</v>
      </c>
      <c r="CMP6" s="1" t="s">
        <v>1902</v>
      </c>
      <c r="CMQ6" s="1" t="s">
        <v>1902</v>
      </c>
      <c r="CMR6" s="1" t="s">
        <v>1902</v>
      </c>
      <c r="CMS6" s="1" t="s">
        <v>1902</v>
      </c>
      <c r="CMT6" s="1" t="s">
        <v>1903</v>
      </c>
      <c r="CMU6" s="1" t="s">
        <v>1903</v>
      </c>
      <c r="CMV6" s="1" t="s">
        <v>1903</v>
      </c>
      <c r="CMW6" s="1" t="s">
        <v>1903</v>
      </c>
      <c r="CMX6" s="1" t="s">
        <v>1903</v>
      </c>
      <c r="CMY6" s="1" t="s">
        <v>1903</v>
      </c>
      <c r="CMZ6" s="1" t="s">
        <v>1903</v>
      </c>
      <c r="CNA6" s="1" t="s">
        <v>1903</v>
      </c>
      <c r="CNB6" s="1" t="s">
        <v>1903</v>
      </c>
      <c r="CNC6" s="1" t="s">
        <v>1903</v>
      </c>
      <c r="CND6" s="1" t="s">
        <v>1903</v>
      </c>
      <c r="CNE6" s="1" t="s">
        <v>1903</v>
      </c>
      <c r="CNF6" s="1" t="s">
        <v>1903</v>
      </c>
      <c r="CNG6" s="1" t="s">
        <v>1903</v>
      </c>
      <c r="CNH6" s="1" t="s">
        <v>1904</v>
      </c>
      <c r="CNI6" s="1" t="s">
        <v>1903</v>
      </c>
    </row>
    <row r="7" spans="1:2401" x14ac:dyDescent="0.25">
      <c r="A7">
        <v>1997</v>
      </c>
      <c r="R7" s="1" t="s">
        <v>1903</v>
      </c>
      <c r="S7" s="1" t="s">
        <v>1903</v>
      </c>
      <c r="T7" s="1" t="s">
        <v>1903</v>
      </c>
      <c r="U7" s="1" t="s">
        <v>1903</v>
      </c>
      <c r="V7" s="1" t="s">
        <v>1903</v>
      </c>
      <c r="W7" s="1" t="s">
        <v>1903</v>
      </c>
      <c r="X7" s="1" t="s">
        <v>1903</v>
      </c>
      <c r="Y7" s="1" t="s">
        <v>1903</v>
      </c>
      <c r="Z7" s="1" t="s">
        <v>1903</v>
      </c>
      <c r="AA7" s="1" t="s">
        <v>1903</v>
      </c>
      <c r="AB7" s="1" t="s">
        <v>1903</v>
      </c>
      <c r="AC7" s="1" t="s">
        <v>1903</v>
      </c>
      <c r="AD7" s="1" t="s">
        <v>1903</v>
      </c>
      <c r="AE7" s="1" t="s">
        <v>1903</v>
      </c>
      <c r="AG7" s="1" t="s">
        <v>1903</v>
      </c>
      <c r="AH7" s="1" t="s">
        <v>1903</v>
      </c>
      <c r="AI7" s="1" t="s">
        <v>1903</v>
      </c>
      <c r="AJ7" s="1" t="s">
        <v>1903</v>
      </c>
      <c r="AK7" s="1" t="s">
        <v>1903</v>
      </c>
      <c r="AL7" s="1" t="s">
        <v>1903</v>
      </c>
      <c r="AM7" s="1" t="s">
        <v>1903</v>
      </c>
      <c r="AN7" s="1" t="s">
        <v>1903</v>
      </c>
      <c r="AO7" s="1" t="s">
        <v>1903</v>
      </c>
      <c r="AP7" s="1" t="s">
        <v>1903</v>
      </c>
      <c r="AQ7" s="1" t="s">
        <v>1903</v>
      </c>
      <c r="AR7" s="1" t="s">
        <v>1903</v>
      </c>
      <c r="AS7" s="1" t="s">
        <v>1903</v>
      </c>
      <c r="AT7" s="1" t="s">
        <v>1903</v>
      </c>
      <c r="AU7" s="1" t="s">
        <v>1903</v>
      </c>
      <c r="AW7" s="1" t="s">
        <v>1903</v>
      </c>
      <c r="AX7" s="1" t="s">
        <v>1903</v>
      </c>
      <c r="AY7" s="1" t="s">
        <v>1903</v>
      </c>
      <c r="AZ7" s="1" t="s">
        <v>1903</v>
      </c>
      <c r="BA7" s="1" t="s">
        <v>1903</v>
      </c>
      <c r="BB7" s="1" t="s">
        <v>1903</v>
      </c>
      <c r="BC7" s="1" t="s">
        <v>1903</v>
      </c>
      <c r="BD7" s="1" t="s">
        <v>1903</v>
      </c>
      <c r="BE7" s="1" t="s">
        <v>1903</v>
      </c>
      <c r="BF7" s="1" t="s">
        <v>1903</v>
      </c>
      <c r="BH7" s="1" t="s">
        <v>1903</v>
      </c>
      <c r="BI7" s="1" t="s">
        <v>1903</v>
      </c>
      <c r="BJ7" s="1" t="s">
        <v>1903</v>
      </c>
      <c r="BK7" s="1" t="s">
        <v>1903</v>
      </c>
      <c r="BM7" s="1" t="s">
        <v>1903</v>
      </c>
      <c r="CD7" s="1" t="s">
        <v>1903</v>
      </c>
      <c r="CE7" s="1" t="s">
        <v>1903</v>
      </c>
      <c r="CF7" s="1" t="s">
        <v>1903</v>
      </c>
      <c r="CG7" s="1" t="s">
        <v>1903</v>
      </c>
      <c r="CH7" s="1" t="s">
        <v>1903</v>
      </c>
      <c r="CI7" s="1" t="s">
        <v>1903</v>
      </c>
      <c r="CJ7" s="1" t="s">
        <v>1903</v>
      </c>
      <c r="CK7" s="1" t="s">
        <v>1903</v>
      </c>
      <c r="CL7" s="1" t="s">
        <v>1903</v>
      </c>
      <c r="CM7" s="1" t="s">
        <v>1903</v>
      </c>
      <c r="CN7" s="1" t="s">
        <v>1903</v>
      </c>
      <c r="CO7" s="1" t="s">
        <v>1903</v>
      </c>
      <c r="CP7" s="1" t="s">
        <v>1903</v>
      </c>
      <c r="CQ7" s="1" t="s">
        <v>1903</v>
      </c>
      <c r="CR7" s="1" t="s">
        <v>1903</v>
      </c>
      <c r="CS7" s="1" t="s">
        <v>1903</v>
      </c>
      <c r="DZ7" s="1" t="s">
        <v>1903</v>
      </c>
      <c r="EA7" s="1" t="s">
        <v>1903</v>
      </c>
      <c r="EB7" s="1" t="s">
        <v>1903</v>
      </c>
      <c r="EC7" s="1" t="s">
        <v>1903</v>
      </c>
      <c r="ED7" s="1" t="s">
        <v>1903</v>
      </c>
      <c r="EE7" s="1" t="s">
        <v>1903</v>
      </c>
      <c r="EF7" s="1" t="s">
        <v>1903</v>
      </c>
      <c r="EG7" s="1" t="s">
        <v>1903</v>
      </c>
      <c r="EH7" s="1" t="s">
        <v>1903</v>
      </c>
      <c r="EI7" s="1" t="s">
        <v>1903</v>
      </c>
      <c r="EJ7" s="1" t="s">
        <v>1903</v>
      </c>
      <c r="EK7" s="1" t="s">
        <v>1903</v>
      </c>
      <c r="EL7" s="1" t="s">
        <v>1903</v>
      </c>
      <c r="EM7" s="1" t="s">
        <v>1903</v>
      </c>
      <c r="EN7" s="1" t="s">
        <v>1903</v>
      </c>
      <c r="EO7" s="1" t="s">
        <v>1903</v>
      </c>
      <c r="FV7">
        <v>1733</v>
      </c>
      <c r="FW7">
        <v>10344</v>
      </c>
      <c r="FX7" s="1" t="s">
        <v>1903</v>
      </c>
      <c r="FY7">
        <v>234</v>
      </c>
      <c r="FZ7">
        <v>181</v>
      </c>
      <c r="GA7">
        <v>284</v>
      </c>
      <c r="GB7">
        <v>809</v>
      </c>
      <c r="GC7">
        <v>5148</v>
      </c>
      <c r="GD7">
        <v>4067</v>
      </c>
      <c r="GE7" s="1" t="s">
        <v>1903</v>
      </c>
      <c r="GF7">
        <v>6304</v>
      </c>
      <c r="GG7">
        <v>105</v>
      </c>
      <c r="GH7">
        <v>445</v>
      </c>
      <c r="GI7">
        <v>105</v>
      </c>
      <c r="GK7" s="2">
        <v>35795</v>
      </c>
      <c r="GL7" s="1" t="s">
        <v>1903</v>
      </c>
      <c r="GM7" s="1" t="s">
        <v>1903</v>
      </c>
      <c r="GN7" s="1" t="s">
        <v>1903</v>
      </c>
      <c r="GO7" s="1" t="s">
        <v>1903</v>
      </c>
      <c r="GP7" s="1" t="s">
        <v>1903</v>
      </c>
      <c r="GQ7" s="1" t="s">
        <v>1903</v>
      </c>
      <c r="GR7" s="1" t="s">
        <v>1903</v>
      </c>
      <c r="GS7" s="1" t="s">
        <v>1903</v>
      </c>
      <c r="GT7" s="1" t="s">
        <v>1903</v>
      </c>
      <c r="GU7" s="1" t="s">
        <v>1903</v>
      </c>
      <c r="GV7" s="1" t="s">
        <v>1903</v>
      </c>
      <c r="GW7" s="1" t="s">
        <v>1903</v>
      </c>
      <c r="GX7" s="1" t="s">
        <v>1903</v>
      </c>
      <c r="GY7" s="1" t="s">
        <v>1903</v>
      </c>
      <c r="GZ7" s="1" t="s">
        <v>1903</v>
      </c>
      <c r="HA7" s="1" t="s">
        <v>1903</v>
      </c>
      <c r="IH7" s="1" t="s">
        <v>1903</v>
      </c>
      <c r="II7" s="1" t="s">
        <v>1903</v>
      </c>
      <c r="IJ7" s="1" t="s">
        <v>1903</v>
      </c>
      <c r="IK7" s="1" t="s">
        <v>1903</v>
      </c>
      <c r="IM7" s="1" t="s">
        <v>1903</v>
      </c>
      <c r="IN7" s="1" t="s">
        <v>1903</v>
      </c>
      <c r="IO7" s="1" t="s">
        <v>1903</v>
      </c>
      <c r="IP7" s="1" t="s">
        <v>1903</v>
      </c>
      <c r="IR7" s="1" t="s">
        <v>1903</v>
      </c>
      <c r="IS7" s="1" t="s">
        <v>1903</v>
      </c>
      <c r="IT7" s="1" t="s">
        <v>1903</v>
      </c>
      <c r="IU7" s="1" t="s">
        <v>1903</v>
      </c>
      <c r="IW7" s="1" t="s">
        <v>1903</v>
      </c>
      <c r="KD7" s="1" t="s">
        <v>1903</v>
      </c>
      <c r="KE7" s="1" t="s">
        <v>1903</v>
      </c>
      <c r="KF7" s="1" t="s">
        <v>1903</v>
      </c>
      <c r="KG7" s="1" t="s">
        <v>1903</v>
      </c>
      <c r="KH7" s="1" t="s">
        <v>1903</v>
      </c>
      <c r="KI7" s="1" t="s">
        <v>1903</v>
      </c>
      <c r="KJ7" s="1" t="s">
        <v>1903</v>
      </c>
      <c r="KK7" s="1" t="s">
        <v>1903</v>
      </c>
      <c r="KL7" s="1" t="s">
        <v>1903</v>
      </c>
      <c r="KM7" s="1" t="s">
        <v>1903</v>
      </c>
      <c r="KN7" s="1" t="s">
        <v>1903</v>
      </c>
      <c r="KO7" s="1" t="s">
        <v>1903</v>
      </c>
      <c r="KP7" s="1" t="s">
        <v>1903</v>
      </c>
      <c r="KQ7" s="1" t="s">
        <v>1903</v>
      </c>
      <c r="KR7" s="1" t="s">
        <v>1903</v>
      </c>
      <c r="KS7" s="1" t="s">
        <v>1903</v>
      </c>
      <c r="OL7" s="1" t="s">
        <v>1903</v>
      </c>
      <c r="OM7" s="1" t="s">
        <v>1903</v>
      </c>
      <c r="ON7" s="1" t="s">
        <v>1903</v>
      </c>
      <c r="OO7" s="1" t="s">
        <v>1903</v>
      </c>
      <c r="OP7" s="1" t="s">
        <v>1903</v>
      </c>
      <c r="OQ7" s="1" t="s">
        <v>1903</v>
      </c>
      <c r="OR7" s="1" t="s">
        <v>1903</v>
      </c>
      <c r="OS7" s="1" t="s">
        <v>1903</v>
      </c>
      <c r="OT7" s="1" t="s">
        <v>1903</v>
      </c>
      <c r="OU7" s="1" t="s">
        <v>1903</v>
      </c>
      <c r="OV7" s="1" t="s">
        <v>1903</v>
      </c>
      <c r="OW7" s="1" t="s">
        <v>1903</v>
      </c>
      <c r="OX7" s="1" t="s">
        <v>1903</v>
      </c>
      <c r="OY7" s="1" t="s">
        <v>1903</v>
      </c>
      <c r="PA7" s="1" t="s">
        <v>1903</v>
      </c>
      <c r="QH7" s="1" t="s">
        <v>1903</v>
      </c>
      <c r="QI7" s="1" t="s">
        <v>1903</v>
      </c>
      <c r="QJ7" s="1" t="s">
        <v>1903</v>
      </c>
      <c r="QK7" s="1" t="s">
        <v>1903</v>
      </c>
      <c r="QL7" s="1" t="s">
        <v>1903</v>
      </c>
      <c r="QM7" s="1" t="s">
        <v>1903</v>
      </c>
      <c r="QN7" s="1" t="s">
        <v>1903</v>
      </c>
      <c r="QQ7" s="1" t="s">
        <v>1903</v>
      </c>
      <c r="QR7" s="1" t="s">
        <v>1903</v>
      </c>
      <c r="QS7" s="1" t="s">
        <v>1903</v>
      </c>
      <c r="QT7" s="1" t="s">
        <v>1903</v>
      </c>
      <c r="QU7" s="1" t="s">
        <v>1903</v>
      </c>
      <c r="QW7" s="1" t="s">
        <v>1903</v>
      </c>
      <c r="RN7" s="1" t="s">
        <v>1903</v>
      </c>
      <c r="RO7" s="1" t="s">
        <v>1903</v>
      </c>
      <c r="RP7" s="1" t="s">
        <v>1903</v>
      </c>
      <c r="RQ7" s="1" t="s">
        <v>1903</v>
      </c>
      <c r="RR7" s="1" t="s">
        <v>1903</v>
      </c>
      <c r="RS7" s="1" t="s">
        <v>1903</v>
      </c>
      <c r="RT7" s="1" t="s">
        <v>1903</v>
      </c>
      <c r="RU7" s="1" t="s">
        <v>1903</v>
      </c>
      <c r="RV7" s="1" t="s">
        <v>1903</v>
      </c>
      <c r="RW7" s="1" t="s">
        <v>1903</v>
      </c>
      <c r="RX7" s="1" t="s">
        <v>1903</v>
      </c>
      <c r="RY7" s="1" t="s">
        <v>1903</v>
      </c>
      <c r="RZ7" s="1" t="s">
        <v>1903</v>
      </c>
      <c r="SA7" s="1" t="s">
        <v>1903</v>
      </c>
      <c r="SC7" s="1" t="s">
        <v>1903</v>
      </c>
      <c r="SD7" s="1" t="s">
        <v>1903</v>
      </c>
      <c r="SE7" s="1" t="s">
        <v>1903</v>
      </c>
      <c r="SF7" s="1" t="s">
        <v>1903</v>
      </c>
      <c r="SG7" s="1" t="s">
        <v>1903</v>
      </c>
      <c r="SI7" s="1" t="s">
        <v>1903</v>
      </c>
      <c r="SJ7" s="1" t="s">
        <v>1903</v>
      </c>
      <c r="SK7" s="1" t="s">
        <v>1903</v>
      </c>
      <c r="SL7" s="1" t="s">
        <v>1903</v>
      </c>
      <c r="SM7" s="1" t="s">
        <v>1903</v>
      </c>
      <c r="SN7" s="1" t="s">
        <v>1903</v>
      </c>
      <c r="SO7" s="1" t="s">
        <v>1903</v>
      </c>
      <c r="SP7" s="1" t="s">
        <v>1903</v>
      </c>
      <c r="SQ7" s="1" t="s">
        <v>1903</v>
      </c>
      <c r="SS7" s="1" t="s">
        <v>1903</v>
      </c>
      <c r="UP7" s="1" t="s">
        <v>1903</v>
      </c>
      <c r="UQ7" s="1" t="s">
        <v>1903</v>
      </c>
      <c r="UR7" s="1" t="s">
        <v>1903</v>
      </c>
      <c r="US7" s="1" t="s">
        <v>1903</v>
      </c>
      <c r="UT7" s="1" t="s">
        <v>1903</v>
      </c>
      <c r="UU7" s="1" t="s">
        <v>1903</v>
      </c>
      <c r="UV7" s="1" t="s">
        <v>1903</v>
      </c>
      <c r="UW7" s="1" t="s">
        <v>1903</v>
      </c>
      <c r="UX7" s="1" t="s">
        <v>1903</v>
      </c>
      <c r="UY7" s="1" t="s">
        <v>1903</v>
      </c>
      <c r="UZ7" s="1" t="s">
        <v>1903</v>
      </c>
      <c r="VA7" s="1" t="s">
        <v>1903</v>
      </c>
      <c r="VB7" s="1" t="s">
        <v>1903</v>
      </c>
      <c r="VC7" s="1" t="s">
        <v>1903</v>
      </c>
      <c r="VE7" s="1" t="s">
        <v>1903</v>
      </c>
      <c r="VF7" s="1" t="s">
        <v>1903</v>
      </c>
      <c r="VG7" s="1" t="s">
        <v>1903</v>
      </c>
      <c r="VH7" s="1" t="s">
        <v>1903</v>
      </c>
      <c r="VI7" s="1" t="s">
        <v>1903</v>
      </c>
      <c r="VJ7" s="1" t="s">
        <v>1903</v>
      </c>
      <c r="VK7" s="1" t="s">
        <v>1903</v>
      </c>
      <c r="VL7" s="1" t="s">
        <v>1903</v>
      </c>
      <c r="VM7" s="1" t="s">
        <v>1903</v>
      </c>
      <c r="VN7" s="1" t="s">
        <v>1903</v>
      </c>
      <c r="VO7" s="1" t="s">
        <v>1903</v>
      </c>
      <c r="VP7" s="1" t="s">
        <v>1903</v>
      </c>
      <c r="VQ7" s="1" t="s">
        <v>1903</v>
      </c>
      <c r="VR7" s="1" t="s">
        <v>1903</v>
      </c>
      <c r="VS7" s="1" t="s">
        <v>1903</v>
      </c>
      <c r="VU7" s="1" t="s">
        <v>1903</v>
      </c>
      <c r="WL7" s="1" t="s">
        <v>1903</v>
      </c>
      <c r="WM7" s="1" t="s">
        <v>1903</v>
      </c>
      <c r="WN7" s="1" t="s">
        <v>1903</v>
      </c>
      <c r="WO7" s="1" t="s">
        <v>1903</v>
      </c>
      <c r="WQ7" s="1" t="s">
        <v>1903</v>
      </c>
      <c r="WR7" s="1" t="s">
        <v>1903</v>
      </c>
      <c r="WS7" s="1" t="s">
        <v>1903</v>
      </c>
      <c r="WT7" s="1" t="s">
        <v>1903</v>
      </c>
      <c r="WU7" s="1" t="s">
        <v>1903</v>
      </c>
      <c r="WV7" s="1" t="s">
        <v>1903</v>
      </c>
      <c r="WW7" s="1" t="s">
        <v>1903</v>
      </c>
      <c r="WX7" s="1" t="s">
        <v>1903</v>
      </c>
      <c r="WY7" s="1" t="s">
        <v>1903</v>
      </c>
      <c r="XA7" s="1" t="s">
        <v>1903</v>
      </c>
      <c r="AAD7" s="1" t="s">
        <v>1903</v>
      </c>
      <c r="AAE7" s="1" t="s">
        <v>1903</v>
      </c>
      <c r="AAF7" s="1" t="s">
        <v>1903</v>
      </c>
      <c r="AAG7" s="1" t="s">
        <v>1903</v>
      </c>
      <c r="AAH7" s="1" t="s">
        <v>1903</v>
      </c>
      <c r="AAI7" s="1" t="s">
        <v>1903</v>
      </c>
      <c r="AAJ7" s="1" t="s">
        <v>1903</v>
      </c>
      <c r="AAK7" s="1" t="s">
        <v>1903</v>
      </c>
      <c r="AAL7" s="1" t="s">
        <v>1903</v>
      </c>
      <c r="AAM7" s="1" t="s">
        <v>1903</v>
      </c>
      <c r="AAN7" s="1" t="s">
        <v>1903</v>
      </c>
      <c r="AAO7" s="1" t="s">
        <v>1903</v>
      </c>
      <c r="AAP7" s="1" t="s">
        <v>1903</v>
      </c>
      <c r="AAQ7" s="1" t="s">
        <v>1903</v>
      </c>
      <c r="AAR7" s="1" t="s">
        <v>1903</v>
      </c>
      <c r="AAS7" s="1" t="s">
        <v>1903</v>
      </c>
      <c r="ACP7" s="1" t="s">
        <v>1903</v>
      </c>
      <c r="ACQ7" s="1" t="s">
        <v>1903</v>
      </c>
      <c r="ACR7" s="1" t="s">
        <v>1903</v>
      </c>
      <c r="ACS7" s="1" t="s">
        <v>1903</v>
      </c>
      <c r="ACT7" s="1" t="s">
        <v>1903</v>
      </c>
      <c r="ACU7" s="1" t="s">
        <v>1903</v>
      </c>
      <c r="ACV7" s="1" t="s">
        <v>1903</v>
      </c>
      <c r="ACW7" s="1" t="s">
        <v>1903</v>
      </c>
      <c r="ACX7" s="1" t="s">
        <v>1903</v>
      </c>
      <c r="ACY7" s="1" t="s">
        <v>1903</v>
      </c>
      <c r="ACZ7" s="1" t="s">
        <v>1903</v>
      </c>
      <c r="ADA7" s="1" t="s">
        <v>1903</v>
      </c>
      <c r="ADB7" s="1" t="s">
        <v>1903</v>
      </c>
      <c r="ADC7" s="1" t="s">
        <v>1903</v>
      </c>
      <c r="ADD7" s="1" t="s">
        <v>1903</v>
      </c>
      <c r="ADE7" s="1" t="s">
        <v>1903</v>
      </c>
      <c r="AEL7" s="1" t="s">
        <v>1903</v>
      </c>
      <c r="AEM7" s="1" t="s">
        <v>1903</v>
      </c>
      <c r="AEN7" s="1" t="s">
        <v>1903</v>
      </c>
      <c r="AEO7" s="1" t="s">
        <v>1903</v>
      </c>
      <c r="AEQ7" s="1" t="s">
        <v>1903</v>
      </c>
      <c r="AES7" s="1" t="s">
        <v>1903</v>
      </c>
      <c r="AET7" s="1" t="s">
        <v>1903</v>
      </c>
      <c r="AEV7" s="1" t="s">
        <v>1903</v>
      </c>
      <c r="AEW7" s="1" t="s">
        <v>1903</v>
      </c>
      <c r="AEX7" s="1" t="s">
        <v>1903</v>
      </c>
      <c r="AEY7" s="1" t="s">
        <v>1903</v>
      </c>
      <c r="AFA7" s="1" t="s">
        <v>1903</v>
      </c>
      <c r="AFR7">
        <v>16182</v>
      </c>
      <c r="AFS7">
        <v>131879</v>
      </c>
      <c r="AFT7">
        <v>108880</v>
      </c>
      <c r="AFU7">
        <v>-17140</v>
      </c>
      <c r="AFV7">
        <v>2390</v>
      </c>
      <c r="AFW7">
        <v>10408</v>
      </c>
      <c r="AFX7">
        <v>31810</v>
      </c>
      <c r="AFY7">
        <v>79783</v>
      </c>
      <c r="AFZ7">
        <v>73873</v>
      </c>
      <c r="AGA7">
        <v>5549</v>
      </c>
      <c r="AGB7">
        <v>119859</v>
      </c>
      <c r="AGC7">
        <v>-21686</v>
      </c>
      <c r="AGD7">
        <v>21833</v>
      </c>
      <c r="AGE7">
        <v>-21686</v>
      </c>
      <c r="AGF7" s="1" t="s">
        <v>1903</v>
      </c>
      <c r="AGG7" s="2">
        <v>35520</v>
      </c>
      <c r="AGH7" s="1" t="s">
        <v>1903</v>
      </c>
      <c r="AGI7" s="1" t="s">
        <v>1903</v>
      </c>
      <c r="AGJ7" s="1" t="s">
        <v>1903</v>
      </c>
      <c r="AGK7" s="1" t="s">
        <v>1903</v>
      </c>
      <c r="AGM7" s="1" t="s">
        <v>1903</v>
      </c>
      <c r="AGN7" s="1" t="s">
        <v>1903</v>
      </c>
      <c r="AGO7" s="1" t="s">
        <v>1903</v>
      </c>
      <c r="AGP7" s="1" t="s">
        <v>1903</v>
      </c>
      <c r="AGR7" s="1" t="s">
        <v>1903</v>
      </c>
      <c r="AGS7" s="1" t="s">
        <v>1903</v>
      </c>
      <c r="AGT7" s="1" t="s">
        <v>1903</v>
      </c>
      <c r="AGU7" s="1" t="s">
        <v>1903</v>
      </c>
      <c r="AGW7" s="1" t="s">
        <v>1903</v>
      </c>
      <c r="AID7" s="1" t="s">
        <v>1903</v>
      </c>
      <c r="AIE7" s="1" t="s">
        <v>1903</v>
      </c>
      <c r="AIF7" s="1" t="s">
        <v>1903</v>
      </c>
      <c r="AIG7" s="1" t="s">
        <v>1903</v>
      </c>
      <c r="AII7" s="1" t="s">
        <v>1903</v>
      </c>
      <c r="AIJ7" s="1" t="s">
        <v>1903</v>
      </c>
      <c r="AIK7" s="1" t="s">
        <v>1903</v>
      </c>
      <c r="AIL7" s="1" t="s">
        <v>1903</v>
      </c>
      <c r="AIM7" s="1" t="s">
        <v>1903</v>
      </c>
      <c r="AIN7" s="1" t="s">
        <v>1903</v>
      </c>
      <c r="AIO7" s="1" t="s">
        <v>1903</v>
      </c>
      <c r="AIQ7" s="1" t="s">
        <v>1903</v>
      </c>
      <c r="AIR7" s="1" t="s">
        <v>1903</v>
      </c>
      <c r="AIS7" s="1" t="s">
        <v>1903</v>
      </c>
      <c r="AJZ7" s="1" t="s">
        <v>1903</v>
      </c>
      <c r="AKA7" s="1" t="s">
        <v>1903</v>
      </c>
      <c r="AKB7" s="1" t="s">
        <v>1903</v>
      </c>
      <c r="AKC7" s="1" t="s">
        <v>1903</v>
      </c>
      <c r="AKE7" s="1" t="s">
        <v>1903</v>
      </c>
      <c r="AKF7" s="1" t="s">
        <v>1903</v>
      </c>
      <c r="AKG7" s="1" t="s">
        <v>1903</v>
      </c>
      <c r="AKH7" s="1" t="s">
        <v>1903</v>
      </c>
      <c r="AKI7" s="1" t="s">
        <v>1903</v>
      </c>
      <c r="AKJ7" s="1" t="s">
        <v>1903</v>
      </c>
      <c r="AKK7" s="1" t="s">
        <v>1903</v>
      </c>
      <c r="AKL7" s="1" t="s">
        <v>1903</v>
      </c>
      <c r="AKM7" s="1" t="s">
        <v>1903</v>
      </c>
      <c r="AKO7" s="1" t="s">
        <v>1903</v>
      </c>
      <c r="ALF7" s="1" t="s">
        <v>1903</v>
      </c>
      <c r="ALG7" s="1" t="s">
        <v>1903</v>
      </c>
      <c r="ALH7" s="1" t="s">
        <v>1903</v>
      </c>
      <c r="ALI7" s="1" t="s">
        <v>1903</v>
      </c>
      <c r="ALJ7" s="1" t="s">
        <v>1903</v>
      </c>
      <c r="ALK7" s="1" t="s">
        <v>1903</v>
      </c>
      <c r="ALL7" s="1" t="s">
        <v>1903</v>
      </c>
      <c r="ALM7" s="1" t="s">
        <v>1903</v>
      </c>
      <c r="ALN7" s="1" t="s">
        <v>1903</v>
      </c>
      <c r="ALO7" s="1" t="s">
        <v>1903</v>
      </c>
      <c r="ALP7" s="1" t="s">
        <v>1903</v>
      </c>
      <c r="ALQ7" s="1" t="s">
        <v>1903</v>
      </c>
      <c r="ALR7" s="1" t="s">
        <v>1903</v>
      </c>
      <c r="ALS7" s="1" t="s">
        <v>1903</v>
      </c>
      <c r="ALT7" s="1" t="s">
        <v>1903</v>
      </c>
      <c r="ALU7" s="1" t="s">
        <v>1903</v>
      </c>
      <c r="ALV7" s="1" t="s">
        <v>1903</v>
      </c>
      <c r="ALW7" s="1" t="s">
        <v>1903</v>
      </c>
      <c r="ALX7" s="1" t="s">
        <v>1903</v>
      </c>
      <c r="ALY7" s="1" t="s">
        <v>1903</v>
      </c>
      <c r="AMA7" s="1" t="s">
        <v>1903</v>
      </c>
      <c r="AMC7" s="1" t="s">
        <v>1903</v>
      </c>
      <c r="AMD7" s="1" t="s">
        <v>1903</v>
      </c>
      <c r="AMF7" s="1" t="s">
        <v>1903</v>
      </c>
      <c r="AMG7" s="1" t="s">
        <v>1903</v>
      </c>
      <c r="AMH7" s="1" t="s">
        <v>1903</v>
      </c>
      <c r="AMI7" s="1" t="s">
        <v>1903</v>
      </c>
      <c r="AMK7" s="1" t="s">
        <v>1903</v>
      </c>
      <c r="AML7" s="1" t="s">
        <v>1903</v>
      </c>
      <c r="AMM7" s="1" t="s">
        <v>1903</v>
      </c>
      <c r="AMN7" s="1" t="s">
        <v>1903</v>
      </c>
      <c r="AMO7" s="1" t="s">
        <v>1903</v>
      </c>
      <c r="AMP7" s="1" t="s">
        <v>1903</v>
      </c>
      <c r="AMQ7" s="1" t="s">
        <v>1903</v>
      </c>
      <c r="AMR7" s="1" t="s">
        <v>1903</v>
      </c>
      <c r="AMS7" s="1" t="s">
        <v>1903</v>
      </c>
      <c r="AMT7" s="1" t="s">
        <v>1903</v>
      </c>
      <c r="AMU7" s="1" t="s">
        <v>1903</v>
      </c>
      <c r="AMV7" s="1" t="s">
        <v>1903</v>
      </c>
      <c r="AMW7" s="1" t="s">
        <v>1903</v>
      </c>
      <c r="AMX7" s="1" t="s">
        <v>1903</v>
      </c>
      <c r="AMY7" s="1" t="s">
        <v>1903</v>
      </c>
      <c r="ANA7" s="1" t="s">
        <v>1903</v>
      </c>
      <c r="AOH7" s="1" t="s">
        <v>1903</v>
      </c>
      <c r="AOI7" s="1" t="s">
        <v>1903</v>
      </c>
      <c r="AOJ7" s="1" t="s">
        <v>1903</v>
      </c>
      <c r="AOK7" s="1" t="s">
        <v>1903</v>
      </c>
      <c r="AOL7" s="1" t="s">
        <v>1903</v>
      </c>
      <c r="AOM7" s="1" t="s">
        <v>1903</v>
      </c>
      <c r="AON7" s="1" t="s">
        <v>1903</v>
      </c>
      <c r="AOO7" s="1" t="s">
        <v>1903</v>
      </c>
      <c r="AOP7" s="1" t="s">
        <v>1903</v>
      </c>
      <c r="AOQ7" s="1" t="s">
        <v>1903</v>
      </c>
      <c r="AOR7" s="1" t="s">
        <v>1903</v>
      </c>
      <c r="AOS7" s="1" t="s">
        <v>1903</v>
      </c>
      <c r="AOT7" s="1" t="s">
        <v>1903</v>
      </c>
      <c r="AOU7" s="1" t="s">
        <v>1903</v>
      </c>
      <c r="AOW7" s="1" t="s">
        <v>1903</v>
      </c>
      <c r="APN7">
        <v>453</v>
      </c>
      <c r="APO7">
        <v>2963</v>
      </c>
      <c r="APP7" s="1" t="s">
        <v>1903</v>
      </c>
      <c r="APQ7">
        <v>415</v>
      </c>
      <c r="APR7" s="1" t="s">
        <v>1903</v>
      </c>
      <c r="APS7">
        <v>11</v>
      </c>
      <c r="APT7">
        <v>89</v>
      </c>
      <c r="APU7">
        <v>1164</v>
      </c>
      <c r="APV7">
        <v>792</v>
      </c>
      <c r="APX7">
        <v>1245</v>
      </c>
      <c r="APY7">
        <v>312</v>
      </c>
      <c r="APZ7">
        <v>0</v>
      </c>
      <c r="AQA7">
        <v>312</v>
      </c>
      <c r="AQC7" s="2">
        <v>35795</v>
      </c>
      <c r="AQD7" s="1" t="s">
        <v>1903</v>
      </c>
      <c r="AQE7" s="1" t="s">
        <v>1903</v>
      </c>
      <c r="AQF7" s="1" t="s">
        <v>1903</v>
      </c>
      <c r="AQG7" s="1" t="s">
        <v>1903</v>
      </c>
      <c r="AQH7" s="1" t="s">
        <v>1903</v>
      </c>
      <c r="AQI7" s="1" t="s">
        <v>1903</v>
      </c>
      <c r="AQJ7" s="1" t="s">
        <v>1903</v>
      </c>
      <c r="AQK7" s="1" t="s">
        <v>1903</v>
      </c>
      <c r="AQL7" s="1" t="s">
        <v>1903</v>
      </c>
      <c r="AQM7" s="1" t="s">
        <v>1903</v>
      </c>
      <c r="AQN7" s="1" t="s">
        <v>1903</v>
      </c>
      <c r="AQO7" s="1" t="s">
        <v>1903</v>
      </c>
      <c r="AQP7" s="1" t="s">
        <v>1903</v>
      </c>
      <c r="AQQ7" s="1" t="s">
        <v>1903</v>
      </c>
      <c r="AQS7" s="1" t="s">
        <v>1903</v>
      </c>
      <c r="ARJ7" s="1" t="s">
        <v>1903</v>
      </c>
      <c r="ARK7" s="1" t="s">
        <v>1903</v>
      </c>
      <c r="ARL7" s="1" t="s">
        <v>1903</v>
      </c>
      <c r="ARM7" s="1" t="s">
        <v>1903</v>
      </c>
      <c r="ARN7" s="1" t="s">
        <v>1903</v>
      </c>
      <c r="ARO7" s="1" t="s">
        <v>1903</v>
      </c>
      <c r="ARP7" s="1" t="s">
        <v>1903</v>
      </c>
      <c r="ARQ7" s="1" t="s">
        <v>1903</v>
      </c>
      <c r="ARR7" s="1" t="s">
        <v>1903</v>
      </c>
      <c r="ARS7" s="1" t="s">
        <v>1903</v>
      </c>
      <c r="ART7" s="1" t="s">
        <v>1903</v>
      </c>
      <c r="ARU7" s="1" t="s">
        <v>1903</v>
      </c>
      <c r="ARV7" s="1" t="s">
        <v>1903</v>
      </c>
      <c r="ARW7" s="1" t="s">
        <v>1903</v>
      </c>
      <c r="ARX7" s="1" t="s">
        <v>1903</v>
      </c>
      <c r="ARY7" s="1" t="s">
        <v>1903</v>
      </c>
      <c r="ASP7" s="1" t="s">
        <v>1903</v>
      </c>
      <c r="ASQ7" s="1" t="s">
        <v>1903</v>
      </c>
      <c r="ASR7" s="1" t="s">
        <v>1903</v>
      </c>
      <c r="ASS7" s="1" t="s">
        <v>1903</v>
      </c>
      <c r="AST7" s="1" t="s">
        <v>1903</v>
      </c>
      <c r="ASU7" s="1" t="s">
        <v>1903</v>
      </c>
      <c r="ASW7" s="1" t="s">
        <v>1903</v>
      </c>
      <c r="ASX7" s="1" t="s">
        <v>1903</v>
      </c>
      <c r="ASY7" s="1" t="s">
        <v>1903</v>
      </c>
      <c r="ASZ7" s="1" t="s">
        <v>1903</v>
      </c>
      <c r="ATA7" s="1" t="s">
        <v>1903</v>
      </c>
      <c r="ATB7" s="1" t="s">
        <v>1903</v>
      </c>
      <c r="ATC7" s="1" t="s">
        <v>1903</v>
      </c>
      <c r="ATE7" s="1" t="s">
        <v>1903</v>
      </c>
      <c r="AUL7" s="1" t="s">
        <v>1903</v>
      </c>
      <c r="AUM7" s="1" t="s">
        <v>1903</v>
      </c>
      <c r="AUN7" s="1" t="s">
        <v>1903</v>
      </c>
      <c r="AUO7" s="1" t="s">
        <v>1903</v>
      </c>
      <c r="AUP7" s="1" t="s">
        <v>1903</v>
      </c>
      <c r="AUQ7" s="1" t="s">
        <v>1903</v>
      </c>
      <c r="AUR7" s="1" t="s">
        <v>1903</v>
      </c>
      <c r="AUU7" s="1" t="s">
        <v>1903</v>
      </c>
      <c r="AUV7" s="1" t="s">
        <v>1903</v>
      </c>
      <c r="AUW7" s="1" t="s">
        <v>1903</v>
      </c>
      <c r="AUX7" s="1" t="s">
        <v>1903</v>
      </c>
      <c r="AUY7" s="1" t="s">
        <v>1903</v>
      </c>
      <c r="AVA7" s="1" t="s">
        <v>1903</v>
      </c>
      <c r="AYD7" s="1" t="s">
        <v>1903</v>
      </c>
      <c r="AYE7" s="1" t="s">
        <v>1903</v>
      </c>
      <c r="AYF7" s="1" t="s">
        <v>1903</v>
      </c>
      <c r="AYG7" s="1" t="s">
        <v>1903</v>
      </c>
      <c r="AYH7" s="1" t="s">
        <v>1903</v>
      </c>
      <c r="AYI7" s="1" t="s">
        <v>1903</v>
      </c>
      <c r="AYJ7" s="1" t="s">
        <v>1903</v>
      </c>
      <c r="AYK7" s="1" t="s">
        <v>1903</v>
      </c>
      <c r="AYL7" s="1" t="s">
        <v>1903</v>
      </c>
      <c r="AYM7" s="1" t="s">
        <v>1903</v>
      </c>
      <c r="AYN7" s="1" t="s">
        <v>1903</v>
      </c>
      <c r="AYO7" s="1" t="s">
        <v>1903</v>
      </c>
      <c r="AYP7" s="1" t="s">
        <v>1903</v>
      </c>
      <c r="AYQ7" s="1" t="s">
        <v>1903</v>
      </c>
      <c r="AYS7" s="1" t="s">
        <v>1903</v>
      </c>
      <c r="BBF7" s="1" t="s">
        <v>1903</v>
      </c>
      <c r="BBG7" s="1" t="s">
        <v>1903</v>
      </c>
      <c r="BBH7" s="1" t="s">
        <v>1903</v>
      </c>
      <c r="BBI7" s="1" t="s">
        <v>1903</v>
      </c>
      <c r="BBJ7" s="1" t="s">
        <v>1903</v>
      </c>
      <c r="BBK7" s="1" t="s">
        <v>1903</v>
      </c>
      <c r="BBL7" s="1" t="s">
        <v>1903</v>
      </c>
      <c r="BBM7" s="1" t="s">
        <v>1903</v>
      </c>
      <c r="BBN7" s="1" t="s">
        <v>1903</v>
      </c>
      <c r="BBO7" s="1" t="s">
        <v>1903</v>
      </c>
      <c r="BBP7" s="1" t="s">
        <v>1903</v>
      </c>
      <c r="BBQ7" s="1" t="s">
        <v>1903</v>
      </c>
      <c r="BBR7" s="1" t="s">
        <v>1903</v>
      </c>
      <c r="BBS7" s="1" t="s">
        <v>1903</v>
      </c>
      <c r="BBU7" s="1" t="s">
        <v>1903</v>
      </c>
      <c r="BCL7" s="1" t="s">
        <v>1903</v>
      </c>
      <c r="BCM7" s="1" t="s">
        <v>1903</v>
      </c>
      <c r="BCN7" s="1" t="s">
        <v>1903</v>
      </c>
      <c r="BCO7" s="1" t="s">
        <v>1903</v>
      </c>
      <c r="BCQ7" s="1" t="s">
        <v>1903</v>
      </c>
      <c r="BCR7" s="1" t="s">
        <v>1903</v>
      </c>
      <c r="BCS7" s="1" t="s">
        <v>1903</v>
      </c>
      <c r="BCT7" s="1" t="s">
        <v>1903</v>
      </c>
      <c r="BCU7" s="1" t="s">
        <v>1903</v>
      </c>
      <c r="BCV7" s="1" t="s">
        <v>1903</v>
      </c>
      <c r="BCW7" s="1" t="s">
        <v>1903</v>
      </c>
      <c r="BCX7" s="1" t="s">
        <v>1903</v>
      </c>
      <c r="BCY7" s="1" t="s">
        <v>1903</v>
      </c>
      <c r="BDA7" s="1" t="s">
        <v>1903</v>
      </c>
      <c r="BEX7" s="1" t="s">
        <v>1903</v>
      </c>
      <c r="BEY7" s="1" t="s">
        <v>1903</v>
      </c>
      <c r="BEZ7" s="1" t="s">
        <v>1903</v>
      </c>
      <c r="BFA7" s="1" t="s">
        <v>1903</v>
      </c>
      <c r="BFB7" s="1" t="s">
        <v>1903</v>
      </c>
      <c r="BFC7" s="1" t="s">
        <v>1903</v>
      </c>
      <c r="BFD7" s="1" t="s">
        <v>1903</v>
      </c>
      <c r="BFE7" s="1" t="s">
        <v>1903</v>
      </c>
      <c r="BFF7" s="1" t="s">
        <v>1903</v>
      </c>
      <c r="BFG7" s="1" t="s">
        <v>1903</v>
      </c>
      <c r="BFH7" s="1" t="s">
        <v>1903</v>
      </c>
      <c r="BFI7" s="1" t="s">
        <v>1903</v>
      </c>
      <c r="BFJ7" s="1" t="s">
        <v>1903</v>
      </c>
      <c r="BFK7" s="1" t="s">
        <v>1903</v>
      </c>
      <c r="BFM7" s="1" t="s">
        <v>1903</v>
      </c>
      <c r="BGT7" s="1" t="s">
        <v>1903</v>
      </c>
      <c r="BGU7" s="1" t="s">
        <v>1903</v>
      </c>
      <c r="BGV7" s="1" t="s">
        <v>1903</v>
      </c>
      <c r="BGW7" s="1" t="s">
        <v>1903</v>
      </c>
      <c r="BGX7" s="1" t="s">
        <v>1903</v>
      </c>
      <c r="BGY7" s="1" t="s">
        <v>1903</v>
      </c>
      <c r="BGZ7" s="1" t="s">
        <v>1903</v>
      </c>
      <c r="BHA7" s="1" t="s">
        <v>1903</v>
      </c>
      <c r="BHB7" s="1" t="s">
        <v>1903</v>
      </c>
      <c r="BHC7" s="1" t="s">
        <v>1903</v>
      </c>
      <c r="BHD7" s="1" t="s">
        <v>1903</v>
      </c>
      <c r="BHE7" s="1" t="s">
        <v>1903</v>
      </c>
      <c r="BHF7" s="1" t="s">
        <v>1903</v>
      </c>
      <c r="BHG7" s="1" t="s">
        <v>1903</v>
      </c>
      <c r="BHI7" s="1" t="s">
        <v>1903</v>
      </c>
      <c r="BHJ7" s="1" t="s">
        <v>1903</v>
      </c>
      <c r="BHK7" s="1" t="s">
        <v>1903</v>
      </c>
      <c r="BHL7" s="1" t="s">
        <v>1903</v>
      </c>
      <c r="BHM7" s="1" t="s">
        <v>1903</v>
      </c>
      <c r="BHN7" s="1" t="s">
        <v>1903</v>
      </c>
      <c r="BHO7" s="1" t="s">
        <v>1903</v>
      </c>
      <c r="BHP7" s="1" t="s">
        <v>1903</v>
      </c>
      <c r="BHQ7" s="1" t="s">
        <v>1903</v>
      </c>
      <c r="BHR7" s="1" t="s">
        <v>1903</v>
      </c>
      <c r="BHS7" s="1" t="s">
        <v>1903</v>
      </c>
      <c r="BHT7" s="1" t="s">
        <v>1903</v>
      </c>
      <c r="BHU7" s="1" t="s">
        <v>1903</v>
      </c>
      <c r="BHV7" s="1" t="s">
        <v>1903</v>
      </c>
      <c r="BHW7" s="1" t="s">
        <v>1903</v>
      </c>
      <c r="BHY7" s="1" t="s">
        <v>1903</v>
      </c>
      <c r="BIO7" s="1" t="s">
        <v>1903</v>
      </c>
      <c r="BJV7" s="1" t="s">
        <v>1903</v>
      </c>
      <c r="BJW7" s="1" t="s">
        <v>1903</v>
      </c>
      <c r="BJX7" s="1" t="s">
        <v>1903</v>
      </c>
      <c r="BJY7" s="1" t="s">
        <v>1903</v>
      </c>
      <c r="BJZ7" s="1" t="s">
        <v>1903</v>
      </c>
      <c r="BKA7" s="1" t="s">
        <v>1903</v>
      </c>
      <c r="BKB7" s="1" t="s">
        <v>1903</v>
      </c>
      <c r="BKC7" s="1" t="s">
        <v>1903</v>
      </c>
      <c r="BKD7" s="1" t="s">
        <v>1903</v>
      </c>
      <c r="BKE7" s="1" t="s">
        <v>1903</v>
      </c>
      <c r="BKF7" s="1" t="s">
        <v>1903</v>
      </c>
      <c r="BKG7" s="1" t="s">
        <v>1903</v>
      </c>
      <c r="BKH7" s="1" t="s">
        <v>1903</v>
      </c>
      <c r="BKI7" s="1" t="s">
        <v>1903</v>
      </c>
      <c r="BKJ7" s="1" t="s">
        <v>1903</v>
      </c>
      <c r="BKK7" s="1" t="s">
        <v>1903</v>
      </c>
      <c r="BLB7" s="1" t="s">
        <v>1903</v>
      </c>
      <c r="BLC7" s="1" t="s">
        <v>1903</v>
      </c>
      <c r="BLD7" s="1" t="s">
        <v>1903</v>
      </c>
      <c r="BLE7" s="1" t="s">
        <v>1903</v>
      </c>
      <c r="BLF7" s="1" t="s">
        <v>1903</v>
      </c>
      <c r="BLG7" s="1" t="s">
        <v>1903</v>
      </c>
      <c r="BLH7" s="1" t="s">
        <v>1903</v>
      </c>
      <c r="BLI7" s="1" t="s">
        <v>1903</v>
      </c>
      <c r="BLJ7" s="1" t="s">
        <v>1903</v>
      </c>
      <c r="BLK7" s="1" t="s">
        <v>1903</v>
      </c>
      <c r="BLL7" s="1" t="s">
        <v>1903</v>
      </c>
      <c r="BLM7" s="1" t="s">
        <v>1903</v>
      </c>
      <c r="BLN7" s="1" t="s">
        <v>1903</v>
      </c>
      <c r="BLO7" s="1" t="s">
        <v>1903</v>
      </c>
      <c r="BLP7" s="1" t="s">
        <v>1903</v>
      </c>
      <c r="BLQ7" s="1" t="s">
        <v>1903</v>
      </c>
      <c r="BLR7" s="1" t="s">
        <v>1903</v>
      </c>
      <c r="BLS7" s="1" t="s">
        <v>1903</v>
      </c>
      <c r="BLT7" s="1" t="s">
        <v>1903</v>
      </c>
      <c r="BLU7" s="1" t="s">
        <v>1903</v>
      </c>
      <c r="BLV7" s="1" t="s">
        <v>1903</v>
      </c>
      <c r="BLW7" s="1" t="s">
        <v>1903</v>
      </c>
      <c r="BLX7" s="1" t="s">
        <v>1903</v>
      </c>
      <c r="BLY7" s="1" t="s">
        <v>1903</v>
      </c>
      <c r="BLZ7" s="1" t="s">
        <v>1903</v>
      </c>
      <c r="BMA7" s="1" t="s">
        <v>1903</v>
      </c>
      <c r="BMB7" s="1" t="s">
        <v>1903</v>
      </c>
      <c r="BMC7" s="1" t="s">
        <v>1903</v>
      </c>
      <c r="BMD7" s="1" t="s">
        <v>1903</v>
      </c>
      <c r="BME7" s="1" t="s">
        <v>1903</v>
      </c>
      <c r="BMG7" s="1" t="s">
        <v>1903</v>
      </c>
      <c r="BOT7" s="1" t="s">
        <v>1903</v>
      </c>
      <c r="BOU7" s="1" t="s">
        <v>1903</v>
      </c>
      <c r="BOV7" s="1" t="s">
        <v>1903</v>
      </c>
      <c r="BOW7" s="1" t="s">
        <v>1903</v>
      </c>
      <c r="BOY7" s="1" t="s">
        <v>1903</v>
      </c>
      <c r="BOZ7" s="1" t="s">
        <v>1903</v>
      </c>
      <c r="BPA7" s="1" t="s">
        <v>1903</v>
      </c>
      <c r="BPB7" s="1" t="s">
        <v>1903</v>
      </c>
      <c r="BPD7" s="1" t="s">
        <v>1903</v>
      </c>
      <c r="BPE7" s="1" t="s">
        <v>1903</v>
      </c>
      <c r="BPF7" s="1" t="s">
        <v>1903</v>
      </c>
      <c r="BPG7" s="1" t="s">
        <v>1903</v>
      </c>
      <c r="BPI7" s="1" t="s">
        <v>1903</v>
      </c>
      <c r="BQP7" s="1" t="s">
        <v>1903</v>
      </c>
      <c r="BQQ7" s="1" t="s">
        <v>1903</v>
      </c>
      <c r="BQR7" s="1" t="s">
        <v>1903</v>
      </c>
      <c r="BQS7" s="1" t="s">
        <v>1903</v>
      </c>
      <c r="BQT7" s="1" t="s">
        <v>1903</v>
      </c>
      <c r="BQU7" s="1" t="s">
        <v>1903</v>
      </c>
      <c r="BQV7" s="1" t="s">
        <v>1903</v>
      </c>
      <c r="BQW7" s="1" t="s">
        <v>1903</v>
      </c>
      <c r="BQX7" s="1" t="s">
        <v>1903</v>
      </c>
      <c r="BQY7" s="1" t="s">
        <v>1903</v>
      </c>
      <c r="BQZ7" s="1" t="s">
        <v>1903</v>
      </c>
      <c r="BRA7" s="1" t="s">
        <v>1903</v>
      </c>
      <c r="BRB7" s="1" t="s">
        <v>1903</v>
      </c>
      <c r="BRC7" s="1" t="s">
        <v>1903</v>
      </c>
      <c r="BRD7" s="1" t="s">
        <v>1903</v>
      </c>
      <c r="BRE7" s="1" t="s">
        <v>1903</v>
      </c>
      <c r="BRV7">
        <v>193972</v>
      </c>
      <c r="BRW7">
        <v>1180822</v>
      </c>
      <c r="BRX7">
        <v>1078125</v>
      </c>
      <c r="BRY7">
        <v>17018</v>
      </c>
      <c r="BRZ7">
        <v>57213</v>
      </c>
      <c r="BSA7">
        <v>60462</v>
      </c>
      <c r="BSB7">
        <v>72774</v>
      </c>
      <c r="BSC7">
        <v>510827</v>
      </c>
      <c r="BSD7">
        <v>332051</v>
      </c>
      <c r="BSE7">
        <v>15653</v>
      </c>
      <c r="BSF7">
        <v>763726</v>
      </c>
      <c r="BSG7">
        <v>4408</v>
      </c>
      <c r="BSH7">
        <v>111789</v>
      </c>
      <c r="BSI7">
        <v>4408</v>
      </c>
      <c r="BSK7" s="2">
        <v>35520</v>
      </c>
      <c r="BTQ7" s="1" t="s">
        <v>1903</v>
      </c>
      <c r="BTR7">
        <v>1814006</v>
      </c>
      <c r="BTS7">
        <v>10046878</v>
      </c>
      <c r="BTT7">
        <v>9330566</v>
      </c>
      <c r="BTU7">
        <v>548100</v>
      </c>
      <c r="BTV7">
        <v>289531</v>
      </c>
      <c r="BTW7">
        <v>335617</v>
      </c>
      <c r="BTX7">
        <v>479147</v>
      </c>
      <c r="BTY7">
        <v>6200376</v>
      </c>
      <c r="BTZ7">
        <v>5186148</v>
      </c>
      <c r="BUA7">
        <v>499575</v>
      </c>
      <c r="BUB7">
        <v>10317506</v>
      </c>
      <c r="BUC7">
        <v>210395</v>
      </c>
      <c r="BUD7">
        <v>1284856</v>
      </c>
      <c r="BUE7">
        <v>210395</v>
      </c>
      <c r="BUG7" s="2">
        <v>35795</v>
      </c>
      <c r="BUX7">
        <v>189314</v>
      </c>
      <c r="BUY7">
        <v>457462</v>
      </c>
      <c r="BUZ7">
        <v>227743</v>
      </c>
      <c r="BVA7">
        <v>110559</v>
      </c>
      <c r="BVB7">
        <v>17279</v>
      </c>
      <c r="BVC7">
        <v>67106</v>
      </c>
      <c r="BVD7">
        <v>0</v>
      </c>
      <c r="BVE7">
        <v>266666</v>
      </c>
      <c r="BVF7">
        <v>211002</v>
      </c>
      <c r="BVG7">
        <v>0</v>
      </c>
      <c r="BVH7">
        <v>487027</v>
      </c>
      <c r="BVI7">
        <v>47454</v>
      </c>
      <c r="BVJ7">
        <v>0</v>
      </c>
      <c r="BVK7">
        <v>47454</v>
      </c>
      <c r="BVL7" s="1" t="s">
        <v>1903</v>
      </c>
      <c r="BVM7" s="2">
        <v>35795</v>
      </c>
      <c r="BWD7">
        <v>-26440</v>
      </c>
      <c r="BWE7">
        <v>0</v>
      </c>
      <c r="BWG7">
        <v>-29</v>
      </c>
      <c r="BWH7">
        <v>0</v>
      </c>
      <c r="BWI7">
        <v>0</v>
      </c>
      <c r="BWJ7">
        <v>0</v>
      </c>
      <c r="BWM7">
        <v>0</v>
      </c>
      <c r="BWN7">
        <v>3</v>
      </c>
      <c r="BWO7">
        <v>-30</v>
      </c>
      <c r="BWP7">
        <v>20189</v>
      </c>
      <c r="BWQ7">
        <v>-30</v>
      </c>
      <c r="BWS7" s="2">
        <v>35795</v>
      </c>
      <c r="BWT7" s="1" t="s">
        <v>1903</v>
      </c>
      <c r="BWU7" s="1" t="s">
        <v>1903</v>
      </c>
      <c r="BWW7" s="1" t="s">
        <v>1903</v>
      </c>
      <c r="BWX7" s="1" t="s">
        <v>1903</v>
      </c>
      <c r="BWY7" s="1" t="s">
        <v>1903</v>
      </c>
      <c r="BWZ7" s="1" t="s">
        <v>1903</v>
      </c>
      <c r="BXA7" s="1" t="s">
        <v>1903</v>
      </c>
      <c r="BXB7" s="1" t="s">
        <v>1903</v>
      </c>
      <c r="BXD7" s="1" t="s">
        <v>1903</v>
      </c>
      <c r="BXE7" s="1" t="s">
        <v>1903</v>
      </c>
      <c r="BXF7" s="1" t="s">
        <v>1903</v>
      </c>
      <c r="BXG7" s="1" t="s">
        <v>1903</v>
      </c>
      <c r="BXI7" s="1" t="s">
        <v>1903</v>
      </c>
      <c r="BXJ7" s="1" t="s">
        <v>1903</v>
      </c>
      <c r="BXK7" s="1" t="s">
        <v>1903</v>
      </c>
      <c r="BXL7" s="1" t="s">
        <v>1903</v>
      </c>
      <c r="BXM7" s="1" t="s">
        <v>1903</v>
      </c>
      <c r="BXN7" s="1" t="s">
        <v>1903</v>
      </c>
      <c r="BXO7" s="1" t="s">
        <v>1903</v>
      </c>
      <c r="BXP7" s="1" t="s">
        <v>1903</v>
      </c>
      <c r="BXQ7" s="1" t="s">
        <v>1903</v>
      </c>
      <c r="BXR7" s="1" t="s">
        <v>1903</v>
      </c>
      <c r="BXS7" s="1" t="s">
        <v>1903</v>
      </c>
      <c r="BXT7" s="1" t="s">
        <v>1903</v>
      </c>
      <c r="BXU7" s="1" t="s">
        <v>1903</v>
      </c>
      <c r="BXV7" s="1" t="s">
        <v>1903</v>
      </c>
      <c r="BXW7" s="1" t="s">
        <v>1903</v>
      </c>
      <c r="BXX7" s="1" t="s">
        <v>1903</v>
      </c>
      <c r="BXY7" s="1" t="s">
        <v>1903</v>
      </c>
      <c r="BXZ7">
        <v>7315</v>
      </c>
      <c r="BYA7">
        <v>17114</v>
      </c>
      <c r="BYB7" s="1" t="s">
        <v>1903</v>
      </c>
      <c r="BYC7">
        <v>-940</v>
      </c>
      <c r="BYD7" s="1" t="s">
        <v>1903</v>
      </c>
      <c r="BYE7">
        <v>724</v>
      </c>
      <c r="BYF7">
        <v>632</v>
      </c>
      <c r="BYG7">
        <v>10530</v>
      </c>
      <c r="BYH7">
        <v>6533</v>
      </c>
      <c r="BYI7" s="1" t="s">
        <v>1903</v>
      </c>
      <c r="BYJ7">
        <v>14743</v>
      </c>
      <c r="BYK7">
        <v>-774</v>
      </c>
      <c r="BYL7">
        <v>293</v>
      </c>
      <c r="BYM7">
        <v>-774</v>
      </c>
      <c r="BYN7" s="1" t="s">
        <v>1903</v>
      </c>
      <c r="BYO7" s="2">
        <v>35795</v>
      </c>
      <c r="BZF7" s="1" t="s">
        <v>1903</v>
      </c>
      <c r="BZG7" s="1" t="s">
        <v>1903</v>
      </c>
      <c r="BZH7" s="1" t="s">
        <v>1903</v>
      </c>
      <c r="BZI7" s="1" t="s">
        <v>1903</v>
      </c>
      <c r="BZJ7" s="1" t="s">
        <v>1903</v>
      </c>
      <c r="BZK7" s="1" t="s">
        <v>1903</v>
      </c>
      <c r="BZL7" s="1" t="s">
        <v>1903</v>
      </c>
      <c r="BZM7" s="1" t="s">
        <v>1903</v>
      </c>
      <c r="BZN7" s="1" t="s">
        <v>1903</v>
      </c>
      <c r="BZO7" s="1" t="s">
        <v>1903</v>
      </c>
      <c r="BZP7" s="1" t="s">
        <v>1903</v>
      </c>
      <c r="BZQ7" s="1" t="s">
        <v>1903</v>
      </c>
      <c r="BZR7" s="1" t="s">
        <v>1903</v>
      </c>
      <c r="BZS7" s="1" t="s">
        <v>1903</v>
      </c>
      <c r="BZU7" s="1" t="s">
        <v>1903</v>
      </c>
      <c r="CAL7">
        <v>7703</v>
      </c>
      <c r="CAM7">
        <v>14103</v>
      </c>
      <c r="CAO7">
        <v>3991</v>
      </c>
      <c r="CAP7">
        <v>2082</v>
      </c>
      <c r="CAQ7">
        <v>900</v>
      </c>
      <c r="CAR7">
        <v>1733</v>
      </c>
      <c r="CAS7">
        <v>8316</v>
      </c>
      <c r="CAT7">
        <v>4914</v>
      </c>
      <c r="CAV7">
        <v>14360</v>
      </c>
      <c r="CAW7">
        <v>2182</v>
      </c>
      <c r="CAX7">
        <v>1103</v>
      </c>
      <c r="CAY7">
        <v>2182</v>
      </c>
      <c r="CBA7" s="2">
        <v>35734</v>
      </c>
      <c r="CBB7">
        <v>69107</v>
      </c>
      <c r="CBC7">
        <v>255933</v>
      </c>
      <c r="CBD7">
        <v>212914</v>
      </c>
      <c r="CBE7">
        <v>22065</v>
      </c>
      <c r="CBF7">
        <v>27296</v>
      </c>
      <c r="CBG7">
        <v>19550</v>
      </c>
      <c r="CBH7">
        <v>31878</v>
      </c>
      <c r="CBI7">
        <v>127826</v>
      </c>
      <c r="CBJ7">
        <v>98376</v>
      </c>
      <c r="CBK7">
        <v>6339</v>
      </c>
      <c r="CBL7">
        <v>228808</v>
      </c>
      <c r="CBM7">
        <v>13865</v>
      </c>
      <c r="CBN7">
        <v>38948</v>
      </c>
      <c r="CBO7">
        <v>13865</v>
      </c>
      <c r="CBP7">
        <v>872</v>
      </c>
      <c r="CBQ7" s="2">
        <v>35795</v>
      </c>
      <c r="CBR7">
        <v>1404</v>
      </c>
      <c r="CBS7">
        <v>7650</v>
      </c>
      <c r="CBT7" s="1" t="s">
        <v>1903</v>
      </c>
      <c r="CBU7">
        <v>418</v>
      </c>
      <c r="CBV7">
        <v>859</v>
      </c>
      <c r="CBW7">
        <v>157</v>
      </c>
      <c r="CBX7">
        <v>2178</v>
      </c>
      <c r="CBY7">
        <v>4313</v>
      </c>
      <c r="CBZ7">
        <v>4641</v>
      </c>
      <c r="CCB7">
        <v>6108</v>
      </c>
      <c r="CCC7">
        <v>212</v>
      </c>
      <c r="CCD7">
        <v>55</v>
      </c>
      <c r="CCE7">
        <v>212</v>
      </c>
      <c r="CCG7" s="2">
        <v>35795</v>
      </c>
      <c r="CCX7">
        <v>3764</v>
      </c>
      <c r="CCY7">
        <v>12282</v>
      </c>
      <c r="CCZ7" s="1" t="s">
        <v>1903</v>
      </c>
      <c r="CDA7">
        <v>1387</v>
      </c>
      <c r="CDB7">
        <v>119</v>
      </c>
      <c r="CDC7">
        <v>315</v>
      </c>
      <c r="CDD7">
        <v>360</v>
      </c>
      <c r="CDE7">
        <v>5967</v>
      </c>
      <c r="CDF7">
        <v>2804</v>
      </c>
      <c r="CDG7" s="1" t="s">
        <v>1903</v>
      </c>
      <c r="CDH7">
        <v>7180</v>
      </c>
      <c r="CDI7">
        <v>744</v>
      </c>
      <c r="CDJ7">
        <v>539</v>
      </c>
      <c r="CDK7">
        <v>744</v>
      </c>
      <c r="CDL7" s="1" t="s">
        <v>1903</v>
      </c>
      <c r="CDM7" s="2">
        <v>35795</v>
      </c>
      <c r="CET7">
        <v>15250</v>
      </c>
      <c r="CEU7">
        <v>58139</v>
      </c>
      <c r="CEV7">
        <v>52165</v>
      </c>
      <c r="CEW7">
        <v>1885</v>
      </c>
      <c r="CEX7">
        <v>2323</v>
      </c>
      <c r="CEY7">
        <v>2665</v>
      </c>
      <c r="CEZ7">
        <v>9797</v>
      </c>
      <c r="CFA7">
        <v>27757</v>
      </c>
      <c r="CFB7">
        <v>22944</v>
      </c>
      <c r="CFC7">
        <v>960</v>
      </c>
      <c r="CFD7">
        <v>41425</v>
      </c>
      <c r="CFE7">
        <v>474</v>
      </c>
      <c r="CFF7">
        <v>2261</v>
      </c>
      <c r="CFG7">
        <v>474</v>
      </c>
      <c r="CFI7" s="2">
        <v>35795</v>
      </c>
      <c r="CFJ7" s="1" t="s">
        <v>1903</v>
      </c>
      <c r="CFK7" s="1" t="s">
        <v>1903</v>
      </c>
      <c r="CFL7" s="1" t="s">
        <v>1903</v>
      </c>
      <c r="CFM7" s="1" t="s">
        <v>1903</v>
      </c>
      <c r="CFO7" s="1" t="s">
        <v>1903</v>
      </c>
      <c r="CFP7" s="1" t="s">
        <v>1903</v>
      </c>
      <c r="CFQ7" s="1" t="s">
        <v>1903</v>
      </c>
      <c r="CFR7" s="1" t="s">
        <v>1903</v>
      </c>
      <c r="CFS7" s="1" t="s">
        <v>1903</v>
      </c>
      <c r="CFT7" s="1" t="s">
        <v>1903</v>
      </c>
      <c r="CFU7" s="1" t="s">
        <v>1903</v>
      </c>
      <c r="CFV7" s="1" t="s">
        <v>1903</v>
      </c>
      <c r="CFW7" s="1" t="s">
        <v>1903</v>
      </c>
      <c r="CFY7" s="1" t="s">
        <v>1903</v>
      </c>
      <c r="CHV7" s="1" t="s">
        <v>1903</v>
      </c>
      <c r="CHW7" s="1" t="s">
        <v>1903</v>
      </c>
      <c r="CHX7" s="1" t="s">
        <v>1903</v>
      </c>
      <c r="CHY7" s="1" t="s">
        <v>1903</v>
      </c>
      <c r="CHZ7" s="1" t="s">
        <v>1903</v>
      </c>
      <c r="CIA7" s="1" t="s">
        <v>1903</v>
      </c>
      <c r="CIB7" s="1" t="s">
        <v>1903</v>
      </c>
      <c r="CIC7" s="1" t="s">
        <v>1903</v>
      </c>
      <c r="CID7" s="1" t="s">
        <v>1903</v>
      </c>
      <c r="CIE7" s="1" t="s">
        <v>1903</v>
      </c>
      <c r="CIF7" s="1" t="s">
        <v>1903</v>
      </c>
      <c r="CIG7" s="1" t="s">
        <v>1903</v>
      </c>
      <c r="CIH7" s="1" t="s">
        <v>1903</v>
      </c>
      <c r="CII7" s="1" t="s">
        <v>1903</v>
      </c>
      <c r="CIJ7" s="1" t="s">
        <v>1903</v>
      </c>
      <c r="CIK7" s="1" t="s">
        <v>1903</v>
      </c>
      <c r="CIL7" s="1" t="s">
        <v>1903</v>
      </c>
      <c r="CIM7" s="1" t="s">
        <v>1903</v>
      </c>
      <c r="CIN7" s="1" t="s">
        <v>1903</v>
      </c>
      <c r="CIO7" s="1" t="s">
        <v>1903</v>
      </c>
      <c r="CIP7" s="1" t="s">
        <v>1903</v>
      </c>
      <c r="CIQ7" s="1" t="s">
        <v>1903</v>
      </c>
      <c r="CIR7" s="1" t="s">
        <v>1903</v>
      </c>
      <c r="CIS7" s="1" t="s">
        <v>1903</v>
      </c>
      <c r="CIT7" s="1" t="s">
        <v>1903</v>
      </c>
      <c r="CIU7" s="1" t="s">
        <v>1903</v>
      </c>
      <c r="CIV7" s="1" t="s">
        <v>1903</v>
      </c>
      <c r="CIW7" s="1" t="s">
        <v>1903</v>
      </c>
      <c r="CIX7" s="1" t="s">
        <v>1903</v>
      </c>
      <c r="CIY7" s="1" t="s">
        <v>1903</v>
      </c>
      <c r="CIZ7" s="1" t="s">
        <v>1903</v>
      </c>
      <c r="CJA7" s="1" t="s">
        <v>1903</v>
      </c>
      <c r="CJB7">
        <v>31376</v>
      </c>
      <c r="CJC7">
        <v>102836</v>
      </c>
      <c r="CJD7">
        <v>69556</v>
      </c>
      <c r="CJE7">
        <v>12591</v>
      </c>
      <c r="CJF7">
        <v>7781</v>
      </c>
      <c r="CJG7">
        <v>2754</v>
      </c>
      <c r="CJH7" s="1" t="s">
        <v>1903</v>
      </c>
      <c r="CJI7">
        <v>45560</v>
      </c>
      <c r="CJJ7">
        <v>31528</v>
      </c>
      <c r="CJK7">
        <v>2856</v>
      </c>
      <c r="CJL7">
        <v>84039</v>
      </c>
      <c r="CJM7">
        <v>4576</v>
      </c>
      <c r="CJN7">
        <v>7147</v>
      </c>
      <c r="CJO7">
        <v>4576</v>
      </c>
      <c r="CJP7">
        <v>11980</v>
      </c>
      <c r="CJQ7" s="2">
        <v>35795</v>
      </c>
      <c r="CKH7" s="1" t="s">
        <v>1903</v>
      </c>
      <c r="CKI7" s="1" t="s">
        <v>1903</v>
      </c>
      <c r="CKJ7" s="1" t="s">
        <v>1903</v>
      </c>
      <c r="CKK7" s="1" t="s">
        <v>1903</v>
      </c>
      <c r="CKL7" s="1" t="s">
        <v>1903</v>
      </c>
      <c r="CKM7" s="1" t="s">
        <v>1903</v>
      </c>
      <c r="CKN7" s="1" t="s">
        <v>1903</v>
      </c>
      <c r="CKO7" s="1" t="s">
        <v>1903</v>
      </c>
      <c r="CKP7" s="1" t="s">
        <v>1903</v>
      </c>
      <c r="CKR7" s="1" t="s">
        <v>1903</v>
      </c>
      <c r="CKS7" s="1" t="s">
        <v>1903</v>
      </c>
      <c r="CKT7" s="1" t="s">
        <v>1903</v>
      </c>
      <c r="CKU7" s="1" t="s">
        <v>1903</v>
      </c>
      <c r="CKW7" s="1" t="s">
        <v>1903</v>
      </c>
      <c r="CKX7" s="1" t="s">
        <v>1903</v>
      </c>
      <c r="CKY7" s="1" t="s">
        <v>1903</v>
      </c>
      <c r="CKZ7" s="1" t="s">
        <v>1903</v>
      </c>
      <c r="CLA7" s="1" t="s">
        <v>1903</v>
      </c>
      <c r="CLB7" s="1" t="s">
        <v>1903</v>
      </c>
      <c r="CLC7" s="1" t="s">
        <v>1903</v>
      </c>
      <c r="CLD7" s="1" t="s">
        <v>1903</v>
      </c>
      <c r="CLE7" s="1" t="s">
        <v>1903</v>
      </c>
      <c r="CLF7" s="1" t="s">
        <v>1903</v>
      </c>
      <c r="CLG7" s="1" t="s">
        <v>1903</v>
      </c>
      <c r="CLH7" s="1" t="s">
        <v>1903</v>
      </c>
      <c r="CLI7" s="1" t="s">
        <v>1903</v>
      </c>
      <c r="CLJ7" s="1" t="s">
        <v>1903</v>
      </c>
      <c r="CLK7" s="1" t="s">
        <v>1903</v>
      </c>
      <c r="CLL7" s="1" t="s">
        <v>1903</v>
      </c>
      <c r="CLM7" s="1" t="s">
        <v>1903</v>
      </c>
      <c r="CLN7" s="1" t="s">
        <v>1903</v>
      </c>
      <c r="CLO7" s="1" t="s">
        <v>1903</v>
      </c>
      <c r="CLP7" s="1" t="s">
        <v>1903</v>
      </c>
      <c r="CLQ7" s="1" t="s">
        <v>1903</v>
      </c>
      <c r="CLR7" s="1" t="s">
        <v>1903</v>
      </c>
      <c r="CLS7" s="1" t="s">
        <v>1903</v>
      </c>
      <c r="CLT7" s="1" t="s">
        <v>1903</v>
      </c>
      <c r="CLU7" s="1" t="s">
        <v>1903</v>
      </c>
      <c r="CLV7" s="1" t="s">
        <v>1903</v>
      </c>
      <c r="CLX7" s="1" t="s">
        <v>1903</v>
      </c>
      <c r="CLY7" s="1" t="s">
        <v>1903</v>
      </c>
      <c r="CLZ7" s="1" t="s">
        <v>1903</v>
      </c>
      <c r="CMA7" s="1" t="s">
        <v>1903</v>
      </c>
      <c r="CMC7" s="1" t="s">
        <v>1903</v>
      </c>
      <c r="CMT7" s="1" t="s">
        <v>1903</v>
      </c>
      <c r="CMU7" s="1" t="s">
        <v>1903</v>
      </c>
      <c r="CMV7" s="1" t="s">
        <v>1903</v>
      </c>
      <c r="CMW7" s="1" t="s">
        <v>1903</v>
      </c>
      <c r="CMX7" s="1" t="s">
        <v>1903</v>
      </c>
      <c r="CMY7" s="1" t="s">
        <v>1903</v>
      </c>
      <c r="CMZ7" s="1" t="s">
        <v>1903</v>
      </c>
      <c r="CNA7" s="1" t="s">
        <v>1903</v>
      </c>
      <c r="CNB7" s="1" t="s">
        <v>1903</v>
      </c>
      <c r="CNC7" s="1" t="s">
        <v>1903</v>
      </c>
      <c r="CND7" s="1" t="s">
        <v>1903</v>
      </c>
      <c r="CNE7" s="1" t="s">
        <v>1903</v>
      </c>
      <c r="CNF7" s="1" t="s">
        <v>1903</v>
      </c>
      <c r="CNG7" s="1" t="s">
        <v>1903</v>
      </c>
      <c r="CNI7" s="1" t="s">
        <v>1903</v>
      </c>
    </row>
    <row r="8" spans="1:2401" x14ac:dyDescent="0.25">
      <c r="A8">
        <v>1998</v>
      </c>
      <c r="R8">
        <v>7067</v>
      </c>
      <c r="S8">
        <v>17230</v>
      </c>
      <c r="T8" s="1" t="s">
        <v>1903</v>
      </c>
      <c r="U8">
        <v>1116</v>
      </c>
      <c r="V8">
        <v>555</v>
      </c>
      <c r="W8">
        <v>1069</v>
      </c>
      <c r="X8" s="1" t="s">
        <v>1903</v>
      </c>
      <c r="Y8">
        <v>6004</v>
      </c>
      <c r="Z8">
        <v>1715</v>
      </c>
      <c r="AA8" s="1" t="s">
        <v>1903</v>
      </c>
      <c r="AB8">
        <v>9144</v>
      </c>
      <c r="AC8">
        <v>607</v>
      </c>
      <c r="AD8">
        <v>357</v>
      </c>
      <c r="AE8">
        <v>607</v>
      </c>
      <c r="AG8" s="2">
        <v>36160</v>
      </c>
      <c r="AH8" s="1" t="s">
        <v>1903</v>
      </c>
      <c r="AI8" s="1" t="s">
        <v>1903</v>
      </c>
      <c r="AJ8" s="1" t="s">
        <v>1903</v>
      </c>
      <c r="AK8" s="1" t="s">
        <v>1903</v>
      </c>
      <c r="AL8" s="1" t="s">
        <v>1903</v>
      </c>
      <c r="AM8" s="1" t="s">
        <v>1903</v>
      </c>
      <c r="AN8" s="1" t="s">
        <v>1903</v>
      </c>
      <c r="AO8" s="1" t="s">
        <v>1903</v>
      </c>
      <c r="AP8" s="1" t="s">
        <v>1903</v>
      </c>
      <c r="AQ8" s="1" t="s">
        <v>1903</v>
      </c>
      <c r="AR8" s="1" t="s">
        <v>1903</v>
      </c>
      <c r="AS8" s="1" t="s">
        <v>1903</v>
      </c>
      <c r="AT8" s="1" t="s">
        <v>1903</v>
      </c>
      <c r="AU8" s="1" t="s">
        <v>1903</v>
      </c>
      <c r="AW8" s="1" t="s">
        <v>1903</v>
      </c>
      <c r="AX8" s="1" t="s">
        <v>1903</v>
      </c>
      <c r="AY8" s="1" t="s">
        <v>1903</v>
      </c>
      <c r="AZ8" s="1" t="s">
        <v>1903</v>
      </c>
      <c r="BA8" s="1" t="s">
        <v>1903</v>
      </c>
      <c r="BB8" s="1" t="s">
        <v>1903</v>
      </c>
      <c r="BC8" s="1" t="s">
        <v>1903</v>
      </c>
      <c r="BD8" s="1" t="s">
        <v>1903</v>
      </c>
      <c r="BE8" s="1" t="s">
        <v>1903</v>
      </c>
      <c r="BF8" s="1" t="s">
        <v>1903</v>
      </c>
      <c r="BH8" s="1" t="s">
        <v>1903</v>
      </c>
      <c r="BI8" s="1" t="s">
        <v>1903</v>
      </c>
      <c r="BJ8" s="1" t="s">
        <v>1903</v>
      </c>
      <c r="BK8" s="1" t="s">
        <v>1903</v>
      </c>
      <c r="BM8" s="1" t="s">
        <v>1903</v>
      </c>
      <c r="CD8" s="1" t="s">
        <v>1903</v>
      </c>
      <c r="CE8" s="1" t="s">
        <v>1903</v>
      </c>
      <c r="CF8" s="1" t="s">
        <v>1903</v>
      </c>
      <c r="CG8" s="1" t="s">
        <v>1903</v>
      </c>
      <c r="CH8" s="1" t="s">
        <v>1903</v>
      </c>
      <c r="CI8" s="1" t="s">
        <v>1903</v>
      </c>
      <c r="CJ8" s="1" t="s">
        <v>1903</v>
      </c>
      <c r="CK8" s="1" t="s">
        <v>1903</v>
      </c>
      <c r="CL8" s="1" t="s">
        <v>1903</v>
      </c>
      <c r="CM8" s="1" t="s">
        <v>1903</v>
      </c>
      <c r="CN8" s="1" t="s">
        <v>1903</v>
      </c>
      <c r="CO8" s="1" t="s">
        <v>1903</v>
      </c>
      <c r="CP8" s="1" t="s">
        <v>1903</v>
      </c>
      <c r="CQ8" s="1" t="s">
        <v>1903</v>
      </c>
      <c r="CR8" s="1" t="s">
        <v>1903</v>
      </c>
      <c r="CS8" s="1" t="s">
        <v>1903</v>
      </c>
      <c r="DZ8" s="1" t="s">
        <v>1903</v>
      </c>
      <c r="EA8" s="1" t="s">
        <v>1903</v>
      </c>
      <c r="EB8" s="1" t="s">
        <v>1903</v>
      </c>
      <c r="EC8" s="1" t="s">
        <v>1903</v>
      </c>
      <c r="ED8" s="1" t="s">
        <v>1903</v>
      </c>
      <c r="EE8" s="1" t="s">
        <v>1903</v>
      </c>
      <c r="EF8" s="1" t="s">
        <v>1903</v>
      </c>
      <c r="EG8" s="1" t="s">
        <v>1903</v>
      </c>
      <c r="EH8" s="1" t="s">
        <v>1903</v>
      </c>
      <c r="EI8" s="1" t="s">
        <v>1903</v>
      </c>
      <c r="EJ8" s="1" t="s">
        <v>1903</v>
      </c>
      <c r="EK8" s="1" t="s">
        <v>1903</v>
      </c>
      <c r="EL8" s="1" t="s">
        <v>1903</v>
      </c>
      <c r="EM8" s="1" t="s">
        <v>1903</v>
      </c>
      <c r="EN8" s="1" t="s">
        <v>1903</v>
      </c>
      <c r="EO8" s="1" t="s">
        <v>1903</v>
      </c>
      <c r="FV8">
        <v>1811</v>
      </c>
      <c r="FW8">
        <v>9649</v>
      </c>
      <c r="FX8" s="1" t="s">
        <v>1903</v>
      </c>
      <c r="FY8">
        <v>217</v>
      </c>
      <c r="FZ8">
        <v>66</v>
      </c>
      <c r="GA8">
        <v>200</v>
      </c>
      <c r="GB8">
        <v>399</v>
      </c>
      <c r="GC8">
        <v>4301</v>
      </c>
      <c r="GD8">
        <v>3088</v>
      </c>
      <c r="GE8" s="1" t="s">
        <v>1903</v>
      </c>
      <c r="GF8">
        <v>5270</v>
      </c>
      <c r="GG8">
        <v>94</v>
      </c>
      <c r="GH8">
        <v>335</v>
      </c>
      <c r="GI8">
        <v>94</v>
      </c>
      <c r="GK8" s="2">
        <v>36160</v>
      </c>
      <c r="GL8" s="1" t="s">
        <v>1903</v>
      </c>
      <c r="GM8" s="1" t="s">
        <v>1903</v>
      </c>
      <c r="GN8" s="1" t="s">
        <v>1903</v>
      </c>
      <c r="GO8" s="1" t="s">
        <v>1903</v>
      </c>
      <c r="GP8" s="1" t="s">
        <v>1903</v>
      </c>
      <c r="GQ8" s="1" t="s">
        <v>1903</v>
      </c>
      <c r="GR8" s="1" t="s">
        <v>1903</v>
      </c>
      <c r="GS8" s="1" t="s">
        <v>1903</v>
      </c>
      <c r="GT8" s="1" t="s">
        <v>1903</v>
      </c>
      <c r="GU8" s="1" t="s">
        <v>1903</v>
      </c>
      <c r="GV8" s="1" t="s">
        <v>1903</v>
      </c>
      <c r="GW8" s="1" t="s">
        <v>1903</v>
      </c>
      <c r="GX8" s="1" t="s">
        <v>1903</v>
      </c>
      <c r="GY8" s="1" t="s">
        <v>1903</v>
      </c>
      <c r="GZ8" s="1" t="s">
        <v>1903</v>
      </c>
      <c r="HA8" s="1" t="s">
        <v>1903</v>
      </c>
      <c r="IH8" s="1" t="s">
        <v>1903</v>
      </c>
      <c r="II8" s="1" t="s">
        <v>1903</v>
      </c>
      <c r="IJ8" s="1" t="s">
        <v>1903</v>
      </c>
      <c r="IK8" s="1" t="s">
        <v>1903</v>
      </c>
      <c r="IM8" s="1" t="s">
        <v>1903</v>
      </c>
      <c r="IN8" s="1" t="s">
        <v>1903</v>
      </c>
      <c r="IO8" s="1" t="s">
        <v>1903</v>
      </c>
      <c r="IP8" s="1" t="s">
        <v>1903</v>
      </c>
      <c r="IR8" s="1" t="s">
        <v>1903</v>
      </c>
      <c r="IS8" s="1" t="s">
        <v>1903</v>
      </c>
      <c r="IT8" s="1" t="s">
        <v>1903</v>
      </c>
      <c r="IU8" s="1" t="s">
        <v>1903</v>
      </c>
      <c r="IW8" s="1" t="s">
        <v>1903</v>
      </c>
      <c r="KD8" s="1" t="s">
        <v>1903</v>
      </c>
      <c r="KE8" s="1" t="s">
        <v>1903</v>
      </c>
      <c r="KF8" s="1" t="s">
        <v>1903</v>
      </c>
      <c r="KG8" s="1" t="s">
        <v>1903</v>
      </c>
      <c r="KH8" s="1" t="s">
        <v>1903</v>
      </c>
      <c r="KI8" s="1" t="s">
        <v>1903</v>
      </c>
      <c r="KJ8" s="1" t="s">
        <v>1903</v>
      </c>
      <c r="KK8" s="1" t="s">
        <v>1903</v>
      </c>
      <c r="KL8" s="1" t="s">
        <v>1903</v>
      </c>
      <c r="KM8" s="1" t="s">
        <v>1903</v>
      </c>
      <c r="KN8" s="1" t="s">
        <v>1903</v>
      </c>
      <c r="KO8" s="1" t="s">
        <v>1903</v>
      </c>
      <c r="KP8" s="1" t="s">
        <v>1903</v>
      </c>
      <c r="KQ8" s="1" t="s">
        <v>1903</v>
      </c>
      <c r="KR8" s="1" t="s">
        <v>1903</v>
      </c>
      <c r="KS8" s="1" t="s">
        <v>1903</v>
      </c>
      <c r="OL8" s="1" t="s">
        <v>1903</v>
      </c>
      <c r="OM8" s="1" t="s">
        <v>1903</v>
      </c>
      <c r="ON8" s="1" t="s">
        <v>1903</v>
      </c>
      <c r="OO8" s="1" t="s">
        <v>1903</v>
      </c>
      <c r="OP8" s="1" t="s">
        <v>1903</v>
      </c>
      <c r="OQ8" s="1" t="s">
        <v>1903</v>
      </c>
      <c r="OR8" s="1" t="s">
        <v>1903</v>
      </c>
      <c r="OS8" s="1" t="s">
        <v>1903</v>
      </c>
      <c r="OT8" s="1" t="s">
        <v>1903</v>
      </c>
      <c r="OU8" s="1" t="s">
        <v>1903</v>
      </c>
      <c r="OV8" s="1" t="s">
        <v>1903</v>
      </c>
      <c r="OW8" s="1" t="s">
        <v>1903</v>
      </c>
      <c r="OX8" s="1" t="s">
        <v>1903</v>
      </c>
      <c r="OY8" s="1" t="s">
        <v>1903</v>
      </c>
      <c r="PA8" s="1" t="s">
        <v>1903</v>
      </c>
      <c r="QH8" s="1" t="s">
        <v>1903</v>
      </c>
      <c r="QI8" s="1" t="s">
        <v>1903</v>
      </c>
      <c r="QJ8" s="1" t="s">
        <v>1903</v>
      </c>
      <c r="QK8" s="1" t="s">
        <v>1903</v>
      </c>
      <c r="QL8" s="1" t="s">
        <v>1903</v>
      </c>
      <c r="QM8" s="1" t="s">
        <v>1903</v>
      </c>
      <c r="QN8" s="1" t="s">
        <v>1903</v>
      </c>
      <c r="QQ8" s="1" t="s">
        <v>1903</v>
      </c>
      <c r="QR8" s="1" t="s">
        <v>1903</v>
      </c>
      <c r="QS8" s="1" t="s">
        <v>1903</v>
      </c>
      <c r="QT8" s="1" t="s">
        <v>1903</v>
      </c>
      <c r="QU8" s="1" t="s">
        <v>1903</v>
      </c>
      <c r="QW8" s="1" t="s">
        <v>1903</v>
      </c>
      <c r="RN8" s="1" t="s">
        <v>1903</v>
      </c>
      <c r="RO8" s="1" t="s">
        <v>1903</v>
      </c>
      <c r="RP8" s="1" t="s">
        <v>1903</v>
      </c>
      <c r="RQ8" s="1" t="s">
        <v>1903</v>
      </c>
      <c r="RR8" s="1" t="s">
        <v>1903</v>
      </c>
      <c r="RS8" s="1" t="s">
        <v>1903</v>
      </c>
      <c r="RT8" s="1" t="s">
        <v>1903</v>
      </c>
      <c r="RU8" s="1" t="s">
        <v>1903</v>
      </c>
      <c r="RV8" s="1" t="s">
        <v>1903</v>
      </c>
      <c r="RW8" s="1" t="s">
        <v>1903</v>
      </c>
      <c r="RX8" s="1" t="s">
        <v>1903</v>
      </c>
      <c r="RY8" s="1" t="s">
        <v>1903</v>
      </c>
      <c r="RZ8" s="1" t="s">
        <v>1903</v>
      </c>
      <c r="SA8" s="1" t="s">
        <v>1903</v>
      </c>
      <c r="SC8" s="1" t="s">
        <v>1903</v>
      </c>
      <c r="SD8" s="1" t="s">
        <v>1903</v>
      </c>
      <c r="SE8" s="1" t="s">
        <v>1903</v>
      </c>
      <c r="SF8" s="1" t="s">
        <v>1903</v>
      </c>
      <c r="SG8" s="1" t="s">
        <v>1903</v>
      </c>
      <c r="SI8" s="1" t="s">
        <v>1903</v>
      </c>
      <c r="SJ8" s="1" t="s">
        <v>1903</v>
      </c>
      <c r="SK8" s="1" t="s">
        <v>1903</v>
      </c>
      <c r="SL8" s="1" t="s">
        <v>1903</v>
      </c>
      <c r="SM8" s="1" t="s">
        <v>1903</v>
      </c>
      <c r="SN8" s="1" t="s">
        <v>1903</v>
      </c>
      <c r="SO8" s="1" t="s">
        <v>1903</v>
      </c>
      <c r="SP8" s="1" t="s">
        <v>1903</v>
      </c>
      <c r="SQ8" s="1" t="s">
        <v>1903</v>
      </c>
      <c r="SS8" s="1" t="s">
        <v>1903</v>
      </c>
      <c r="UP8" s="1" t="s">
        <v>1903</v>
      </c>
      <c r="UQ8" s="1" t="s">
        <v>1903</v>
      </c>
      <c r="UR8" s="1" t="s">
        <v>1903</v>
      </c>
      <c r="US8" s="1" t="s">
        <v>1903</v>
      </c>
      <c r="UT8" s="1" t="s">
        <v>1903</v>
      </c>
      <c r="UU8" s="1" t="s">
        <v>1903</v>
      </c>
      <c r="UV8" s="1" t="s">
        <v>1903</v>
      </c>
      <c r="UW8" s="1" t="s">
        <v>1903</v>
      </c>
      <c r="UX8" s="1" t="s">
        <v>1903</v>
      </c>
      <c r="UY8" s="1" t="s">
        <v>1903</v>
      </c>
      <c r="UZ8" s="1" t="s">
        <v>1903</v>
      </c>
      <c r="VA8" s="1" t="s">
        <v>1903</v>
      </c>
      <c r="VB8" s="1" t="s">
        <v>1903</v>
      </c>
      <c r="VC8" s="1" t="s">
        <v>1903</v>
      </c>
      <c r="VE8" s="1" t="s">
        <v>1903</v>
      </c>
      <c r="VF8" s="1" t="s">
        <v>1903</v>
      </c>
      <c r="VG8" s="1" t="s">
        <v>1903</v>
      </c>
      <c r="VH8" s="1" t="s">
        <v>1903</v>
      </c>
      <c r="VI8" s="1" t="s">
        <v>1903</v>
      </c>
      <c r="VJ8" s="1" t="s">
        <v>1903</v>
      </c>
      <c r="VK8" s="1" t="s">
        <v>1903</v>
      </c>
      <c r="VL8" s="1" t="s">
        <v>1903</v>
      </c>
      <c r="VM8" s="1" t="s">
        <v>1903</v>
      </c>
      <c r="VN8" s="1" t="s">
        <v>1903</v>
      </c>
      <c r="VO8" s="1" t="s">
        <v>1903</v>
      </c>
      <c r="VP8" s="1" t="s">
        <v>1903</v>
      </c>
      <c r="VQ8" s="1" t="s">
        <v>1903</v>
      </c>
      <c r="VR8" s="1" t="s">
        <v>1903</v>
      </c>
      <c r="VS8" s="1" t="s">
        <v>1903</v>
      </c>
      <c r="VU8" s="1" t="s">
        <v>1903</v>
      </c>
      <c r="WL8" s="1" t="s">
        <v>1903</v>
      </c>
      <c r="WM8" s="1" t="s">
        <v>1903</v>
      </c>
      <c r="WN8" s="1" t="s">
        <v>1903</v>
      </c>
      <c r="WO8" s="1" t="s">
        <v>1903</v>
      </c>
      <c r="WQ8" s="1" t="s">
        <v>1903</v>
      </c>
      <c r="WR8" s="1" t="s">
        <v>1903</v>
      </c>
      <c r="WS8" s="1" t="s">
        <v>1903</v>
      </c>
      <c r="WT8" s="1" t="s">
        <v>1903</v>
      </c>
      <c r="WU8" s="1" t="s">
        <v>1903</v>
      </c>
      <c r="WV8" s="1" t="s">
        <v>1903</v>
      </c>
      <c r="WW8" s="1" t="s">
        <v>1903</v>
      </c>
      <c r="WX8" s="1" t="s">
        <v>1903</v>
      </c>
      <c r="WY8" s="1" t="s">
        <v>1903</v>
      </c>
      <c r="XA8" s="1" t="s">
        <v>1903</v>
      </c>
      <c r="AAD8" s="1" t="s">
        <v>1903</v>
      </c>
      <c r="AAE8" s="1" t="s">
        <v>1903</v>
      </c>
      <c r="AAF8" s="1" t="s">
        <v>1903</v>
      </c>
      <c r="AAG8" s="1" t="s">
        <v>1903</v>
      </c>
      <c r="AAH8" s="1" t="s">
        <v>1903</v>
      </c>
      <c r="AAI8" s="1" t="s">
        <v>1903</v>
      </c>
      <c r="AAJ8" s="1" t="s">
        <v>1903</v>
      </c>
      <c r="AAK8" s="1" t="s">
        <v>1903</v>
      </c>
      <c r="AAL8" s="1" t="s">
        <v>1903</v>
      </c>
      <c r="AAM8" s="1" t="s">
        <v>1903</v>
      </c>
      <c r="AAN8" s="1" t="s">
        <v>1903</v>
      </c>
      <c r="AAO8" s="1" t="s">
        <v>1903</v>
      </c>
      <c r="AAP8" s="1" t="s">
        <v>1903</v>
      </c>
      <c r="AAQ8" s="1" t="s">
        <v>1903</v>
      </c>
      <c r="AAR8" s="1" t="s">
        <v>1903</v>
      </c>
      <c r="AAS8" s="1" t="s">
        <v>1903</v>
      </c>
      <c r="ACP8" s="1" t="s">
        <v>1903</v>
      </c>
      <c r="ACQ8" s="1" t="s">
        <v>1903</v>
      </c>
      <c r="ACR8" s="1" t="s">
        <v>1903</v>
      </c>
      <c r="ACS8" s="1" t="s">
        <v>1903</v>
      </c>
      <c r="ACT8" s="1" t="s">
        <v>1903</v>
      </c>
      <c r="ACU8" s="1" t="s">
        <v>1903</v>
      </c>
      <c r="ACV8" s="1" t="s">
        <v>1903</v>
      </c>
      <c r="ACW8" s="1" t="s">
        <v>1903</v>
      </c>
      <c r="ACX8" s="1" t="s">
        <v>1903</v>
      </c>
      <c r="ACY8" s="1" t="s">
        <v>1903</v>
      </c>
      <c r="ACZ8" s="1" t="s">
        <v>1903</v>
      </c>
      <c r="ADA8" s="1" t="s">
        <v>1903</v>
      </c>
      <c r="ADB8" s="1" t="s">
        <v>1903</v>
      </c>
      <c r="ADC8" s="1" t="s">
        <v>1903</v>
      </c>
      <c r="ADD8" s="1" t="s">
        <v>1903</v>
      </c>
      <c r="ADE8" s="1" t="s">
        <v>1903</v>
      </c>
      <c r="AEL8" s="1" t="s">
        <v>1903</v>
      </c>
      <c r="AEM8" s="1" t="s">
        <v>1903</v>
      </c>
      <c r="AEN8" s="1" t="s">
        <v>1903</v>
      </c>
      <c r="AEO8" s="1" t="s">
        <v>1903</v>
      </c>
      <c r="AEQ8" s="1" t="s">
        <v>1903</v>
      </c>
      <c r="AES8" s="1" t="s">
        <v>1903</v>
      </c>
      <c r="AET8" s="1" t="s">
        <v>1903</v>
      </c>
      <c r="AEV8" s="1" t="s">
        <v>1903</v>
      </c>
      <c r="AEW8" s="1" t="s">
        <v>1903</v>
      </c>
      <c r="AEX8" s="1" t="s">
        <v>1903</v>
      </c>
      <c r="AEY8" s="1" t="s">
        <v>1903</v>
      </c>
      <c r="AFA8" s="1" t="s">
        <v>1903</v>
      </c>
      <c r="AFR8">
        <v>-8249</v>
      </c>
      <c r="AFS8">
        <v>87964</v>
      </c>
      <c r="AFT8">
        <v>76523</v>
      </c>
      <c r="AFU8">
        <v>-19872</v>
      </c>
      <c r="AFV8">
        <v>809</v>
      </c>
      <c r="AFW8">
        <v>5374</v>
      </c>
      <c r="AFX8">
        <v>13806</v>
      </c>
      <c r="AFY8">
        <v>51378</v>
      </c>
      <c r="AFZ8">
        <v>46604</v>
      </c>
      <c r="AGA8">
        <v>10892</v>
      </c>
      <c r="AGB8">
        <v>82001</v>
      </c>
      <c r="AGC8">
        <v>-24394</v>
      </c>
      <c r="AGD8">
        <v>34123</v>
      </c>
      <c r="AGE8">
        <v>-24394</v>
      </c>
      <c r="AGF8" s="1" t="s">
        <v>1903</v>
      </c>
      <c r="AGG8" s="2">
        <v>35885</v>
      </c>
      <c r="AGH8" s="1" t="s">
        <v>1903</v>
      </c>
      <c r="AGI8" s="1" t="s">
        <v>1903</v>
      </c>
      <c r="AGJ8" s="1" t="s">
        <v>1903</v>
      </c>
      <c r="AGK8" s="1" t="s">
        <v>1903</v>
      </c>
      <c r="AGM8" s="1" t="s">
        <v>1903</v>
      </c>
      <c r="AGN8" s="1" t="s">
        <v>1903</v>
      </c>
      <c r="AGO8" s="1" t="s">
        <v>1903</v>
      </c>
      <c r="AGP8" s="1" t="s">
        <v>1903</v>
      </c>
      <c r="AGR8" s="1" t="s">
        <v>1903</v>
      </c>
      <c r="AGS8" s="1" t="s">
        <v>1903</v>
      </c>
      <c r="AGT8" s="1" t="s">
        <v>1903</v>
      </c>
      <c r="AGU8" s="1" t="s">
        <v>1903</v>
      </c>
      <c r="AGW8" s="1" t="s">
        <v>1903</v>
      </c>
      <c r="AID8" s="1" t="s">
        <v>1903</v>
      </c>
      <c r="AIE8" s="1" t="s">
        <v>1903</v>
      </c>
      <c r="AIF8" s="1" t="s">
        <v>1903</v>
      </c>
      <c r="AIG8" s="1" t="s">
        <v>1903</v>
      </c>
      <c r="AII8" s="1" t="s">
        <v>1903</v>
      </c>
      <c r="AIJ8" s="1" t="s">
        <v>1903</v>
      </c>
      <c r="AIK8" s="1" t="s">
        <v>1903</v>
      </c>
      <c r="AIL8" s="1" t="s">
        <v>1903</v>
      </c>
      <c r="AIM8" s="1" t="s">
        <v>1903</v>
      </c>
      <c r="AIN8" s="1" t="s">
        <v>1903</v>
      </c>
      <c r="AIO8" s="1" t="s">
        <v>1903</v>
      </c>
      <c r="AIQ8" s="1" t="s">
        <v>1903</v>
      </c>
      <c r="AIR8" s="1" t="s">
        <v>1903</v>
      </c>
      <c r="AIS8" s="1" t="s">
        <v>1903</v>
      </c>
      <c r="AJZ8" s="1" t="s">
        <v>1903</v>
      </c>
      <c r="AKA8" s="1" t="s">
        <v>1903</v>
      </c>
      <c r="AKB8" s="1" t="s">
        <v>1903</v>
      </c>
      <c r="AKC8" s="1" t="s">
        <v>1903</v>
      </c>
      <c r="AKE8" s="1" t="s">
        <v>1903</v>
      </c>
      <c r="AKF8" s="1" t="s">
        <v>1903</v>
      </c>
      <c r="AKG8" s="1" t="s">
        <v>1903</v>
      </c>
      <c r="AKH8" s="1" t="s">
        <v>1903</v>
      </c>
      <c r="AKI8" s="1" t="s">
        <v>1903</v>
      </c>
      <c r="AKJ8" s="1" t="s">
        <v>1903</v>
      </c>
      <c r="AKK8" s="1" t="s">
        <v>1903</v>
      </c>
      <c r="AKL8" s="1" t="s">
        <v>1903</v>
      </c>
      <c r="AKM8" s="1" t="s">
        <v>1903</v>
      </c>
      <c r="AKO8" s="1" t="s">
        <v>1903</v>
      </c>
      <c r="ALF8" s="1" t="s">
        <v>1903</v>
      </c>
      <c r="ALG8" s="1" t="s">
        <v>1903</v>
      </c>
      <c r="ALH8" s="1" t="s">
        <v>1903</v>
      </c>
      <c r="ALI8" s="1" t="s">
        <v>1903</v>
      </c>
      <c r="ALJ8" s="1" t="s">
        <v>1903</v>
      </c>
      <c r="ALK8" s="1" t="s">
        <v>1903</v>
      </c>
      <c r="ALL8" s="1" t="s">
        <v>1903</v>
      </c>
      <c r="ALM8" s="1" t="s">
        <v>1903</v>
      </c>
      <c r="ALN8" s="1" t="s">
        <v>1903</v>
      </c>
      <c r="ALO8" s="1" t="s">
        <v>1903</v>
      </c>
      <c r="ALP8" s="1" t="s">
        <v>1903</v>
      </c>
      <c r="ALQ8" s="1" t="s">
        <v>1903</v>
      </c>
      <c r="ALR8" s="1" t="s">
        <v>1903</v>
      </c>
      <c r="ALS8" s="1" t="s">
        <v>1903</v>
      </c>
      <c r="ALT8" s="1" t="s">
        <v>1903</v>
      </c>
      <c r="ALU8" s="1" t="s">
        <v>1903</v>
      </c>
      <c r="ALV8" s="1" t="s">
        <v>1903</v>
      </c>
      <c r="ALW8" s="1" t="s">
        <v>1903</v>
      </c>
      <c r="ALX8" s="1" t="s">
        <v>1903</v>
      </c>
      <c r="ALY8" s="1" t="s">
        <v>1903</v>
      </c>
      <c r="AMA8" s="1" t="s">
        <v>1903</v>
      </c>
      <c r="AMC8" s="1" t="s">
        <v>1903</v>
      </c>
      <c r="AMD8" s="1" t="s">
        <v>1903</v>
      </c>
      <c r="AMF8" s="1" t="s">
        <v>1903</v>
      </c>
      <c r="AMG8" s="1" t="s">
        <v>1903</v>
      </c>
      <c r="AMH8" s="1" t="s">
        <v>1903</v>
      </c>
      <c r="AMI8" s="1" t="s">
        <v>1903</v>
      </c>
      <c r="AMK8" s="1" t="s">
        <v>1903</v>
      </c>
      <c r="AML8" s="1" t="s">
        <v>1903</v>
      </c>
      <c r="AMM8" s="1" t="s">
        <v>1903</v>
      </c>
      <c r="AMN8" s="1" t="s">
        <v>1903</v>
      </c>
      <c r="AMO8" s="1" t="s">
        <v>1903</v>
      </c>
      <c r="AMP8" s="1" t="s">
        <v>1903</v>
      </c>
      <c r="AMQ8" s="1" t="s">
        <v>1903</v>
      </c>
      <c r="AMR8" s="1" t="s">
        <v>1903</v>
      </c>
      <c r="AMS8" s="1" t="s">
        <v>1903</v>
      </c>
      <c r="AMT8" s="1" t="s">
        <v>1903</v>
      </c>
      <c r="AMU8" s="1" t="s">
        <v>1903</v>
      </c>
      <c r="AMV8" s="1" t="s">
        <v>1903</v>
      </c>
      <c r="AMW8" s="1" t="s">
        <v>1903</v>
      </c>
      <c r="AMX8" s="1" t="s">
        <v>1903</v>
      </c>
      <c r="AMY8" s="1" t="s">
        <v>1903</v>
      </c>
      <c r="ANA8" s="1" t="s">
        <v>1903</v>
      </c>
      <c r="AOH8" s="1" t="s">
        <v>1903</v>
      </c>
      <c r="AOI8" s="1" t="s">
        <v>1903</v>
      </c>
      <c r="AOJ8" s="1" t="s">
        <v>1903</v>
      </c>
      <c r="AOK8" s="1" t="s">
        <v>1903</v>
      </c>
      <c r="AOL8" s="1" t="s">
        <v>1903</v>
      </c>
      <c r="AOM8" s="1" t="s">
        <v>1903</v>
      </c>
      <c r="AON8" s="1" t="s">
        <v>1903</v>
      </c>
      <c r="AOO8" s="1" t="s">
        <v>1903</v>
      </c>
      <c r="AOP8" s="1" t="s">
        <v>1903</v>
      </c>
      <c r="AOQ8" s="1" t="s">
        <v>1903</v>
      </c>
      <c r="AOR8" s="1" t="s">
        <v>1903</v>
      </c>
      <c r="AOS8" s="1" t="s">
        <v>1903</v>
      </c>
      <c r="AOT8" s="1" t="s">
        <v>1903</v>
      </c>
      <c r="AOU8" s="1" t="s">
        <v>1903</v>
      </c>
      <c r="AOW8" s="1" t="s">
        <v>1903</v>
      </c>
      <c r="APN8">
        <v>582</v>
      </c>
      <c r="APO8">
        <v>5361</v>
      </c>
      <c r="APP8" s="1" t="s">
        <v>1903</v>
      </c>
      <c r="APQ8">
        <v>727</v>
      </c>
      <c r="APR8">
        <v>34</v>
      </c>
      <c r="APS8">
        <v>23</v>
      </c>
      <c r="APT8">
        <v>12</v>
      </c>
      <c r="APU8">
        <v>1769</v>
      </c>
      <c r="APV8">
        <v>1329</v>
      </c>
      <c r="APX8">
        <v>1922</v>
      </c>
      <c r="APY8">
        <v>434</v>
      </c>
      <c r="APZ8">
        <v>11</v>
      </c>
      <c r="AQA8">
        <v>434</v>
      </c>
      <c r="AQC8" s="2">
        <v>36160</v>
      </c>
      <c r="AQD8" s="1" t="s">
        <v>1903</v>
      </c>
      <c r="AQE8" s="1" t="s">
        <v>1903</v>
      </c>
      <c r="AQF8" s="1" t="s">
        <v>1903</v>
      </c>
      <c r="AQG8" s="1" t="s">
        <v>1903</v>
      </c>
      <c r="AQH8" s="1" t="s">
        <v>1903</v>
      </c>
      <c r="AQI8" s="1" t="s">
        <v>1903</v>
      </c>
      <c r="AQJ8" s="1" t="s">
        <v>1903</v>
      </c>
      <c r="AQK8" s="1" t="s">
        <v>1903</v>
      </c>
      <c r="AQL8" s="1" t="s">
        <v>1903</v>
      </c>
      <c r="AQM8" s="1" t="s">
        <v>1903</v>
      </c>
      <c r="AQN8" s="1" t="s">
        <v>1903</v>
      </c>
      <c r="AQO8" s="1" t="s">
        <v>1903</v>
      </c>
      <c r="AQP8" s="1" t="s">
        <v>1903</v>
      </c>
      <c r="AQQ8" s="1" t="s">
        <v>1903</v>
      </c>
      <c r="AQS8" s="1" t="s">
        <v>1903</v>
      </c>
      <c r="ARJ8" s="1" t="s">
        <v>1903</v>
      </c>
      <c r="ARK8" s="1" t="s">
        <v>1903</v>
      </c>
      <c r="ARL8" s="1" t="s">
        <v>1903</v>
      </c>
      <c r="ARM8" s="1" t="s">
        <v>1903</v>
      </c>
      <c r="ARN8" s="1" t="s">
        <v>1903</v>
      </c>
      <c r="ARO8" s="1" t="s">
        <v>1903</v>
      </c>
      <c r="ARP8" s="1" t="s">
        <v>1903</v>
      </c>
      <c r="ARQ8" s="1" t="s">
        <v>1903</v>
      </c>
      <c r="ARR8" s="1" t="s">
        <v>1903</v>
      </c>
      <c r="ARS8" s="1" t="s">
        <v>1903</v>
      </c>
      <c r="ART8" s="1" t="s">
        <v>1903</v>
      </c>
      <c r="ARU8" s="1" t="s">
        <v>1903</v>
      </c>
      <c r="ARV8" s="1" t="s">
        <v>1903</v>
      </c>
      <c r="ARW8" s="1" t="s">
        <v>1903</v>
      </c>
      <c r="ARX8" s="1" t="s">
        <v>1903</v>
      </c>
      <c r="ARY8" s="1" t="s">
        <v>1903</v>
      </c>
      <c r="ASP8" s="1" t="s">
        <v>1903</v>
      </c>
      <c r="ASQ8" s="1" t="s">
        <v>1903</v>
      </c>
      <c r="ASR8" s="1" t="s">
        <v>1903</v>
      </c>
      <c r="ASS8" s="1" t="s">
        <v>1903</v>
      </c>
      <c r="AST8" s="1" t="s">
        <v>1903</v>
      </c>
      <c r="ASU8" s="1" t="s">
        <v>1903</v>
      </c>
      <c r="ASW8" s="1" t="s">
        <v>1903</v>
      </c>
      <c r="ASX8" s="1" t="s">
        <v>1903</v>
      </c>
      <c r="ASY8" s="1" t="s">
        <v>1903</v>
      </c>
      <c r="ASZ8" s="1" t="s">
        <v>1903</v>
      </c>
      <c r="ATA8" s="1" t="s">
        <v>1903</v>
      </c>
      <c r="ATB8" s="1" t="s">
        <v>1903</v>
      </c>
      <c r="ATC8" s="1" t="s">
        <v>1903</v>
      </c>
      <c r="ATE8" s="1" t="s">
        <v>1903</v>
      </c>
      <c r="AUL8" s="1" t="s">
        <v>1903</v>
      </c>
      <c r="AUM8" s="1" t="s">
        <v>1903</v>
      </c>
      <c r="AUN8" s="1" t="s">
        <v>1903</v>
      </c>
      <c r="AUO8" s="1" t="s">
        <v>1903</v>
      </c>
      <c r="AUP8" s="1" t="s">
        <v>1903</v>
      </c>
      <c r="AUQ8" s="1" t="s">
        <v>1903</v>
      </c>
      <c r="AUR8" s="1" t="s">
        <v>1903</v>
      </c>
      <c r="AUU8" s="1" t="s">
        <v>1903</v>
      </c>
      <c r="AUV8" s="1" t="s">
        <v>1903</v>
      </c>
      <c r="AUW8" s="1" t="s">
        <v>1903</v>
      </c>
      <c r="AUX8" s="1" t="s">
        <v>1903</v>
      </c>
      <c r="AUY8" s="1" t="s">
        <v>1903</v>
      </c>
      <c r="AVA8" s="1" t="s">
        <v>1903</v>
      </c>
      <c r="AYD8" s="1" t="s">
        <v>1903</v>
      </c>
      <c r="AYE8" s="1" t="s">
        <v>1903</v>
      </c>
      <c r="AYF8" s="1" t="s">
        <v>1903</v>
      </c>
      <c r="AYG8" s="1" t="s">
        <v>1903</v>
      </c>
      <c r="AYH8" s="1" t="s">
        <v>1903</v>
      </c>
      <c r="AYI8" s="1" t="s">
        <v>1903</v>
      </c>
      <c r="AYJ8" s="1" t="s">
        <v>1903</v>
      </c>
      <c r="AYK8" s="1" t="s">
        <v>1903</v>
      </c>
      <c r="AYL8" s="1" t="s">
        <v>1903</v>
      </c>
      <c r="AYM8" s="1" t="s">
        <v>1903</v>
      </c>
      <c r="AYN8" s="1" t="s">
        <v>1903</v>
      </c>
      <c r="AYO8" s="1" t="s">
        <v>1903</v>
      </c>
      <c r="AYP8" s="1" t="s">
        <v>1903</v>
      </c>
      <c r="AYQ8" s="1" t="s">
        <v>1903</v>
      </c>
      <c r="AYS8" s="1" t="s">
        <v>1903</v>
      </c>
      <c r="BBF8" s="1" t="s">
        <v>1903</v>
      </c>
      <c r="BBG8" s="1" t="s">
        <v>1903</v>
      </c>
      <c r="BBH8" s="1" t="s">
        <v>1903</v>
      </c>
      <c r="BBI8" s="1" t="s">
        <v>1903</v>
      </c>
      <c r="BBJ8" s="1" t="s">
        <v>1903</v>
      </c>
      <c r="BBK8" s="1" t="s">
        <v>1903</v>
      </c>
      <c r="BBL8" s="1" t="s">
        <v>1903</v>
      </c>
      <c r="BBM8" s="1" t="s">
        <v>1903</v>
      </c>
      <c r="BBN8" s="1" t="s">
        <v>1903</v>
      </c>
      <c r="BBO8" s="1" t="s">
        <v>1903</v>
      </c>
      <c r="BBP8" s="1" t="s">
        <v>1903</v>
      </c>
      <c r="BBQ8" s="1" t="s">
        <v>1903</v>
      </c>
      <c r="BBR8" s="1" t="s">
        <v>1903</v>
      </c>
      <c r="BBS8" s="1" t="s">
        <v>1903</v>
      </c>
      <c r="BBU8" s="1" t="s">
        <v>1903</v>
      </c>
      <c r="BCL8" s="1" t="s">
        <v>1903</v>
      </c>
      <c r="BCM8" s="1" t="s">
        <v>1903</v>
      </c>
      <c r="BCN8" s="1" t="s">
        <v>1903</v>
      </c>
      <c r="BCO8" s="1" t="s">
        <v>1903</v>
      </c>
      <c r="BCQ8" s="1" t="s">
        <v>1903</v>
      </c>
      <c r="BCR8" s="1" t="s">
        <v>1903</v>
      </c>
      <c r="BCS8" s="1" t="s">
        <v>1903</v>
      </c>
      <c r="BCT8" s="1" t="s">
        <v>1903</v>
      </c>
      <c r="BCU8" s="1" t="s">
        <v>1903</v>
      </c>
      <c r="BCV8" s="1" t="s">
        <v>1903</v>
      </c>
      <c r="BCW8" s="1" t="s">
        <v>1903</v>
      </c>
      <c r="BCX8" s="1" t="s">
        <v>1903</v>
      </c>
      <c r="BCY8" s="1" t="s">
        <v>1903</v>
      </c>
      <c r="BDA8" s="1" t="s">
        <v>1903</v>
      </c>
      <c r="BEX8" s="1" t="s">
        <v>1903</v>
      </c>
      <c r="BEY8" s="1" t="s">
        <v>1903</v>
      </c>
      <c r="BEZ8" s="1" t="s">
        <v>1903</v>
      </c>
      <c r="BFA8" s="1" t="s">
        <v>1903</v>
      </c>
      <c r="BFB8" s="1" t="s">
        <v>1903</v>
      </c>
      <c r="BFC8" s="1" t="s">
        <v>1903</v>
      </c>
      <c r="BFD8" s="1" t="s">
        <v>1903</v>
      </c>
      <c r="BFE8" s="1" t="s">
        <v>1903</v>
      </c>
      <c r="BFF8" s="1" t="s">
        <v>1903</v>
      </c>
      <c r="BFG8" s="1" t="s">
        <v>1903</v>
      </c>
      <c r="BFH8" s="1" t="s">
        <v>1903</v>
      </c>
      <c r="BFI8" s="1" t="s">
        <v>1903</v>
      </c>
      <c r="BFJ8" s="1" t="s">
        <v>1903</v>
      </c>
      <c r="BFK8" s="1" t="s">
        <v>1903</v>
      </c>
      <c r="BFM8" s="1" t="s">
        <v>1903</v>
      </c>
      <c r="BGT8" s="1" t="s">
        <v>1903</v>
      </c>
      <c r="BGU8" s="1" t="s">
        <v>1903</v>
      </c>
      <c r="BGV8" s="1" t="s">
        <v>1903</v>
      </c>
      <c r="BGW8" s="1" t="s">
        <v>1903</v>
      </c>
      <c r="BGX8" s="1" t="s">
        <v>1903</v>
      </c>
      <c r="BGY8" s="1" t="s">
        <v>1903</v>
      </c>
      <c r="BGZ8" s="1" t="s">
        <v>1903</v>
      </c>
      <c r="BHA8" s="1" t="s">
        <v>1903</v>
      </c>
      <c r="BHB8" s="1" t="s">
        <v>1903</v>
      </c>
      <c r="BHC8" s="1" t="s">
        <v>1903</v>
      </c>
      <c r="BHD8" s="1" t="s">
        <v>1903</v>
      </c>
      <c r="BHE8" s="1" t="s">
        <v>1903</v>
      </c>
      <c r="BHF8" s="1" t="s">
        <v>1903</v>
      </c>
      <c r="BHG8" s="1" t="s">
        <v>1903</v>
      </c>
      <c r="BHI8" s="1" t="s">
        <v>1903</v>
      </c>
      <c r="BHJ8" s="1" t="s">
        <v>1903</v>
      </c>
      <c r="BHK8" s="1" t="s">
        <v>1903</v>
      </c>
      <c r="BHL8" s="1" t="s">
        <v>1903</v>
      </c>
      <c r="BHM8" s="1" t="s">
        <v>1903</v>
      </c>
      <c r="BHN8" s="1" t="s">
        <v>1903</v>
      </c>
      <c r="BHO8" s="1" t="s">
        <v>1903</v>
      </c>
      <c r="BHP8" s="1" t="s">
        <v>1903</v>
      </c>
      <c r="BHQ8" s="1" t="s">
        <v>1903</v>
      </c>
      <c r="BHR8" s="1" t="s">
        <v>1903</v>
      </c>
      <c r="BHS8" s="1" t="s">
        <v>1903</v>
      </c>
      <c r="BHT8" s="1" t="s">
        <v>1903</v>
      </c>
      <c r="BHU8" s="1" t="s">
        <v>1903</v>
      </c>
      <c r="BHV8" s="1" t="s">
        <v>1903</v>
      </c>
      <c r="BHW8" s="1" t="s">
        <v>1903</v>
      </c>
      <c r="BHY8" s="1" t="s">
        <v>1903</v>
      </c>
      <c r="BIO8" s="1" t="s">
        <v>1903</v>
      </c>
      <c r="BJV8" s="1" t="s">
        <v>1903</v>
      </c>
      <c r="BJW8" s="1" t="s">
        <v>1903</v>
      </c>
      <c r="BJX8" s="1" t="s">
        <v>1903</v>
      </c>
      <c r="BJY8" s="1" t="s">
        <v>1903</v>
      </c>
      <c r="BJZ8" s="1" t="s">
        <v>1903</v>
      </c>
      <c r="BKA8" s="1" t="s">
        <v>1903</v>
      </c>
      <c r="BKB8" s="1" t="s">
        <v>1903</v>
      </c>
      <c r="BKC8" s="1" t="s">
        <v>1903</v>
      </c>
      <c r="BKD8" s="1" t="s">
        <v>1903</v>
      </c>
      <c r="BKE8" s="1" t="s">
        <v>1903</v>
      </c>
      <c r="BKF8" s="1" t="s">
        <v>1903</v>
      </c>
      <c r="BKG8" s="1" t="s">
        <v>1903</v>
      </c>
      <c r="BKH8" s="1" t="s">
        <v>1903</v>
      </c>
      <c r="BKI8" s="1" t="s">
        <v>1903</v>
      </c>
      <c r="BKJ8" s="1" t="s">
        <v>1903</v>
      </c>
      <c r="BKK8" s="1" t="s">
        <v>1903</v>
      </c>
      <c r="BLB8" s="1" t="s">
        <v>1903</v>
      </c>
      <c r="BLC8" s="1" t="s">
        <v>1903</v>
      </c>
      <c r="BLD8" s="1" t="s">
        <v>1903</v>
      </c>
      <c r="BLE8" s="1" t="s">
        <v>1903</v>
      </c>
      <c r="BLF8" s="1" t="s">
        <v>1903</v>
      </c>
      <c r="BLG8" s="1" t="s">
        <v>1903</v>
      </c>
      <c r="BLH8" s="1" t="s">
        <v>1903</v>
      </c>
      <c r="BLI8" s="1" t="s">
        <v>1903</v>
      </c>
      <c r="BLJ8" s="1" t="s">
        <v>1903</v>
      </c>
      <c r="BLK8" s="1" t="s">
        <v>1903</v>
      </c>
      <c r="BLL8" s="1" t="s">
        <v>1903</v>
      </c>
      <c r="BLM8" s="1" t="s">
        <v>1903</v>
      </c>
      <c r="BLN8" s="1" t="s">
        <v>1903</v>
      </c>
      <c r="BLO8" s="1" t="s">
        <v>1903</v>
      </c>
      <c r="BLP8" s="1" t="s">
        <v>1903</v>
      </c>
      <c r="BLQ8" s="1" t="s">
        <v>1903</v>
      </c>
      <c r="BLR8" s="1" t="s">
        <v>1903</v>
      </c>
      <c r="BLS8" s="1" t="s">
        <v>1903</v>
      </c>
      <c r="BLT8" s="1" t="s">
        <v>1903</v>
      </c>
      <c r="BLU8" s="1" t="s">
        <v>1903</v>
      </c>
      <c r="BLV8" s="1" t="s">
        <v>1903</v>
      </c>
      <c r="BLW8" s="1" t="s">
        <v>1903</v>
      </c>
      <c r="BLX8" s="1" t="s">
        <v>1903</v>
      </c>
      <c r="BLY8" s="1" t="s">
        <v>1903</v>
      </c>
      <c r="BLZ8" s="1" t="s">
        <v>1903</v>
      </c>
      <c r="BMA8" s="1" t="s">
        <v>1903</v>
      </c>
      <c r="BMB8" s="1" t="s">
        <v>1903</v>
      </c>
      <c r="BMC8" s="1" t="s">
        <v>1903</v>
      </c>
      <c r="BMD8" s="1" t="s">
        <v>1903</v>
      </c>
      <c r="BME8" s="1" t="s">
        <v>1903</v>
      </c>
      <c r="BMG8" s="1" t="s">
        <v>1903</v>
      </c>
      <c r="BOT8" s="1" t="s">
        <v>1903</v>
      </c>
      <c r="BOU8" s="1" t="s">
        <v>1903</v>
      </c>
      <c r="BOV8" s="1" t="s">
        <v>1903</v>
      </c>
      <c r="BOW8" s="1" t="s">
        <v>1903</v>
      </c>
      <c r="BOY8" s="1" t="s">
        <v>1903</v>
      </c>
      <c r="BOZ8" s="1" t="s">
        <v>1903</v>
      </c>
      <c r="BPA8" s="1" t="s">
        <v>1903</v>
      </c>
      <c r="BPB8" s="1" t="s">
        <v>1903</v>
      </c>
      <c r="BPD8" s="1" t="s">
        <v>1903</v>
      </c>
      <c r="BPE8" s="1" t="s">
        <v>1903</v>
      </c>
      <c r="BPF8" s="1" t="s">
        <v>1903</v>
      </c>
      <c r="BPG8" s="1" t="s">
        <v>1903</v>
      </c>
      <c r="BPI8" s="1" t="s">
        <v>1903</v>
      </c>
      <c r="BQP8" s="1" t="s">
        <v>1903</v>
      </c>
      <c r="BQQ8" s="1" t="s">
        <v>1903</v>
      </c>
      <c r="BQR8" s="1" t="s">
        <v>1903</v>
      </c>
      <c r="BQS8" s="1" t="s">
        <v>1903</v>
      </c>
      <c r="BQT8" s="1" t="s">
        <v>1903</v>
      </c>
      <c r="BQU8" s="1" t="s">
        <v>1903</v>
      </c>
      <c r="BQV8" s="1" t="s">
        <v>1903</v>
      </c>
      <c r="BQW8" s="1" t="s">
        <v>1903</v>
      </c>
      <c r="BQX8" s="1" t="s">
        <v>1903</v>
      </c>
      <c r="BQY8" s="1" t="s">
        <v>1903</v>
      </c>
      <c r="BQZ8" s="1" t="s">
        <v>1903</v>
      </c>
      <c r="BRA8" s="1" t="s">
        <v>1903</v>
      </c>
      <c r="BRB8" s="1" t="s">
        <v>1903</v>
      </c>
      <c r="BRC8" s="1" t="s">
        <v>1903</v>
      </c>
      <c r="BRD8" s="1" t="s">
        <v>1903</v>
      </c>
      <c r="BRE8" s="1" t="s">
        <v>1903</v>
      </c>
      <c r="BRV8">
        <v>220626</v>
      </c>
      <c r="BRW8">
        <v>1223805</v>
      </c>
      <c r="BRX8">
        <v>1089451</v>
      </c>
      <c r="BRY8">
        <v>41805</v>
      </c>
      <c r="BRZ8">
        <v>68949</v>
      </c>
      <c r="BSA8">
        <v>55461</v>
      </c>
      <c r="BSB8">
        <v>63737</v>
      </c>
      <c r="BSC8">
        <v>572827</v>
      </c>
      <c r="BSD8">
        <v>409124</v>
      </c>
      <c r="BSE8">
        <v>16918</v>
      </c>
      <c r="BSF8">
        <v>831288</v>
      </c>
      <c r="BSG8">
        <v>30936</v>
      </c>
      <c r="BSH8">
        <v>126390</v>
      </c>
      <c r="BSI8">
        <v>30936</v>
      </c>
      <c r="BSK8" s="2">
        <v>35885</v>
      </c>
      <c r="BTQ8" s="1" t="s">
        <v>1903</v>
      </c>
      <c r="BTR8">
        <v>1947155</v>
      </c>
      <c r="BTS8">
        <v>10692484</v>
      </c>
      <c r="BTT8">
        <v>9902722</v>
      </c>
      <c r="BTU8">
        <v>652406</v>
      </c>
      <c r="BTV8">
        <v>309502</v>
      </c>
      <c r="BTW8">
        <v>349230</v>
      </c>
      <c r="BTX8">
        <v>584490</v>
      </c>
      <c r="BTY8">
        <v>5665524</v>
      </c>
      <c r="BTZ8">
        <v>4625943</v>
      </c>
      <c r="BUA8">
        <v>634920</v>
      </c>
      <c r="BUB8">
        <v>9853832</v>
      </c>
      <c r="BUC8">
        <v>280034</v>
      </c>
      <c r="BUD8">
        <v>1309186</v>
      </c>
      <c r="BUE8">
        <v>280034</v>
      </c>
      <c r="BUG8" s="2">
        <v>36160</v>
      </c>
      <c r="BUX8">
        <v>190537</v>
      </c>
      <c r="BUY8">
        <v>525844</v>
      </c>
      <c r="BUZ8">
        <v>258106</v>
      </c>
      <c r="BVA8">
        <v>136933</v>
      </c>
      <c r="BVB8">
        <v>6935</v>
      </c>
      <c r="BVC8">
        <v>82480</v>
      </c>
      <c r="BVD8">
        <v>0</v>
      </c>
      <c r="BVE8">
        <v>266600</v>
      </c>
      <c r="BVF8">
        <v>244386</v>
      </c>
      <c r="BVG8">
        <v>0</v>
      </c>
      <c r="BVH8">
        <v>511458</v>
      </c>
      <c r="BVI8">
        <v>61518</v>
      </c>
      <c r="BVJ8">
        <v>0</v>
      </c>
      <c r="BVK8">
        <v>61518</v>
      </c>
      <c r="BVL8" s="1" t="s">
        <v>1903</v>
      </c>
      <c r="BVM8" s="2">
        <v>36160</v>
      </c>
      <c r="BWD8">
        <v>-26469</v>
      </c>
      <c r="BWE8">
        <v>0</v>
      </c>
      <c r="BWG8">
        <v>-28</v>
      </c>
      <c r="BWH8">
        <v>0</v>
      </c>
      <c r="BWI8">
        <v>0</v>
      </c>
      <c r="BWJ8">
        <v>0</v>
      </c>
      <c r="BWM8">
        <v>0</v>
      </c>
      <c r="BWN8">
        <v>3</v>
      </c>
      <c r="BWO8">
        <v>-29</v>
      </c>
      <c r="BWP8">
        <v>20218</v>
      </c>
      <c r="BWQ8">
        <v>-29</v>
      </c>
      <c r="BWS8" s="2">
        <v>36160</v>
      </c>
      <c r="BWT8" s="1" t="s">
        <v>1903</v>
      </c>
      <c r="BWU8" s="1" t="s">
        <v>1903</v>
      </c>
      <c r="BWW8" s="1" t="s">
        <v>1903</v>
      </c>
      <c r="BWX8" s="1" t="s">
        <v>1903</v>
      </c>
      <c r="BWY8" s="1" t="s">
        <v>1903</v>
      </c>
      <c r="BWZ8" s="1" t="s">
        <v>1903</v>
      </c>
      <c r="BXA8" s="1" t="s">
        <v>1903</v>
      </c>
      <c r="BXB8" s="1" t="s">
        <v>1903</v>
      </c>
      <c r="BXD8" s="1" t="s">
        <v>1903</v>
      </c>
      <c r="BXE8" s="1" t="s">
        <v>1903</v>
      </c>
      <c r="BXF8" s="1" t="s">
        <v>1903</v>
      </c>
      <c r="BXG8" s="1" t="s">
        <v>1903</v>
      </c>
      <c r="BXI8" s="1" t="s">
        <v>1903</v>
      </c>
      <c r="BXJ8" s="1" t="s">
        <v>1903</v>
      </c>
      <c r="BXK8" s="1" t="s">
        <v>1903</v>
      </c>
      <c r="BXL8" s="1" t="s">
        <v>1903</v>
      </c>
      <c r="BXM8" s="1" t="s">
        <v>1903</v>
      </c>
      <c r="BXN8" s="1" t="s">
        <v>1903</v>
      </c>
      <c r="BXO8" s="1" t="s">
        <v>1903</v>
      </c>
      <c r="BXP8" s="1" t="s">
        <v>1903</v>
      </c>
      <c r="BXQ8" s="1" t="s">
        <v>1903</v>
      </c>
      <c r="BXR8" s="1" t="s">
        <v>1903</v>
      </c>
      <c r="BXS8" s="1" t="s">
        <v>1903</v>
      </c>
      <c r="BXT8" s="1" t="s">
        <v>1903</v>
      </c>
      <c r="BXU8" s="1" t="s">
        <v>1903</v>
      </c>
      <c r="BXV8" s="1" t="s">
        <v>1903</v>
      </c>
      <c r="BXW8" s="1" t="s">
        <v>1903</v>
      </c>
      <c r="BXX8" s="1" t="s">
        <v>1903</v>
      </c>
      <c r="BXY8" s="1" t="s">
        <v>1903</v>
      </c>
      <c r="BXZ8">
        <v>7349</v>
      </c>
      <c r="BYA8">
        <v>20330</v>
      </c>
      <c r="BYB8" s="1" t="s">
        <v>1903</v>
      </c>
      <c r="BYC8">
        <v>166</v>
      </c>
      <c r="BYD8" s="1" t="s">
        <v>1903</v>
      </c>
      <c r="BYE8">
        <v>701</v>
      </c>
      <c r="BYF8">
        <v>1308</v>
      </c>
      <c r="BYG8">
        <v>12469</v>
      </c>
      <c r="BYH8">
        <v>7814</v>
      </c>
      <c r="BYI8" s="1" t="s">
        <v>1903</v>
      </c>
      <c r="BYJ8">
        <v>16352</v>
      </c>
      <c r="BYK8">
        <v>65</v>
      </c>
      <c r="BYL8">
        <v>505</v>
      </c>
      <c r="BYM8">
        <v>65</v>
      </c>
      <c r="BYN8" s="1" t="s">
        <v>1903</v>
      </c>
      <c r="BYO8" s="2">
        <v>36160</v>
      </c>
      <c r="BZF8" s="1" t="s">
        <v>1903</v>
      </c>
      <c r="BZG8" s="1" t="s">
        <v>1903</v>
      </c>
      <c r="BZH8" s="1" t="s">
        <v>1903</v>
      </c>
      <c r="BZI8" s="1" t="s">
        <v>1903</v>
      </c>
      <c r="BZJ8" s="1" t="s">
        <v>1903</v>
      </c>
      <c r="BZK8" s="1" t="s">
        <v>1903</v>
      </c>
      <c r="BZL8" s="1" t="s">
        <v>1903</v>
      </c>
      <c r="BZM8" s="1" t="s">
        <v>1903</v>
      </c>
      <c r="BZN8" s="1" t="s">
        <v>1903</v>
      </c>
      <c r="BZO8" s="1" t="s">
        <v>1903</v>
      </c>
      <c r="BZP8" s="1" t="s">
        <v>1903</v>
      </c>
      <c r="BZQ8" s="1" t="s">
        <v>1903</v>
      </c>
      <c r="BZR8" s="1" t="s">
        <v>1903</v>
      </c>
      <c r="BZS8" s="1" t="s">
        <v>1903</v>
      </c>
      <c r="BZU8" s="1" t="s">
        <v>1903</v>
      </c>
      <c r="CAL8">
        <v>10032</v>
      </c>
      <c r="CAM8">
        <v>19045</v>
      </c>
      <c r="CAO8">
        <v>4627</v>
      </c>
      <c r="CAP8">
        <v>4777</v>
      </c>
      <c r="CAQ8">
        <v>1372</v>
      </c>
      <c r="CAR8">
        <v>944</v>
      </c>
      <c r="CAS8">
        <v>8421</v>
      </c>
      <c r="CAT8">
        <v>5008</v>
      </c>
      <c r="CAV8">
        <v>19750</v>
      </c>
      <c r="CAW8">
        <v>2654</v>
      </c>
      <c r="CAX8">
        <v>3617</v>
      </c>
      <c r="CAY8">
        <v>2654</v>
      </c>
      <c r="CBA8" s="2">
        <v>36099</v>
      </c>
      <c r="CBB8">
        <v>90753</v>
      </c>
      <c r="CBC8">
        <v>307605</v>
      </c>
      <c r="CBD8">
        <v>266971</v>
      </c>
      <c r="CBE8">
        <v>29592</v>
      </c>
      <c r="CBF8">
        <v>50360</v>
      </c>
      <c r="CBG8">
        <v>20993</v>
      </c>
      <c r="CBH8" s="1" t="s">
        <v>1903</v>
      </c>
      <c r="CBI8">
        <v>144067</v>
      </c>
      <c r="CBJ8">
        <v>77814</v>
      </c>
      <c r="CBK8">
        <v>7671</v>
      </c>
      <c r="CBL8">
        <v>267858</v>
      </c>
      <c r="CBM8">
        <v>19549</v>
      </c>
      <c r="CBN8">
        <v>80344</v>
      </c>
      <c r="CBO8">
        <v>19549</v>
      </c>
      <c r="CBP8">
        <v>2583</v>
      </c>
      <c r="CBQ8" s="2">
        <v>36160</v>
      </c>
      <c r="CBR8">
        <v>6775</v>
      </c>
      <c r="CBS8">
        <v>10884</v>
      </c>
      <c r="CBT8" s="1" t="s">
        <v>1903</v>
      </c>
      <c r="CBU8">
        <v>286</v>
      </c>
      <c r="CBV8">
        <v>1362</v>
      </c>
      <c r="CBW8">
        <v>271</v>
      </c>
      <c r="CBX8">
        <v>45</v>
      </c>
      <c r="CBY8">
        <v>7212</v>
      </c>
      <c r="CBZ8">
        <v>3298</v>
      </c>
      <c r="CCB8">
        <v>10155</v>
      </c>
      <c r="CCC8">
        <v>246</v>
      </c>
      <c r="CCD8">
        <v>73</v>
      </c>
      <c r="CCE8">
        <v>246</v>
      </c>
      <c r="CCG8" s="2">
        <v>36160</v>
      </c>
      <c r="CCX8">
        <v>5373</v>
      </c>
      <c r="CCY8">
        <v>16608</v>
      </c>
      <c r="CCZ8" s="1" t="s">
        <v>1903</v>
      </c>
      <c r="CDA8">
        <v>3021</v>
      </c>
      <c r="CDB8">
        <v>467</v>
      </c>
      <c r="CDC8">
        <v>378</v>
      </c>
      <c r="CDD8" s="1" t="s">
        <v>1903</v>
      </c>
      <c r="CDE8">
        <v>8400</v>
      </c>
      <c r="CDF8">
        <v>3962</v>
      </c>
      <c r="CDG8" s="1" t="s">
        <v>1903</v>
      </c>
      <c r="CDH8">
        <v>10294</v>
      </c>
      <c r="CDI8">
        <v>1646</v>
      </c>
      <c r="CDJ8">
        <v>777</v>
      </c>
      <c r="CDK8">
        <v>1646</v>
      </c>
      <c r="CDL8" s="1" t="s">
        <v>1903</v>
      </c>
      <c r="CDM8" s="2">
        <v>36160</v>
      </c>
      <c r="CET8">
        <v>15248</v>
      </c>
      <c r="CEU8">
        <v>50900</v>
      </c>
      <c r="CEV8">
        <v>37489</v>
      </c>
      <c r="CEW8">
        <v>1295</v>
      </c>
      <c r="CEX8">
        <v>1068</v>
      </c>
      <c r="CEY8">
        <v>2425</v>
      </c>
      <c r="CEZ8">
        <v>10288</v>
      </c>
      <c r="CFA8">
        <v>26098</v>
      </c>
      <c r="CFB8">
        <v>20995</v>
      </c>
      <c r="CFC8">
        <v>1247</v>
      </c>
      <c r="CFD8">
        <v>38676</v>
      </c>
      <c r="CFE8">
        <v>8</v>
      </c>
      <c r="CFF8">
        <v>2313</v>
      </c>
      <c r="CFG8">
        <v>8</v>
      </c>
      <c r="CFI8" s="2">
        <v>36160</v>
      </c>
      <c r="CFJ8" s="1" t="s">
        <v>1903</v>
      </c>
      <c r="CFK8" s="1" t="s">
        <v>1903</v>
      </c>
      <c r="CFL8" s="1" t="s">
        <v>1903</v>
      </c>
      <c r="CFM8" s="1" t="s">
        <v>1903</v>
      </c>
      <c r="CFO8" s="1" t="s">
        <v>1903</v>
      </c>
      <c r="CFP8" s="1" t="s">
        <v>1903</v>
      </c>
      <c r="CFQ8" s="1" t="s">
        <v>1903</v>
      </c>
      <c r="CFR8" s="1" t="s">
        <v>1903</v>
      </c>
      <c r="CFS8" s="1" t="s">
        <v>1903</v>
      </c>
      <c r="CFT8" s="1" t="s">
        <v>1903</v>
      </c>
      <c r="CFU8" s="1" t="s">
        <v>1903</v>
      </c>
      <c r="CFV8" s="1" t="s">
        <v>1903</v>
      </c>
      <c r="CFW8" s="1" t="s">
        <v>1903</v>
      </c>
      <c r="CFY8" s="1" t="s">
        <v>1903</v>
      </c>
      <c r="CHV8" s="1" t="s">
        <v>1903</v>
      </c>
      <c r="CHW8" s="1" t="s">
        <v>1903</v>
      </c>
      <c r="CHX8" s="1" t="s">
        <v>1903</v>
      </c>
      <c r="CHY8" s="1" t="s">
        <v>1903</v>
      </c>
      <c r="CHZ8" s="1" t="s">
        <v>1903</v>
      </c>
      <c r="CIA8" s="1" t="s">
        <v>1903</v>
      </c>
      <c r="CIB8" s="1" t="s">
        <v>1903</v>
      </c>
      <c r="CIC8" s="1" t="s">
        <v>1903</v>
      </c>
      <c r="CID8" s="1" t="s">
        <v>1903</v>
      </c>
      <c r="CIE8" s="1" t="s">
        <v>1903</v>
      </c>
      <c r="CIF8" s="1" t="s">
        <v>1903</v>
      </c>
      <c r="CIG8" s="1" t="s">
        <v>1903</v>
      </c>
      <c r="CIH8" s="1" t="s">
        <v>1903</v>
      </c>
      <c r="CII8" s="1" t="s">
        <v>1903</v>
      </c>
      <c r="CIJ8" s="1" t="s">
        <v>1903</v>
      </c>
      <c r="CIK8" s="1" t="s">
        <v>1903</v>
      </c>
      <c r="CIL8" s="1" t="s">
        <v>1903</v>
      </c>
      <c r="CIM8" s="1" t="s">
        <v>1903</v>
      </c>
      <c r="CIN8" s="1" t="s">
        <v>1903</v>
      </c>
      <c r="CIO8" s="1" t="s">
        <v>1903</v>
      </c>
      <c r="CIP8" s="1" t="s">
        <v>1903</v>
      </c>
      <c r="CIQ8" s="1" t="s">
        <v>1903</v>
      </c>
      <c r="CIR8" s="1" t="s">
        <v>1903</v>
      </c>
      <c r="CIS8" s="1" t="s">
        <v>1903</v>
      </c>
      <c r="CIT8" s="1" t="s">
        <v>1903</v>
      </c>
      <c r="CIU8" s="1" t="s">
        <v>1903</v>
      </c>
      <c r="CIV8" s="1" t="s">
        <v>1903</v>
      </c>
      <c r="CIW8" s="1" t="s">
        <v>1903</v>
      </c>
      <c r="CIX8" s="1" t="s">
        <v>1903</v>
      </c>
      <c r="CIY8" s="1" t="s">
        <v>1903</v>
      </c>
      <c r="CIZ8" s="1" t="s">
        <v>1903</v>
      </c>
      <c r="CJA8" s="1" t="s">
        <v>1903</v>
      </c>
      <c r="CJB8">
        <v>32776</v>
      </c>
      <c r="CJC8">
        <v>107415</v>
      </c>
      <c r="CJD8">
        <v>69211</v>
      </c>
      <c r="CJE8">
        <v>12531</v>
      </c>
      <c r="CJF8">
        <v>13103</v>
      </c>
      <c r="CJG8">
        <v>4181</v>
      </c>
      <c r="CJH8" s="1" t="s">
        <v>1903</v>
      </c>
      <c r="CJI8">
        <v>43532</v>
      </c>
      <c r="CJJ8">
        <v>30013</v>
      </c>
      <c r="CJK8">
        <v>3034</v>
      </c>
      <c r="CJL8">
        <v>87905</v>
      </c>
      <c r="CJM8">
        <v>4278</v>
      </c>
      <c r="CJN8">
        <v>10059</v>
      </c>
      <c r="CJO8">
        <v>4278</v>
      </c>
      <c r="CJP8">
        <v>9978</v>
      </c>
      <c r="CJQ8" s="2">
        <v>36160</v>
      </c>
      <c r="CKH8" s="1" t="s">
        <v>1903</v>
      </c>
      <c r="CKI8" s="1" t="s">
        <v>1903</v>
      </c>
      <c r="CKJ8" s="1" t="s">
        <v>1903</v>
      </c>
      <c r="CKK8" s="1" t="s">
        <v>1903</v>
      </c>
      <c r="CKL8" s="1" t="s">
        <v>1903</v>
      </c>
      <c r="CKM8" s="1" t="s">
        <v>1903</v>
      </c>
      <c r="CKN8" s="1" t="s">
        <v>1903</v>
      </c>
      <c r="CKO8" s="1" t="s">
        <v>1903</v>
      </c>
      <c r="CKP8" s="1" t="s">
        <v>1903</v>
      </c>
      <c r="CKR8" s="1" t="s">
        <v>1903</v>
      </c>
      <c r="CKS8" s="1" t="s">
        <v>1903</v>
      </c>
      <c r="CKT8" s="1" t="s">
        <v>1903</v>
      </c>
      <c r="CKU8" s="1" t="s">
        <v>1903</v>
      </c>
      <c r="CKW8" s="1" t="s">
        <v>1903</v>
      </c>
      <c r="CKX8">
        <v>1770</v>
      </c>
      <c r="CKY8">
        <v>322</v>
      </c>
      <c r="CKZ8" s="1" t="s">
        <v>1903</v>
      </c>
      <c r="CLA8">
        <v>-1032</v>
      </c>
      <c r="CLB8" s="1" t="s">
        <v>1903</v>
      </c>
      <c r="CLC8">
        <v>4</v>
      </c>
      <c r="CLD8">
        <v>4</v>
      </c>
      <c r="CLE8">
        <v>1253</v>
      </c>
      <c r="CLF8">
        <v>428</v>
      </c>
      <c r="CLG8" s="1" t="s">
        <v>1903</v>
      </c>
      <c r="CLH8">
        <v>2385</v>
      </c>
      <c r="CLI8">
        <v>-1036</v>
      </c>
      <c r="CLJ8">
        <v>183</v>
      </c>
      <c r="CLK8">
        <v>-1036</v>
      </c>
      <c r="CLL8" s="1" t="s">
        <v>1903</v>
      </c>
      <c r="CLM8" s="2">
        <v>36160</v>
      </c>
      <c r="CLN8" s="1" t="s">
        <v>1903</v>
      </c>
      <c r="CLO8" s="1" t="s">
        <v>1903</v>
      </c>
      <c r="CLP8" s="1" t="s">
        <v>1903</v>
      </c>
      <c r="CLQ8" s="1" t="s">
        <v>1903</v>
      </c>
      <c r="CLR8" s="1" t="s">
        <v>1903</v>
      </c>
      <c r="CLS8" s="1" t="s">
        <v>1903</v>
      </c>
      <c r="CLT8" s="1" t="s">
        <v>1903</v>
      </c>
      <c r="CLU8" s="1" t="s">
        <v>1903</v>
      </c>
      <c r="CLV8" s="1" t="s">
        <v>1903</v>
      </c>
      <c r="CLX8" s="1" t="s">
        <v>1903</v>
      </c>
      <c r="CLY8" s="1" t="s">
        <v>1903</v>
      </c>
      <c r="CLZ8" s="1" t="s">
        <v>1903</v>
      </c>
      <c r="CMA8" s="1" t="s">
        <v>1903</v>
      </c>
      <c r="CMC8" s="1" t="s">
        <v>1903</v>
      </c>
      <c r="CMT8" s="1" t="s">
        <v>1903</v>
      </c>
      <c r="CMU8" s="1" t="s">
        <v>1903</v>
      </c>
      <c r="CMV8" s="1" t="s">
        <v>1903</v>
      </c>
      <c r="CMW8" s="1" t="s">
        <v>1903</v>
      </c>
      <c r="CMX8" s="1" t="s">
        <v>1903</v>
      </c>
      <c r="CMY8" s="1" t="s">
        <v>1903</v>
      </c>
      <c r="CMZ8" s="1" t="s">
        <v>1903</v>
      </c>
      <c r="CNA8" s="1" t="s">
        <v>1903</v>
      </c>
      <c r="CNB8" s="1" t="s">
        <v>1903</v>
      </c>
      <c r="CNC8" s="1" t="s">
        <v>1903</v>
      </c>
      <c r="CND8" s="1" t="s">
        <v>1903</v>
      </c>
      <c r="CNE8" s="1" t="s">
        <v>1903</v>
      </c>
      <c r="CNF8" s="1" t="s">
        <v>1903</v>
      </c>
      <c r="CNG8" s="1" t="s">
        <v>1903</v>
      </c>
      <c r="CNI8" s="1" t="s">
        <v>1903</v>
      </c>
    </row>
    <row r="9" spans="1:2401" x14ac:dyDescent="0.25">
      <c r="A9">
        <v>1999</v>
      </c>
      <c r="R9">
        <v>7446</v>
      </c>
      <c r="S9">
        <v>13595</v>
      </c>
      <c r="T9" s="1" t="s">
        <v>1903</v>
      </c>
      <c r="U9">
        <v>890</v>
      </c>
      <c r="V9">
        <v>834</v>
      </c>
      <c r="W9">
        <v>654</v>
      </c>
      <c r="X9">
        <v>394</v>
      </c>
      <c r="Y9">
        <v>6257</v>
      </c>
      <c r="Z9">
        <v>2090</v>
      </c>
      <c r="AA9" s="1" t="s">
        <v>1903</v>
      </c>
      <c r="AB9">
        <v>9550</v>
      </c>
      <c r="AC9">
        <v>489</v>
      </c>
      <c r="AD9">
        <v>10</v>
      </c>
      <c r="AE9">
        <v>489</v>
      </c>
      <c r="AG9" s="2">
        <v>36525</v>
      </c>
      <c r="AH9" s="1" t="s">
        <v>1903</v>
      </c>
      <c r="AI9" s="1" t="s">
        <v>1903</v>
      </c>
      <c r="AJ9" s="1" t="s">
        <v>1903</v>
      </c>
      <c r="AK9" s="1" t="s">
        <v>1903</v>
      </c>
      <c r="AL9" s="1" t="s">
        <v>1903</v>
      </c>
      <c r="AM9" s="1" t="s">
        <v>1903</v>
      </c>
      <c r="AN9" s="1" t="s">
        <v>1903</v>
      </c>
      <c r="AO9" s="1" t="s">
        <v>1903</v>
      </c>
      <c r="AP9" s="1" t="s">
        <v>1903</v>
      </c>
      <c r="AQ9" s="1" t="s">
        <v>1903</v>
      </c>
      <c r="AR9" s="1" t="s">
        <v>1903</v>
      </c>
      <c r="AS9" s="1" t="s">
        <v>1903</v>
      </c>
      <c r="AT9" s="1" t="s">
        <v>1903</v>
      </c>
      <c r="AU9" s="1" t="s">
        <v>1903</v>
      </c>
      <c r="AW9" s="1" t="s">
        <v>1903</v>
      </c>
      <c r="AX9" s="1" t="s">
        <v>1903</v>
      </c>
      <c r="AY9" s="1" t="s">
        <v>1903</v>
      </c>
      <c r="AZ9" s="1" t="s">
        <v>1903</v>
      </c>
      <c r="BA9" s="1" t="s">
        <v>1903</v>
      </c>
      <c r="BB9" s="1" t="s">
        <v>1903</v>
      </c>
      <c r="BC9" s="1" t="s">
        <v>1903</v>
      </c>
      <c r="BD9" s="1" t="s">
        <v>1903</v>
      </c>
      <c r="BE9" s="1" t="s">
        <v>1903</v>
      </c>
      <c r="BF9" s="1" t="s">
        <v>1903</v>
      </c>
      <c r="BH9" s="1" t="s">
        <v>1903</v>
      </c>
      <c r="BI9" s="1" t="s">
        <v>1903</v>
      </c>
      <c r="BJ9" s="1" t="s">
        <v>1903</v>
      </c>
      <c r="BK9" s="1" t="s">
        <v>1903</v>
      </c>
      <c r="BM9" s="1" t="s">
        <v>1903</v>
      </c>
      <c r="CD9" s="1" t="s">
        <v>1903</v>
      </c>
      <c r="CE9" s="1" t="s">
        <v>1903</v>
      </c>
      <c r="CF9" s="1" t="s">
        <v>1903</v>
      </c>
      <c r="CG9" s="1" t="s">
        <v>1903</v>
      </c>
      <c r="CH9" s="1" t="s">
        <v>1903</v>
      </c>
      <c r="CI9" s="1" t="s">
        <v>1903</v>
      </c>
      <c r="CJ9" s="1" t="s">
        <v>1903</v>
      </c>
      <c r="CK9" s="1" t="s">
        <v>1903</v>
      </c>
      <c r="CL9" s="1" t="s">
        <v>1903</v>
      </c>
      <c r="CM9" s="1" t="s">
        <v>1903</v>
      </c>
      <c r="CN9" s="1" t="s">
        <v>1903</v>
      </c>
      <c r="CO9" s="1" t="s">
        <v>1903</v>
      </c>
      <c r="CP9" s="1" t="s">
        <v>1903</v>
      </c>
      <c r="CQ9" s="1" t="s">
        <v>1903</v>
      </c>
      <c r="CR9" s="1" t="s">
        <v>1903</v>
      </c>
      <c r="CS9" s="1" t="s">
        <v>1903</v>
      </c>
      <c r="DZ9" s="1" t="s">
        <v>1903</v>
      </c>
      <c r="EA9" s="1" t="s">
        <v>1903</v>
      </c>
      <c r="EB9" s="1" t="s">
        <v>1903</v>
      </c>
      <c r="EC9" s="1" t="s">
        <v>1903</v>
      </c>
      <c r="ED9" s="1" t="s">
        <v>1903</v>
      </c>
      <c r="EE9" s="1" t="s">
        <v>1903</v>
      </c>
      <c r="EF9" s="1" t="s">
        <v>1903</v>
      </c>
      <c r="EG9" s="1" t="s">
        <v>1903</v>
      </c>
      <c r="EH9" s="1" t="s">
        <v>1903</v>
      </c>
      <c r="EI9" s="1" t="s">
        <v>1903</v>
      </c>
      <c r="EJ9" s="1" t="s">
        <v>1903</v>
      </c>
      <c r="EK9" s="1" t="s">
        <v>1903</v>
      </c>
      <c r="EL9" s="1" t="s">
        <v>1903</v>
      </c>
      <c r="EM9" s="1" t="s">
        <v>1903</v>
      </c>
      <c r="EN9" s="1" t="s">
        <v>1903</v>
      </c>
      <c r="EO9" s="1" t="s">
        <v>1903</v>
      </c>
      <c r="FV9">
        <v>1707</v>
      </c>
      <c r="FW9">
        <v>4584</v>
      </c>
      <c r="FX9" s="1" t="s">
        <v>1903</v>
      </c>
      <c r="FY9">
        <v>186</v>
      </c>
      <c r="FZ9" s="1" t="s">
        <v>1903</v>
      </c>
      <c r="GA9">
        <v>75</v>
      </c>
      <c r="GB9" s="1" t="s">
        <v>1903</v>
      </c>
      <c r="GC9">
        <v>3417</v>
      </c>
      <c r="GD9">
        <v>1999</v>
      </c>
      <c r="GE9" s="1" t="s">
        <v>1903</v>
      </c>
      <c r="GF9">
        <v>4549</v>
      </c>
      <c r="GG9">
        <v>353</v>
      </c>
      <c r="GH9">
        <v>947</v>
      </c>
      <c r="GI9">
        <v>353</v>
      </c>
      <c r="GK9" s="2">
        <v>36525</v>
      </c>
      <c r="GL9" s="1" t="s">
        <v>1903</v>
      </c>
      <c r="GM9" s="1" t="s">
        <v>1903</v>
      </c>
      <c r="GN9" s="1" t="s">
        <v>1903</v>
      </c>
      <c r="GO9" s="1" t="s">
        <v>1903</v>
      </c>
      <c r="GP9" s="1" t="s">
        <v>1903</v>
      </c>
      <c r="GQ9" s="1" t="s">
        <v>1903</v>
      </c>
      <c r="GR9" s="1" t="s">
        <v>1903</v>
      </c>
      <c r="GS9" s="1" t="s">
        <v>1903</v>
      </c>
      <c r="GT9" s="1" t="s">
        <v>1903</v>
      </c>
      <c r="GU9" s="1" t="s">
        <v>1903</v>
      </c>
      <c r="GV9" s="1" t="s">
        <v>1903</v>
      </c>
      <c r="GW9" s="1" t="s">
        <v>1903</v>
      </c>
      <c r="GX9" s="1" t="s">
        <v>1903</v>
      </c>
      <c r="GY9" s="1" t="s">
        <v>1903</v>
      </c>
      <c r="GZ9" s="1" t="s">
        <v>1903</v>
      </c>
      <c r="HA9" s="1" t="s">
        <v>1903</v>
      </c>
      <c r="IH9" s="1" t="s">
        <v>1903</v>
      </c>
      <c r="II9" s="1" t="s">
        <v>1903</v>
      </c>
      <c r="IJ9" s="1" t="s">
        <v>1903</v>
      </c>
      <c r="IK9" s="1" t="s">
        <v>1903</v>
      </c>
      <c r="IM9" s="1" t="s">
        <v>1903</v>
      </c>
      <c r="IN9" s="1" t="s">
        <v>1903</v>
      </c>
      <c r="IO9" s="1" t="s">
        <v>1903</v>
      </c>
      <c r="IP9" s="1" t="s">
        <v>1903</v>
      </c>
      <c r="IR9" s="1" t="s">
        <v>1903</v>
      </c>
      <c r="IS9" s="1" t="s">
        <v>1903</v>
      </c>
      <c r="IT9" s="1" t="s">
        <v>1903</v>
      </c>
      <c r="IU9" s="1" t="s">
        <v>1903</v>
      </c>
      <c r="IW9" s="1" t="s">
        <v>1903</v>
      </c>
      <c r="KD9" s="1" t="s">
        <v>1903</v>
      </c>
      <c r="KE9" s="1" t="s">
        <v>1903</v>
      </c>
      <c r="KF9" s="1" t="s">
        <v>1903</v>
      </c>
      <c r="KG9" s="1" t="s">
        <v>1903</v>
      </c>
      <c r="KH9" s="1" t="s">
        <v>1903</v>
      </c>
      <c r="KI9" s="1" t="s">
        <v>1903</v>
      </c>
      <c r="KJ9" s="1" t="s">
        <v>1903</v>
      </c>
      <c r="KK9" s="1" t="s">
        <v>1903</v>
      </c>
      <c r="KL9" s="1" t="s">
        <v>1903</v>
      </c>
      <c r="KM9" s="1" t="s">
        <v>1903</v>
      </c>
      <c r="KN9" s="1" t="s">
        <v>1903</v>
      </c>
      <c r="KO9" s="1" t="s">
        <v>1903</v>
      </c>
      <c r="KP9" s="1" t="s">
        <v>1903</v>
      </c>
      <c r="KQ9" s="1" t="s">
        <v>1903</v>
      </c>
      <c r="KR9" s="1" t="s">
        <v>1903</v>
      </c>
      <c r="KS9" s="1" t="s">
        <v>1903</v>
      </c>
      <c r="OL9" s="1" t="s">
        <v>1903</v>
      </c>
      <c r="OM9" s="1" t="s">
        <v>1903</v>
      </c>
      <c r="ON9" s="1" t="s">
        <v>1903</v>
      </c>
      <c r="OO9" s="1" t="s">
        <v>1903</v>
      </c>
      <c r="OP9" s="1" t="s">
        <v>1903</v>
      </c>
      <c r="OQ9" s="1" t="s">
        <v>1903</v>
      </c>
      <c r="OR9" s="1" t="s">
        <v>1903</v>
      </c>
      <c r="OS9" s="1" t="s">
        <v>1903</v>
      </c>
      <c r="OT9" s="1" t="s">
        <v>1903</v>
      </c>
      <c r="OU9" s="1" t="s">
        <v>1903</v>
      </c>
      <c r="OV9" s="1" t="s">
        <v>1903</v>
      </c>
      <c r="OW9" s="1" t="s">
        <v>1903</v>
      </c>
      <c r="OX9" s="1" t="s">
        <v>1903</v>
      </c>
      <c r="OY9" s="1" t="s">
        <v>1903</v>
      </c>
      <c r="PA9" s="1" t="s">
        <v>1903</v>
      </c>
      <c r="QH9" s="1" t="s">
        <v>1903</v>
      </c>
      <c r="QI9" s="1" t="s">
        <v>1903</v>
      </c>
      <c r="QJ9" s="1" t="s">
        <v>1903</v>
      </c>
      <c r="QK9" s="1" t="s">
        <v>1903</v>
      </c>
      <c r="QL9" s="1" t="s">
        <v>1903</v>
      </c>
      <c r="QM9" s="1" t="s">
        <v>1903</v>
      </c>
      <c r="QN9" s="1" t="s">
        <v>1903</v>
      </c>
      <c r="QQ9" s="1" t="s">
        <v>1903</v>
      </c>
      <c r="QR9" s="1" t="s">
        <v>1903</v>
      </c>
      <c r="QS9" s="1" t="s">
        <v>1903</v>
      </c>
      <c r="QT9" s="1" t="s">
        <v>1903</v>
      </c>
      <c r="QU9" s="1" t="s">
        <v>1903</v>
      </c>
      <c r="QW9" s="1" t="s">
        <v>1903</v>
      </c>
      <c r="RN9" s="1" t="s">
        <v>1903</v>
      </c>
      <c r="RO9" s="1" t="s">
        <v>1903</v>
      </c>
      <c r="RP9" s="1" t="s">
        <v>1903</v>
      </c>
      <c r="RQ9" s="1" t="s">
        <v>1903</v>
      </c>
      <c r="RR9" s="1" t="s">
        <v>1903</v>
      </c>
      <c r="RS9" s="1" t="s">
        <v>1903</v>
      </c>
      <c r="RT9" s="1" t="s">
        <v>1903</v>
      </c>
      <c r="RU9" s="1" t="s">
        <v>1903</v>
      </c>
      <c r="RV9" s="1" t="s">
        <v>1903</v>
      </c>
      <c r="RW9" s="1" t="s">
        <v>1903</v>
      </c>
      <c r="RX9" s="1" t="s">
        <v>1903</v>
      </c>
      <c r="RY9" s="1" t="s">
        <v>1903</v>
      </c>
      <c r="RZ9" s="1" t="s">
        <v>1903</v>
      </c>
      <c r="SA9" s="1" t="s">
        <v>1903</v>
      </c>
      <c r="SC9" s="1" t="s">
        <v>1903</v>
      </c>
      <c r="SD9" s="1" t="s">
        <v>1903</v>
      </c>
      <c r="SE9" s="1" t="s">
        <v>1903</v>
      </c>
      <c r="SF9" s="1" t="s">
        <v>1903</v>
      </c>
      <c r="SG9" s="1" t="s">
        <v>1903</v>
      </c>
      <c r="SI9" s="1" t="s">
        <v>1903</v>
      </c>
      <c r="SJ9" s="1" t="s">
        <v>1903</v>
      </c>
      <c r="SK9" s="1" t="s">
        <v>1903</v>
      </c>
      <c r="SL9" s="1" t="s">
        <v>1903</v>
      </c>
      <c r="SM9" s="1" t="s">
        <v>1903</v>
      </c>
      <c r="SN9" s="1" t="s">
        <v>1903</v>
      </c>
      <c r="SO9" s="1" t="s">
        <v>1903</v>
      </c>
      <c r="SP9" s="1" t="s">
        <v>1903</v>
      </c>
      <c r="SQ9" s="1" t="s">
        <v>1903</v>
      </c>
      <c r="SS9" s="1" t="s">
        <v>1903</v>
      </c>
      <c r="UP9" s="1" t="s">
        <v>1903</v>
      </c>
      <c r="UQ9" s="1" t="s">
        <v>1903</v>
      </c>
      <c r="UR9" s="1" t="s">
        <v>1903</v>
      </c>
      <c r="US9" s="1" t="s">
        <v>1903</v>
      </c>
      <c r="UT9" s="1" t="s">
        <v>1903</v>
      </c>
      <c r="UU9" s="1" t="s">
        <v>1903</v>
      </c>
      <c r="UV9" s="1" t="s">
        <v>1903</v>
      </c>
      <c r="UW9" s="1" t="s">
        <v>1903</v>
      </c>
      <c r="UX9" s="1" t="s">
        <v>1903</v>
      </c>
      <c r="UY9" s="1" t="s">
        <v>1903</v>
      </c>
      <c r="UZ9" s="1" t="s">
        <v>1903</v>
      </c>
      <c r="VA9" s="1" t="s">
        <v>1903</v>
      </c>
      <c r="VB9" s="1" t="s">
        <v>1903</v>
      </c>
      <c r="VC9" s="1" t="s">
        <v>1903</v>
      </c>
      <c r="VE9" s="1" t="s">
        <v>1903</v>
      </c>
      <c r="VF9" s="1" t="s">
        <v>1903</v>
      </c>
      <c r="VG9" s="1" t="s">
        <v>1903</v>
      </c>
      <c r="VH9" s="1" t="s">
        <v>1903</v>
      </c>
      <c r="VI9" s="1" t="s">
        <v>1903</v>
      </c>
      <c r="VJ9" s="1" t="s">
        <v>1903</v>
      </c>
      <c r="VK9" s="1" t="s">
        <v>1903</v>
      </c>
      <c r="VL9" s="1" t="s">
        <v>1903</v>
      </c>
      <c r="VM9" s="1" t="s">
        <v>1903</v>
      </c>
      <c r="VN9" s="1" t="s">
        <v>1903</v>
      </c>
      <c r="VO9" s="1" t="s">
        <v>1903</v>
      </c>
      <c r="VP9" s="1" t="s">
        <v>1903</v>
      </c>
      <c r="VQ9" s="1" t="s">
        <v>1903</v>
      </c>
      <c r="VR9" s="1" t="s">
        <v>1903</v>
      </c>
      <c r="VS9" s="1" t="s">
        <v>1903</v>
      </c>
      <c r="VU9" s="1" t="s">
        <v>1903</v>
      </c>
      <c r="WL9" s="1" t="s">
        <v>1903</v>
      </c>
      <c r="WM9" s="1" t="s">
        <v>1903</v>
      </c>
      <c r="WN9" s="1" t="s">
        <v>1903</v>
      </c>
      <c r="WO9" s="1" t="s">
        <v>1903</v>
      </c>
      <c r="WQ9" s="1" t="s">
        <v>1903</v>
      </c>
      <c r="WR9" s="1" t="s">
        <v>1903</v>
      </c>
      <c r="WS9" s="1" t="s">
        <v>1903</v>
      </c>
      <c r="WT9" s="1" t="s">
        <v>1903</v>
      </c>
      <c r="WU9" s="1" t="s">
        <v>1903</v>
      </c>
      <c r="WV9" s="1" t="s">
        <v>1903</v>
      </c>
      <c r="WW9" s="1" t="s">
        <v>1903</v>
      </c>
      <c r="WX9" s="1" t="s">
        <v>1903</v>
      </c>
      <c r="WY9" s="1" t="s">
        <v>1903</v>
      </c>
      <c r="XA9" s="1" t="s">
        <v>1903</v>
      </c>
      <c r="AAD9" s="1" t="s">
        <v>1903</v>
      </c>
      <c r="AAE9" s="1" t="s">
        <v>1903</v>
      </c>
      <c r="AAF9" s="1" t="s">
        <v>1903</v>
      </c>
      <c r="AAG9" s="1" t="s">
        <v>1903</v>
      </c>
      <c r="AAH9" s="1" t="s">
        <v>1903</v>
      </c>
      <c r="AAI9" s="1" t="s">
        <v>1903</v>
      </c>
      <c r="AAJ9" s="1" t="s">
        <v>1903</v>
      </c>
      <c r="AAK9" s="1" t="s">
        <v>1903</v>
      </c>
      <c r="AAL9" s="1" t="s">
        <v>1903</v>
      </c>
      <c r="AAM9" s="1" t="s">
        <v>1903</v>
      </c>
      <c r="AAN9" s="1" t="s">
        <v>1903</v>
      </c>
      <c r="AAO9" s="1" t="s">
        <v>1903</v>
      </c>
      <c r="AAP9" s="1" t="s">
        <v>1903</v>
      </c>
      <c r="AAQ9" s="1" t="s">
        <v>1903</v>
      </c>
      <c r="AAR9" s="1" t="s">
        <v>1903</v>
      </c>
      <c r="AAS9" s="1" t="s">
        <v>1903</v>
      </c>
      <c r="ACP9" s="1" t="s">
        <v>1903</v>
      </c>
      <c r="ACQ9" s="1" t="s">
        <v>1903</v>
      </c>
      <c r="ACR9" s="1" t="s">
        <v>1903</v>
      </c>
      <c r="ACS9" s="1" t="s">
        <v>1903</v>
      </c>
      <c r="ACT9" s="1" t="s">
        <v>1903</v>
      </c>
      <c r="ACU9" s="1" t="s">
        <v>1903</v>
      </c>
      <c r="ACV9" s="1" t="s">
        <v>1903</v>
      </c>
      <c r="ACW9" s="1" t="s">
        <v>1903</v>
      </c>
      <c r="ACX9" s="1" t="s">
        <v>1903</v>
      </c>
      <c r="ACY9" s="1" t="s">
        <v>1903</v>
      </c>
      <c r="ACZ9" s="1" t="s">
        <v>1903</v>
      </c>
      <c r="ADA9" s="1" t="s">
        <v>1903</v>
      </c>
      <c r="ADB9" s="1" t="s">
        <v>1903</v>
      </c>
      <c r="ADC9" s="1" t="s">
        <v>1903</v>
      </c>
      <c r="ADD9" s="1" t="s">
        <v>1903</v>
      </c>
      <c r="ADE9" s="1" t="s">
        <v>1903</v>
      </c>
      <c r="AEL9" s="1" t="s">
        <v>1903</v>
      </c>
      <c r="AEM9" s="1" t="s">
        <v>1903</v>
      </c>
      <c r="AEN9" s="1" t="s">
        <v>1903</v>
      </c>
      <c r="AEO9" s="1" t="s">
        <v>1903</v>
      </c>
      <c r="AEQ9" s="1" t="s">
        <v>1903</v>
      </c>
      <c r="AES9" s="1" t="s">
        <v>1903</v>
      </c>
      <c r="AET9" s="1" t="s">
        <v>1903</v>
      </c>
      <c r="AEV9" s="1" t="s">
        <v>1903</v>
      </c>
      <c r="AEW9" s="1" t="s">
        <v>1903</v>
      </c>
      <c r="AEX9" s="1" t="s">
        <v>1903</v>
      </c>
      <c r="AEY9" s="1" t="s">
        <v>1903</v>
      </c>
      <c r="AFA9" s="1" t="s">
        <v>1903</v>
      </c>
      <c r="AFR9">
        <v>-24411</v>
      </c>
      <c r="AFS9">
        <v>86132</v>
      </c>
      <c r="AFT9">
        <v>83179</v>
      </c>
      <c r="AFU9">
        <v>-5344</v>
      </c>
      <c r="AFV9" s="1" t="s">
        <v>1903</v>
      </c>
      <c r="AFW9">
        <v>2439</v>
      </c>
      <c r="AFX9">
        <v>3735</v>
      </c>
      <c r="AFY9">
        <v>40746</v>
      </c>
      <c r="AFZ9">
        <v>50759</v>
      </c>
      <c r="AGA9">
        <v>4972</v>
      </c>
      <c r="AGB9">
        <v>73857</v>
      </c>
      <c r="AGC9">
        <v>-16176</v>
      </c>
      <c r="AGD9">
        <v>2117</v>
      </c>
      <c r="AGE9">
        <v>-16176</v>
      </c>
      <c r="AGF9">
        <v>403</v>
      </c>
      <c r="AGG9" s="2">
        <v>36250</v>
      </c>
      <c r="AGH9" s="1" t="s">
        <v>1903</v>
      </c>
      <c r="AGI9" s="1" t="s">
        <v>1903</v>
      </c>
      <c r="AGJ9" s="1" t="s">
        <v>1903</v>
      </c>
      <c r="AGK9" s="1" t="s">
        <v>1903</v>
      </c>
      <c r="AGM9" s="1" t="s">
        <v>1903</v>
      </c>
      <c r="AGN9" s="1" t="s">
        <v>1903</v>
      </c>
      <c r="AGO9" s="1" t="s">
        <v>1903</v>
      </c>
      <c r="AGP9" s="1" t="s">
        <v>1903</v>
      </c>
      <c r="AGR9" s="1" t="s">
        <v>1903</v>
      </c>
      <c r="AGS9" s="1" t="s">
        <v>1903</v>
      </c>
      <c r="AGT9" s="1" t="s">
        <v>1903</v>
      </c>
      <c r="AGU9" s="1" t="s">
        <v>1903</v>
      </c>
      <c r="AGW9" s="1" t="s">
        <v>1903</v>
      </c>
      <c r="AID9" s="1" t="s">
        <v>1903</v>
      </c>
      <c r="AIE9" s="1" t="s">
        <v>1903</v>
      </c>
      <c r="AIF9" s="1" t="s">
        <v>1903</v>
      </c>
      <c r="AIG9" s="1" t="s">
        <v>1903</v>
      </c>
      <c r="AII9" s="1" t="s">
        <v>1903</v>
      </c>
      <c r="AIJ9" s="1" t="s">
        <v>1903</v>
      </c>
      <c r="AIK9" s="1" t="s">
        <v>1903</v>
      </c>
      <c r="AIL9" s="1" t="s">
        <v>1903</v>
      </c>
      <c r="AIM9" s="1" t="s">
        <v>1903</v>
      </c>
      <c r="AIN9" s="1" t="s">
        <v>1903</v>
      </c>
      <c r="AIO9" s="1" t="s">
        <v>1903</v>
      </c>
      <c r="AIQ9" s="1" t="s">
        <v>1903</v>
      </c>
      <c r="AIR9" s="1" t="s">
        <v>1903</v>
      </c>
      <c r="AIS9" s="1" t="s">
        <v>1903</v>
      </c>
      <c r="AJZ9" s="1" t="s">
        <v>1903</v>
      </c>
      <c r="AKA9" s="1" t="s">
        <v>1903</v>
      </c>
      <c r="AKB9" s="1" t="s">
        <v>1903</v>
      </c>
      <c r="AKC9" s="1" t="s">
        <v>1903</v>
      </c>
      <c r="AKE9" s="1" t="s">
        <v>1903</v>
      </c>
      <c r="AKF9" s="1" t="s">
        <v>1903</v>
      </c>
      <c r="AKG9" s="1" t="s">
        <v>1903</v>
      </c>
      <c r="AKH9" s="1" t="s">
        <v>1903</v>
      </c>
      <c r="AKI9" s="1" t="s">
        <v>1903</v>
      </c>
      <c r="AKJ9" s="1" t="s">
        <v>1903</v>
      </c>
      <c r="AKK9" s="1" t="s">
        <v>1903</v>
      </c>
      <c r="AKL9" s="1" t="s">
        <v>1903</v>
      </c>
      <c r="AKM9" s="1" t="s">
        <v>1903</v>
      </c>
      <c r="AKO9" s="1" t="s">
        <v>1903</v>
      </c>
      <c r="ALF9" s="1" t="s">
        <v>1903</v>
      </c>
      <c r="ALG9" s="1" t="s">
        <v>1903</v>
      </c>
      <c r="ALH9" s="1" t="s">
        <v>1903</v>
      </c>
      <c r="ALI9" s="1" t="s">
        <v>1903</v>
      </c>
      <c r="ALJ9" s="1" t="s">
        <v>1903</v>
      </c>
      <c r="ALK9" s="1" t="s">
        <v>1903</v>
      </c>
      <c r="ALL9" s="1" t="s">
        <v>1903</v>
      </c>
      <c r="ALM9" s="1" t="s">
        <v>1903</v>
      </c>
      <c r="ALN9" s="1" t="s">
        <v>1903</v>
      </c>
      <c r="ALO9" s="1" t="s">
        <v>1903</v>
      </c>
      <c r="ALP9" s="1" t="s">
        <v>1903</v>
      </c>
      <c r="ALQ9" s="1" t="s">
        <v>1903</v>
      </c>
      <c r="ALR9" s="1" t="s">
        <v>1903</v>
      </c>
      <c r="ALS9" s="1" t="s">
        <v>1903</v>
      </c>
      <c r="ALT9" s="1" t="s">
        <v>1903</v>
      </c>
      <c r="ALU9" s="1" t="s">
        <v>1903</v>
      </c>
      <c r="ALV9" s="1" t="s">
        <v>1903</v>
      </c>
      <c r="ALW9" s="1" t="s">
        <v>1903</v>
      </c>
      <c r="ALX9" s="1" t="s">
        <v>1903</v>
      </c>
      <c r="ALY9" s="1" t="s">
        <v>1903</v>
      </c>
      <c r="AMA9" s="1" t="s">
        <v>1903</v>
      </c>
      <c r="AMC9" s="1" t="s">
        <v>1903</v>
      </c>
      <c r="AMD9" s="1" t="s">
        <v>1903</v>
      </c>
      <c r="AMF9" s="1" t="s">
        <v>1903</v>
      </c>
      <c r="AMG9" s="1" t="s">
        <v>1903</v>
      </c>
      <c r="AMH9" s="1" t="s">
        <v>1903</v>
      </c>
      <c r="AMI9" s="1" t="s">
        <v>1903</v>
      </c>
      <c r="AMK9" s="1" t="s">
        <v>1903</v>
      </c>
      <c r="AML9" s="1" t="s">
        <v>1903</v>
      </c>
      <c r="AMM9" s="1" t="s">
        <v>1903</v>
      </c>
      <c r="AMN9" s="1" t="s">
        <v>1903</v>
      </c>
      <c r="AMO9" s="1" t="s">
        <v>1903</v>
      </c>
      <c r="AMP9" s="1" t="s">
        <v>1903</v>
      </c>
      <c r="AMQ9" s="1" t="s">
        <v>1903</v>
      </c>
      <c r="AMR9" s="1" t="s">
        <v>1903</v>
      </c>
      <c r="AMS9" s="1" t="s">
        <v>1903</v>
      </c>
      <c r="AMT9" s="1" t="s">
        <v>1903</v>
      </c>
      <c r="AMU9" s="1" t="s">
        <v>1903</v>
      </c>
      <c r="AMV9" s="1" t="s">
        <v>1903</v>
      </c>
      <c r="AMW9" s="1" t="s">
        <v>1903</v>
      </c>
      <c r="AMX9" s="1" t="s">
        <v>1903</v>
      </c>
      <c r="AMY9" s="1" t="s">
        <v>1903</v>
      </c>
      <c r="ANA9" s="1" t="s">
        <v>1903</v>
      </c>
      <c r="AOH9" s="1" t="s">
        <v>1903</v>
      </c>
      <c r="AOI9" s="1" t="s">
        <v>1903</v>
      </c>
      <c r="AOJ9" s="1" t="s">
        <v>1903</v>
      </c>
      <c r="AOK9" s="1" t="s">
        <v>1903</v>
      </c>
      <c r="AOL9" s="1" t="s">
        <v>1903</v>
      </c>
      <c r="AOM9" s="1" t="s">
        <v>1903</v>
      </c>
      <c r="AON9" s="1" t="s">
        <v>1903</v>
      </c>
      <c r="AOO9" s="1" t="s">
        <v>1903</v>
      </c>
      <c r="AOP9" s="1" t="s">
        <v>1903</v>
      </c>
      <c r="AOQ9" s="1" t="s">
        <v>1903</v>
      </c>
      <c r="AOR9" s="1" t="s">
        <v>1903</v>
      </c>
      <c r="AOS9" s="1" t="s">
        <v>1903</v>
      </c>
      <c r="AOT9" s="1" t="s">
        <v>1903</v>
      </c>
      <c r="AOU9" s="1" t="s">
        <v>1903</v>
      </c>
      <c r="AOW9" s="1" t="s">
        <v>1903</v>
      </c>
      <c r="APN9">
        <v>989</v>
      </c>
      <c r="APO9">
        <v>8376</v>
      </c>
      <c r="APP9" s="1" t="s">
        <v>1903</v>
      </c>
      <c r="APQ9">
        <v>1071</v>
      </c>
      <c r="APR9">
        <v>231</v>
      </c>
      <c r="APS9">
        <v>108</v>
      </c>
      <c r="APT9">
        <v>132</v>
      </c>
      <c r="APU9">
        <v>2691</v>
      </c>
      <c r="APV9">
        <v>1980</v>
      </c>
      <c r="APX9">
        <v>3189</v>
      </c>
      <c r="APY9">
        <v>636</v>
      </c>
      <c r="APZ9">
        <v>220</v>
      </c>
      <c r="AQA9">
        <v>636</v>
      </c>
      <c r="AQC9" s="2">
        <v>36525</v>
      </c>
      <c r="AQD9" s="1" t="s">
        <v>1903</v>
      </c>
      <c r="AQE9" s="1" t="s">
        <v>1903</v>
      </c>
      <c r="AQF9" s="1" t="s">
        <v>1903</v>
      </c>
      <c r="AQG9" s="1" t="s">
        <v>1903</v>
      </c>
      <c r="AQH9" s="1" t="s">
        <v>1903</v>
      </c>
      <c r="AQI9" s="1" t="s">
        <v>1903</v>
      </c>
      <c r="AQJ9" s="1" t="s">
        <v>1903</v>
      </c>
      <c r="AQK9" s="1" t="s">
        <v>1903</v>
      </c>
      <c r="AQL9" s="1" t="s">
        <v>1903</v>
      </c>
      <c r="AQM9" s="1" t="s">
        <v>1903</v>
      </c>
      <c r="AQN9" s="1" t="s">
        <v>1903</v>
      </c>
      <c r="AQO9" s="1" t="s">
        <v>1903</v>
      </c>
      <c r="AQP9" s="1" t="s">
        <v>1903</v>
      </c>
      <c r="AQQ9" s="1" t="s">
        <v>1903</v>
      </c>
      <c r="AQS9" s="1" t="s">
        <v>1903</v>
      </c>
      <c r="ARJ9" s="1" t="s">
        <v>1903</v>
      </c>
      <c r="ARK9" s="1" t="s">
        <v>1903</v>
      </c>
      <c r="ARL9" s="1" t="s">
        <v>1903</v>
      </c>
      <c r="ARM9" s="1" t="s">
        <v>1903</v>
      </c>
      <c r="ARN9" s="1" t="s">
        <v>1903</v>
      </c>
      <c r="ARO9" s="1" t="s">
        <v>1903</v>
      </c>
      <c r="ARP9" s="1" t="s">
        <v>1903</v>
      </c>
      <c r="ARQ9" s="1" t="s">
        <v>1903</v>
      </c>
      <c r="ARR9" s="1" t="s">
        <v>1903</v>
      </c>
      <c r="ARS9" s="1" t="s">
        <v>1903</v>
      </c>
      <c r="ART9" s="1" t="s">
        <v>1903</v>
      </c>
      <c r="ARU9" s="1" t="s">
        <v>1903</v>
      </c>
      <c r="ARV9" s="1" t="s">
        <v>1903</v>
      </c>
      <c r="ARW9" s="1" t="s">
        <v>1903</v>
      </c>
      <c r="ARX9" s="1" t="s">
        <v>1903</v>
      </c>
      <c r="ARY9" s="1" t="s">
        <v>1903</v>
      </c>
      <c r="ASP9" s="1" t="s">
        <v>1903</v>
      </c>
      <c r="ASQ9" s="1" t="s">
        <v>1903</v>
      </c>
      <c r="ASR9" s="1" t="s">
        <v>1903</v>
      </c>
      <c r="ASS9" s="1" t="s">
        <v>1903</v>
      </c>
      <c r="AST9" s="1" t="s">
        <v>1903</v>
      </c>
      <c r="ASU9" s="1" t="s">
        <v>1903</v>
      </c>
      <c r="ASW9" s="1" t="s">
        <v>1903</v>
      </c>
      <c r="ASX9" s="1" t="s">
        <v>1903</v>
      </c>
      <c r="ASY9" s="1" t="s">
        <v>1903</v>
      </c>
      <c r="ASZ9" s="1" t="s">
        <v>1903</v>
      </c>
      <c r="ATA9" s="1" t="s">
        <v>1903</v>
      </c>
      <c r="ATB9" s="1" t="s">
        <v>1903</v>
      </c>
      <c r="ATC9" s="1" t="s">
        <v>1903</v>
      </c>
      <c r="ATE9" s="1" t="s">
        <v>1903</v>
      </c>
      <c r="AUL9" s="1" t="s">
        <v>1903</v>
      </c>
      <c r="AUM9" s="1" t="s">
        <v>1903</v>
      </c>
      <c r="AUN9" s="1" t="s">
        <v>1903</v>
      </c>
      <c r="AUO9" s="1" t="s">
        <v>1903</v>
      </c>
      <c r="AUP9" s="1" t="s">
        <v>1903</v>
      </c>
      <c r="AUQ9" s="1" t="s">
        <v>1903</v>
      </c>
      <c r="AUR9" s="1" t="s">
        <v>1903</v>
      </c>
      <c r="AUU9" s="1" t="s">
        <v>1903</v>
      </c>
      <c r="AUV9" s="1" t="s">
        <v>1903</v>
      </c>
      <c r="AUW9" s="1" t="s">
        <v>1903</v>
      </c>
      <c r="AUX9" s="1" t="s">
        <v>1903</v>
      </c>
      <c r="AUY9" s="1" t="s">
        <v>1903</v>
      </c>
      <c r="AVA9" s="1" t="s">
        <v>1903</v>
      </c>
      <c r="AYD9" s="1" t="s">
        <v>1903</v>
      </c>
      <c r="AYE9" s="1" t="s">
        <v>1903</v>
      </c>
      <c r="AYF9" s="1" t="s">
        <v>1903</v>
      </c>
      <c r="AYG9" s="1" t="s">
        <v>1903</v>
      </c>
      <c r="AYH9" s="1" t="s">
        <v>1903</v>
      </c>
      <c r="AYI9" s="1" t="s">
        <v>1903</v>
      </c>
      <c r="AYJ9" s="1" t="s">
        <v>1903</v>
      </c>
      <c r="AYK9" s="1" t="s">
        <v>1903</v>
      </c>
      <c r="AYL9" s="1" t="s">
        <v>1903</v>
      </c>
      <c r="AYM9" s="1" t="s">
        <v>1903</v>
      </c>
      <c r="AYN9" s="1" t="s">
        <v>1903</v>
      </c>
      <c r="AYO9" s="1" t="s">
        <v>1903</v>
      </c>
      <c r="AYP9" s="1" t="s">
        <v>1903</v>
      </c>
      <c r="AYQ9" s="1" t="s">
        <v>1903</v>
      </c>
      <c r="AYS9" s="1" t="s">
        <v>1903</v>
      </c>
      <c r="BBF9" s="1" t="s">
        <v>1903</v>
      </c>
      <c r="BBG9" s="1" t="s">
        <v>1903</v>
      </c>
      <c r="BBH9" s="1" t="s">
        <v>1903</v>
      </c>
      <c r="BBI9" s="1" t="s">
        <v>1903</v>
      </c>
      <c r="BBJ9" s="1" t="s">
        <v>1903</v>
      </c>
      <c r="BBK9" s="1" t="s">
        <v>1903</v>
      </c>
      <c r="BBL9" s="1" t="s">
        <v>1903</v>
      </c>
      <c r="BBM9" s="1" t="s">
        <v>1903</v>
      </c>
      <c r="BBN9" s="1" t="s">
        <v>1903</v>
      </c>
      <c r="BBO9" s="1" t="s">
        <v>1903</v>
      </c>
      <c r="BBP9" s="1" t="s">
        <v>1903</v>
      </c>
      <c r="BBQ9" s="1" t="s">
        <v>1903</v>
      </c>
      <c r="BBR9" s="1" t="s">
        <v>1903</v>
      </c>
      <c r="BBS9" s="1" t="s">
        <v>1903</v>
      </c>
      <c r="BBU9" s="1" t="s">
        <v>1903</v>
      </c>
      <c r="BCL9" s="1" t="s">
        <v>1903</v>
      </c>
      <c r="BCM9" s="1" t="s">
        <v>1903</v>
      </c>
      <c r="BCN9" s="1" t="s">
        <v>1903</v>
      </c>
      <c r="BCO9" s="1" t="s">
        <v>1903</v>
      </c>
      <c r="BCQ9" s="1" t="s">
        <v>1903</v>
      </c>
      <c r="BCR9" s="1" t="s">
        <v>1903</v>
      </c>
      <c r="BCS9" s="1" t="s">
        <v>1903</v>
      </c>
      <c r="BCT9" s="1" t="s">
        <v>1903</v>
      </c>
      <c r="BCU9" s="1" t="s">
        <v>1903</v>
      </c>
      <c r="BCV9" s="1" t="s">
        <v>1903</v>
      </c>
      <c r="BCW9" s="1" t="s">
        <v>1903</v>
      </c>
      <c r="BCX9" s="1" t="s">
        <v>1903</v>
      </c>
      <c r="BCY9" s="1" t="s">
        <v>1903</v>
      </c>
      <c r="BDA9" s="1" t="s">
        <v>1903</v>
      </c>
      <c r="BEX9" s="1" t="s">
        <v>1903</v>
      </c>
      <c r="BEY9" s="1" t="s">
        <v>1903</v>
      </c>
      <c r="BEZ9" s="1" t="s">
        <v>1903</v>
      </c>
      <c r="BFA9" s="1" t="s">
        <v>1903</v>
      </c>
      <c r="BFB9" s="1" t="s">
        <v>1903</v>
      </c>
      <c r="BFC9" s="1" t="s">
        <v>1903</v>
      </c>
      <c r="BFD9" s="1" t="s">
        <v>1903</v>
      </c>
      <c r="BFE9" s="1" t="s">
        <v>1903</v>
      </c>
      <c r="BFF9" s="1" t="s">
        <v>1903</v>
      </c>
      <c r="BFG9" s="1" t="s">
        <v>1903</v>
      </c>
      <c r="BFH9" s="1" t="s">
        <v>1903</v>
      </c>
      <c r="BFI9" s="1" t="s">
        <v>1903</v>
      </c>
      <c r="BFJ9" s="1" t="s">
        <v>1903</v>
      </c>
      <c r="BFK9" s="1" t="s">
        <v>1903</v>
      </c>
      <c r="BFM9" s="1" t="s">
        <v>1903</v>
      </c>
      <c r="BGT9" s="1" t="s">
        <v>1903</v>
      </c>
      <c r="BGU9" s="1" t="s">
        <v>1903</v>
      </c>
      <c r="BGV9" s="1" t="s">
        <v>1903</v>
      </c>
      <c r="BGW9" s="1" t="s">
        <v>1903</v>
      </c>
      <c r="BGX9" s="1" t="s">
        <v>1903</v>
      </c>
      <c r="BGY9" s="1" t="s">
        <v>1903</v>
      </c>
      <c r="BGZ9" s="1" t="s">
        <v>1903</v>
      </c>
      <c r="BHA9" s="1" t="s">
        <v>1903</v>
      </c>
      <c r="BHB9" s="1" t="s">
        <v>1903</v>
      </c>
      <c r="BHC9" s="1" t="s">
        <v>1903</v>
      </c>
      <c r="BHD9" s="1" t="s">
        <v>1903</v>
      </c>
      <c r="BHE9" s="1" t="s">
        <v>1903</v>
      </c>
      <c r="BHF9" s="1" t="s">
        <v>1903</v>
      </c>
      <c r="BHG9" s="1" t="s">
        <v>1903</v>
      </c>
      <c r="BHI9" s="1" t="s">
        <v>1903</v>
      </c>
      <c r="BHJ9" s="1" t="s">
        <v>1903</v>
      </c>
      <c r="BHK9" s="1" t="s">
        <v>1903</v>
      </c>
      <c r="BHL9" s="1" t="s">
        <v>1903</v>
      </c>
      <c r="BHM9" s="1" t="s">
        <v>1903</v>
      </c>
      <c r="BHN9" s="1" t="s">
        <v>1903</v>
      </c>
      <c r="BHO9" s="1" t="s">
        <v>1903</v>
      </c>
      <c r="BHP9" s="1" t="s">
        <v>1903</v>
      </c>
      <c r="BHQ9" s="1" t="s">
        <v>1903</v>
      </c>
      <c r="BHR9" s="1" t="s">
        <v>1903</v>
      </c>
      <c r="BHS9" s="1" t="s">
        <v>1903</v>
      </c>
      <c r="BHT9" s="1" t="s">
        <v>1903</v>
      </c>
      <c r="BHU9" s="1" t="s">
        <v>1903</v>
      </c>
      <c r="BHV9" s="1" t="s">
        <v>1903</v>
      </c>
      <c r="BHW9" s="1" t="s">
        <v>1903</v>
      </c>
      <c r="BHY9" s="1" t="s">
        <v>1903</v>
      </c>
      <c r="BIO9" s="1" t="s">
        <v>1903</v>
      </c>
      <c r="BJV9" s="1" t="s">
        <v>1903</v>
      </c>
      <c r="BJW9" s="1" t="s">
        <v>1903</v>
      </c>
      <c r="BJX9" s="1" t="s">
        <v>1903</v>
      </c>
      <c r="BJY9" s="1" t="s">
        <v>1903</v>
      </c>
      <c r="BJZ9" s="1" t="s">
        <v>1903</v>
      </c>
      <c r="BKA9" s="1" t="s">
        <v>1903</v>
      </c>
      <c r="BKB9" s="1" t="s">
        <v>1903</v>
      </c>
      <c r="BKC9" s="1" t="s">
        <v>1903</v>
      </c>
      <c r="BKD9" s="1" t="s">
        <v>1903</v>
      </c>
      <c r="BKE9" s="1" t="s">
        <v>1903</v>
      </c>
      <c r="BKF9" s="1" t="s">
        <v>1903</v>
      </c>
      <c r="BKG9" s="1" t="s">
        <v>1903</v>
      </c>
      <c r="BKH9" s="1" t="s">
        <v>1903</v>
      </c>
      <c r="BKI9" s="1" t="s">
        <v>1903</v>
      </c>
      <c r="BKJ9" s="1" t="s">
        <v>1903</v>
      </c>
      <c r="BKK9" s="1" t="s">
        <v>1903</v>
      </c>
      <c r="BLB9" s="1" t="s">
        <v>1903</v>
      </c>
      <c r="BLC9" s="1" t="s">
        <v>1903</v>
      </c>
      <c r="BLD9" s="1" t="s">
        <v>1903</v>
      </c>
      <c r="BLE9" s="1" t="s">
        <v>1903</v>
      </c>
      <c r="BLF9" s="1" t="s">
        <v>1903</v>
      </c>
      <c r="BLG9" s="1" t="s">
        <v>1903</v>
      </c>
      <c r="BLH9" s="1" t="s">
        <v>1903</v>
      </c>
      <c r="BLI9" s="1" t="s">
        <v>1903</v>
      </c>
      <c r="BLJ9" s="1" t="s">
        <v>1903</v>
      </c>
      <c r="BLK9" s="1" t="s">
        <v>1903</v>
      </c>
      <c r="BLL9" s="1" t="s">
        <v>1903</v>
      </c>
      <c r="BLM9" s="1" t="s">
        <v>1903</v>
      </c>
      <c r="BLN9" s="1" t="s">
        <v>1903</v>
      </c>
      <c r="BLO9" s="1" t="s">
        <v>1903</v>
      </c>
      <c r="BLP9" s="1" t="s">
        <v>1903</v>
      </c>
      <c r="BLQ9" s="1" t="s">
        <v>1903</v>
      </c>
      <c r="BLR9" s="1" t="s">
        <v>1903</v>
      </c>
      <c r="BLS9" s="1" t="s">
        <v>1903</v>
      </c>
      <c r="BLT9" s="1" t="s">
        <v>1903</v>
      </c>
      <c r="BLU9" s="1" t="s">
        <v>1903</v>
      </c>
      <c r="BLV9" s="1" t="s">
        <v>1903</v>
      </c>
      <c r="BLW9" s="1" t="s">
        <v>1903</v>
      </c>
      <c r="BLX9" s="1" t="s">
        <v>1903</v>
      </c>
      <c r="BLY9" s="1" t="s">
        <v>1903</v>
      </c>
      <c r="BLZ9" s="1" t="s">
        <v>1903</v>
      </c>
      <c r="BMA9" s="1" t="s">
        <v>1903</v>
      </c>
      <c r="BMB9" s="1" t="s">
        <v>1903</v>
      </c>
      <c r="BMC9" s="1" t="s">
        <v>1903</v>
      </c>
      <c r="BMD9" s="1" t="s">
        <v>1903</v>
      </c>
      <c r="BME9" s="1" t="s">
        <v>1903</v>
      </c>
      <c r="BMG9" s="1" t="s">
        <v>1903</v>
      </c>
      <c r="BOT9" s="1" t="s">
        <v>1903</v>
      </c>
      <c r="BOU9" s="1" t="s">
        <v>1903</v>
      </c>
      <c r="BOV9" s="1" t="s">
        <v>1903</v>
      </c>
      <c r="BOW9" s="1" t="s">
        <v>1903</v>
      </c>
      <c r="BOY9" s="1" t="s">
        <v>1903</v>
      </c>
      <c r="BOZ9" s="1" t="s">
        <v>1903</v>
      </c>
      <c r="BPA9" s="1" t="s">
        <v>1903</v>
      </c>
      <c r="BPB9" s="1" t="s">
        <v>1903</v>
      </c>
      <c r="BPD9" s="1" t="s">
        <v>1903</v>
      </c>
      <c r="BPE9" s="1" t="s">
        <v>1903</v>
      </c>
      <c r="BPF9" s="1" t="s">
        <v>1903</v>
      </c>
      <c r="BPG9" s="1" t="s">
        <v>1903</v>
      </c>
      <c r="BPI9" s="1" t="s">
        <v>1903</v>
      </c>
      <c r="BQP9" s="1" t="s">
        <v>1903</v>
      </c>
      <c r="BQQ9" s="1" t="s">
        <v>1903</v>
      </c>
      <c r="BQR9" s="1" t="s">
        <v>1903</v>
      </c>
      <c r="BQS9" s="1" t="s">
        <v>1903</v>
      </c>
      <c r="BQT9" s="1" t="s">
        <v>1903</v>
      </c>
      <c r="BQU9" s="1" t="s">
        <v>1903</v>
      </c>
      <c r="BQV9" s="1" t="s">
        <v>1903</v>
      </c>
      <c r="BQW9" s="1" t="s">
        <v>1903</v>
      </c>
      <c r="BQX9" s="1" t="s">
        <v>1903</v>
      </c>
      <c r="BQY9" s="1" t="s">
        <v>1903</v>
      </c>
      <c r="BQZ9" s="1" t="s">
        <v>1903</v>
      </c>
      <c r="BRA9" s="1" t="s">
        <v>1903</v>
      </c>
      <c r="BRB9" s="1" t="s">
        <v>1903</v>
      </c>
      <c r="BRC9" s="1" t="s">
        <v>1903</v>
      </c>
      <c r="BRD9" s="1" t="s">
        <v>1903</v>
      </c>
      <c r="BRE9" s="1" t="s">
        <v>1903</v>
      </c>
      <c r="BRV9">
        <v>151119</v>
      </c>
      <c r="BRW9">
        <v>1151743</v>
      </c>
      <c r="BRX9">
        <v>1055307</v>
      </c>
      <c r="BRY9">
        <v>-37673</v>
      </c>
      <c r="BRZ9">
        <v>95695</v>
      </c>
      <c r="BSA9">
        <v>56269</v>
      </c>
      <c r="BSB9">
        <v>93738</v>
      </c>
      <c r="BSC9">
        <v>561894</v>
      </c>
      <c r="BSD9">
        <v>390343</v>
      </c>
      <c r="BSE9">
        <v>25789</v>
      </c>
      <c r="BSF9">
        <v>887348</v>
      </c>
      <c r="BSG9">
        <v>-58597</v>
      </c>
      <c r="BSH9">
        <v>275191</v>
      </c>
      <c r="BSI9">
        <v>-58597</v>
      </c>
      <c r="BSK9" s="2">
        <v>36250</v>
      </c>
      <c r="BTQ9" s="1" t="s">
        <v>1903</v>
      </c>
      <c r="BTR9">
        <v>2321900</v>
      </c>
      <c r="BTS9">
        <v>12284800</v>
      </c>
      <c r="BTT9">
        <v>11685900</v>
      </c>
      <c r="BTU9">
        <v>575900</v>
      </c>
      <c r="BTV9">
        <v>453600</v>
      </c>
      <c r="BTW9">
        <v>397600</v>
      </c>
      <c r="BTX9">
        <v>714000</v>
      </c>
      <c r="BTY9">
        <v>8297600</v>
      </c>
      <c r="BTZ9">
        <v>6855800</v>
      </c>
      <c r="BUA9">
        <v>681200</v>
      </c>
      <c r="BUB9">
        <v>13546900</v>
      </c>
      <c r="BUC9">
        <v>241000</v>
      </c>
      <c r="BUD9">
        <v>1691400</v>
      </c>
      <c r="BUE9">
        <v>241000</v>
      </c>
      <c r="BUG9" s="2">
        <v>36525</v>
      </c>
      <c r="BUX9">
        <v>225046</v>
      </c>
      <c r="BUY9">
        <v>629010</v>
      </c>
      <c r="BUZ9">
        <v>289648</v>
      </c>
      <c r="BVA9">
        <v>168926</v>
      </c>
      <c r="BVB9">
        <v>14663</v>
      </c>
      <c r="BVC9">
        <v>100414</v>
      </c>
      <c r="BVD9">
        <v>0</v>
      </c>
      <c r="BVE9">
        <v>318463</v>
      </c>
      <c r="BVF9">
        <v>301693</v>
      </c>
      <c r="BVG9">
        <v>0</v>
      </c>
      <c r="BVH9">
        <v>629791</v>
      </c>
      <c r="BVI9">
        <v>77306</v>
      </c>
      <c r="BVJ9">
        <v>0</v>
      </c>
      <c r="BVK9">
        <v>77306</v>
      </c>
      <c r="BVL9" s="1" t="s">
        <v>1903</v>
      </c>
      <c r="BVM9" s="2">
        <v>36525</v>
      </c>
      <c r="BWD9">
        <v>-26497</v>
      </c>
      <c r="BWE9">
        <v>0</v>
      </c>
      <c r="BWG9">
        <v>-27</v>
      </c>
      <c r="BWH9">
        <v>0</v>
      </c>
      <c r="BWI9">
        <v>0</v>
      </c>
      <c r="BWJ9">
        <v>0</v>
      </c>
      <c r="BWM9">
        <v>0</v>
      </c>
      <c r="BWN9">
        <v>3</v>
      </c>
      <c r="BWO9">
        <v>-28</v>
      </c>
      <c r="BWP9">
        <v>20246</v>
      </c>
      <c r="BWQ9">
        <v>-28</v>
      </c>
      <c r="BWS9" s="2">
        <v>36525</v>
      </c>
      <c r="BWT9">
        <v>229</v>
      </c>
      <c r="BWU9" s="1" t="s">
        <v>1903</v>
      </c>
      <c r="BWW9">
        <v>1</v>
      </c>
      <c r="BWX9" s="1" t="s">
        <v>1903</v>
      </c>
      <c r="BWY9">
        <v>24</v>
      </c>
      <c r="BWZ9">
        <v>18</v>
      </c>
      <c r="BXA9">
        <v>52</v>
      </c>
      <c r="BXB9">
        <v>293</v>
      </c>
      <c r="BXD9">
        <v>687</v>
      </c>
      <c r="BXE9">
        <v>0</v>
      </c>
      <c r="BXF9">
        <v>166</v>
      </c>
      <c r="BXG9">
        <v>0</v>
      </c>
      <c r="BXI9" s="2">
        <v>36250</v>
      </c>
      <c r="BXJ9" s="1" t="s">
        <v>1903</v>
      </c>
      <c r="BXK9" s="1" t="s">
        <v>1903</v>
      </c>
      <c r="BXL9" s="1" t="s">
        <v>1903</v>
      </c>
      <c r="BXM9" s="1" t="s">
        <v>1903</v>
      </c>
      <c r="BXN9" s="1" t="s">
        <v>1903</v>
      </c>
      <c r="BXO9" s="1" t="s">
        <v>1903</v>
      </c>
      <c r="BXP9" s="1" t="s">
        <v>1903</v>
      </c>
      <c r="BXQ9" s="1" t="s">
        <v>1903</v>
      </c>
      <c r="BXR9" s="1" t="s">
        <v>1903</v>
      </c>
      <c r="BXS9" s="1" t="s">
        <v>1903</v>
      </c>
      <c r="BXT9" s="1" t="s">
        <v>1903</v>
      </c>
      <c r="BXU9" s="1" t="s">
        <v>1903</v>
      </c>
      <c r="BXV9" s="1" t="s">
        <v>1903</v>
      </c>
      <c r="BXW9" s="1" t="s">
        <v>1903</v>
      </c>
      <c r="BXX9" s="1" t="s">
        <v>1903</v>
      </c>
      <c r="BXY9" s="1" t="s">
        <v>1903</v>
      </c>
      <c r="BXZ9">
        <v>8040</v>
      </c>
      <c r="BYA9">
        <v>24205</v>
      </c>
      <c r="BYB9" s="1" t="s">
        <v>1903</v>
      </c>
      <c r="BYC9">
        <v>917</v>
      </c>
      <c r="BYD9" s="1" t="s">
        <v>1903</v>
      </c>
      <c r="BYE9">
        <v>683</v>
      </c>
      <c r="BYF9">
        <v>1079</v>
      </c>
      <c r="BYG9">
        <v>14821</v>
      </c>
      <c r="BYH9">
        <v>10163</v>
      </c>
      <c r="BYI9" s="1" t="s">
        <v>1903</v>
      </c>
      <c r="BYJ9">
        <v>19698</v>
      </c>
      <c r="BYK9">
        <v>611</v>
      </c>
      <c r="BYL9">
        <v>652</v>
      </c>
      <c r="BYM9">
        <v>611</v>
      </c>
      <c r="BYN9" s="1" t="s">
        <v>1903</v>
      </c>
      <c r="BYO9" s="2">
        <v>36525</v>
      </c>
      <c r="BZF9" s="1" t="s">
        <v>1903</v>
      </c>
      <c r="BZG9" s="1" t="s">
        <v>1903</v>
      </c>
      <c r="BZH9" s="1" t="s">
        <v>1903</v>
      </c>
      <c r="BZI9" s="1" t="s">
        <v>1903</v>
      </c>
      <c r="BZJ9" s="1" t="s">
        <v>1903</v>
      </c>
      <c r="BZK9" s="1" t="s">
        <v>1903</v>
      </c>
      <c r="BZL9" s="1" t="s">
        <v>1903</v>
      </c>
      <c r="BZM9" s="1" t="s">
        <v>1903</v>
      </c>
      <c r="BZN9" s="1" t="s">
        <v>1903</v>
      </c>
      <c r="BZO9" s="1" t="s">
        <v>1903</v>
      </c>
      <c r="BZP9" s="1" t="s">
        <v>1903</v>
      </c>
      <c r="BZQ9" s="1" t="s">
        <v>1903</v>
      </c>
      <c r="BZR9" s="1" t="s">
        <v>1903</v>
      </c>
      <c r="BZS9" s="1" t="s">
        <v>1903</v>
      </c>
      <c r="BZU9" s="1" t="s">
        <v>1903</v>
      </c>
      <c r="CAL9" s="1" t="s">
        <v>1903</v>
      </c>
      <c r="CAM9" s="1" t="s">
        <v>1903</v>
      </c>
      <c r="CAO9" s="1" t="s">
        <v>1903</v>
      </c>
      <c r="CAP9" s="1" t="s">
        <v>1903</v>
      </c>
      <c r="CAQ9" s="1" t="s">
        <v>1903</v>
      </c>
      <c r="CAR9" s="1" t="s">
        <v>1903</v>
      </c>
      <c r="CAS9" s="1" t="s">
        <v>1903</v>
      </c>
      <c r="CAT9" s="1" t="s">
        <v>1903</v>
      </c>
      <c r="CAV9" s="1" t="s">
        <v>1903</v>
      </c>
      <c r="CAW9" s="1" t="s">
        <v>1903</v>
      </c>
      <c r="CAX9" s="1" t="s">
        <v>1903</v>
      </c>
      <c r="CAY9" s="1" t="s">
        <v>1903</v>
      </c>
      <c r="CBA9" s="1" t="s">
        <v>1903</v>
      </c>
      <c r="CBB9">
        <v>108251</v>
      </c>
      <c r="CBC9">
        <v>331370</v>
      </c>
      <c r="CBD9">
        <v>298546</v>
      </c>
      <c r="CBE9">
        <v>21395</v>
      </c>
      <c r="CBF9">
        <v>79652</v>
      </c>
      <c r="CBG9">
        <v>22406</v>
      </c>
      <c r="CBH9">
        <v>75252</v>
      </c>
      <c r="CBI9">
        <v>185188</v>
      </c>
      <c r="CBJ9">
        <v>184512</v>
      </c>
      <c r="CBK9">
        <v>12395</v>
      </c>
      <c r="CBL9">
        <v>376427</v>
      </c>
      <c r="CBM9">
        <v>14396</v>
      </c>
      <c r="CBN9">
        <v>61331</v>
      </c>
      <c r="CBO9">
        <v>14396</v>
      </c>
      <c r="CBP9">
        <v>3680</v>
      </c>
      <c r="CBQ9" s="2">
        <v>36525</v>
      </c>
      <c r="CBR9">
        <v>7097</v>
      </c>
      <c r="CBS9">
        <v>15003</v>
      </c>
      <c r="CBT9" s="1" t="s">
        <v>1903</v>
      </c>
      <c r="CBU9">
        <v>388</v>
      </c>
      <c r="CBV9">
        <v>1833</v>
      </c>
      <c r="CBW9">
        <v>407</v>
      </c>
      <c r="CBX9">
        <v>765</v>
      </c>
      <c r="CBY9">
        <v>8153</v>
      </c>
      <c r="CBZ9">
        <v>4579</v>
      </c>
      <c r="CCB9">
        <v>12524</v>
      </c>
      <c r="CCC9">
        <v>322</v>
      </c>
      <c r="CCD9">
        <v>775</v>
      </c>
      <c r="CCE9">
        <v>322</v>
      </c>
      <c r="CCG9" s="2">
        <v>36525</v>
      </c>
      <c r="CCX9">
        <v>10535</v>
      </c>
      <c r="CCY9">
        <v>30594</v>
      </c>
      <c r="CCZ9">
        <v>16201</v>
      </c>
      <c r="CDA9">
        <v>11490</v>
      </c>
      <c r="CDB9">
        <v>311</v>
      </c>
      <c r="CDC9">
        <v>530</v>
      </c>
      <c r="CDD9" s="1" t="s">
        <v>1903</v>
      </c>
      <c r="CDE9">
        <v>19112</v>
      </c>
      <c r="CDF9">
        <v>8569</v>
      </c>
      <c r="CDG9">
        <v>10160</v>
      </c>
      <c r="CDH9">
        <v>21803</v>
      </c>
      <c r="CDI9">
        <v>6612</v>
      </c>
      <c r="CDJ9">
        <v>1454</v>
      </c>
      <c r="CDK9">
        <v>6612</v>
      </c>
      <c r="CDL9">
        <v>3605</v>
      </c>
      <c r="CDM9" s="2">
        <v>36525</v>
      </c>
      <c r="CET9">
        <v>15707</v>
      </c>
      <c r="CEU9">
        <v>45773</v>
      </c>
      <c r="CEV9">
        <v>32503</v>
      </c>
      <c r="CEW9">
        <v>1276</v>
      </c>
      <c r="CEX9">
        <v>2722</v>
      </c>
      <c r="CEY9">
        <v>2486</v>
      </c>
      <c r="CEZ9">
        <v>9975</v>
      </c>
      <c r="CFA9">
        <v>25559</v>
      </c>
      <c r="CFB9">
        <v>20271</v>
      </c>
      <c r="CFC9">
        <v>660</v>
      </c>
      <c r="CFD9">
        <v>38064</v>
      </c>
      <c r="CFE9">
        <v>459</v>
      </c>
      <c r="CFF9">
        <v>1941</v>
      </c>
      <c r="CFG9">
        <v>459</v>
      </c>
      <c r="CFI9" s="2">
        <v>36525</v>
      </c>
      <c r="CFJ9" s="1" t="s">
        <v>1903</v>
      </c>
      <c r="CFK9" s="1" t="s">
        <v>1903</v>
      </c>
      <c r="CFL9" s="1" t="s">
        <v>1903</v>
      </c>
      <c r="CFM9" s="1" t="s">
        <v>1903</v>
      </c>
      <c r="CFO9" s="1" t="s">
        <v>1903</v>
      </c>
      <c r="CFP9" s="1" t="s">
        <v>1903</v>
      </c>
      <c r="CFQ9" s="1" t="s">
        <v>1903</v>
      </c>
      <c r="CFR9" s="1" t="s">
        <v>1903</v>
      </c>
      <c r="CFS9" s="1" t="s">
        <v>1903</v>
      </c>
      <c r="CFT9" s="1" t="s">
        <v>1903</v>
      </c>
      <c r="CFU9" s="1" t="s">
        <v>1903</v>
      </c>
      <c r="CFV9" s="1" t="s">
        <v>1903</v>
      </c>
      <c r="CFW9" s="1" t="s">
        <v>1903</v>
      </c>
      <c r="CFY9" s="1" t="s">
        <v>1903</v>
      </c>
      <c r="CHV9" s="1" t="s">
        <v>1903</v>
      </c>
      <c r="CHW9" s="1" t="s">
        <v>1903</v>
      </c>
      <c r="CHX9" s="1" t="s">
        <v>1903</v>
      </c>
      <c r="CHY9" s="1" t="s">
        <v>1903</v>
      </c>
      <c r="CHZ9" s="1" t="s">
        <v>1903</v>
      </c>
      <c r="CIA9" s="1" t="s">
        <v>1903</v>
      </c>
      <c r="CIB9" s="1" t="s">
        <v>1903</v>
      </c>
      <c r="CIC9" s="1" t="s">
        <v>1903</v>
      </c>
      <c r="CID9" s="1" t="s">
        <v>1903</v>
      </c>
      <c r="CIE9" s="1" t="s">
        <v>1903</v>
      </c>
      <c r="CIF9" s="1" t="s">
        <v>1903</v>
      </c>
      <c r="CIG9" s="1" t="s">
        <v>1903</v>
      </c>
      <c r="CIH9" s="1" t="s">
        <v>1903</v>
      </c>
      <c r="CII9" s="1" t="s">
        <v>1903</v>
      </c>
      <c r="CIJ9" s="1" t="s">
        <v>1903</v>
      </c>
      <c r="CIK9" s="1" t="s">
        <v>1903</v>
      </c>
      <c r="CIL9">
        <v>20571</v>
      </c>
      <c r="CIM9">
        <v>115874</v>
      </c>
      <c r="CIN9" s="1" t="s">
        <v>1903</v>
      </c>
      <c r="CIO9">
        <v>10072</v>
      </c>
      <c r="CIP9">
        <v>3574</v>
      </c>
      <c r="CIQ9">
        <v>3738</v>
      </c>
      <c r="CIR9">
        <v>24405</v>
      </c>
      <c r="CIS9">
        <v>41450</v>
      </c>
      <c r="CIT9">
        <v>26709</v>
      </c>
      <c r="CIU9" s="1" t="s">
        <v>1903</v>
      </c>
      <c r="CIV9">
        <v>81798</v>
      </c>
      <c r="CIW9">
        <v>4118</v>
      </c>
      <c r="CIX9">
        <v>25443</v>
      </c>
      <c r="CIY9">
        <v>4118</v>
      </c>
      <c r="CIZ9" s="1" t="s">
        <v>1903</v>
      </c>
      <c r="CJA9" s="2">
        <v>36525</v>
      </c>
      <c r="CJB9">
        <v>42979</v>
      </c>
      <c r="CJC9">
        <v>121137</v>
      </c>
      <c r="CJD9">
        <v>101504</v>
      </c>
      <c r="CJE9">
        <v>14548</v>
      </c>
      <c r="CJF9">
        <v>5814</v>
      </c>
      <c r="CJG9">
        <v>4529</v>
      </c>
      <c r="CJH9" s="1" t="s">
        <v>1903</v>
      </c>
      <c r="CJI9">
        <v>55824</v>
      </c>
      <c r="CJJ9">
        <v>36453</v>
      </c>
      <c r="CJK9">
        <v>3518</v>
      </c>
      <c r="CJL9">
        <v>108812</v>
      </c>
      <c r="CJM9">
        <v>5355</v>
      </c>
      <c r="CJN9">
        <v>8692</v>
      </c>
      <c r="CJO9">
        <v>5355</v>
      </c>
      <c r="CJP9">
        <v>14591</v>
      </c>
      <c r="CJQ9" s="2">
        <v>36525</v>
      </c>
      <c r="CKH9" s="1" t="s">
        <v>1903</v>
      </c>
      <c r="CKI9" s="1" t="s">
        <v>1903</v>
      </c>
      <c r="CKJ9" s="1" t="s">
        <v>1903</v>
      </c>
      <c r="CKK9" s="1" t="s">
        <v>1903</v>
      </c>
      <c r="CKL9" s="1" t="s">
        <v>1903</v>
      </c>
      <c r="CKM9" s="1" t="s">
        <v>1903</v>
      </c>
      <c r="CKN9" s="1" t="s">
        <v>1903</v>
      </c>
      <c r="CKO9" s="1" t="s">
        <v>1903</v>
      </c>
      <c r="CKP9" s="1" t="s">
        <v>1903</v>
      </c>
      <c r="CKR9" s="1" t="s">
        <v>1903</v>
      </c>
      <c r="CKS9" s="1" t="s">
        <v>1903</v>
      </c>
      <c r="CKT9" s="1" t="s">
        <v>1903</v>
      </c>
      <c r="CKU9" s="1" t="s">
        <v>1903</v>
      </c>
      <c r="CKW9" s="1" t="s">
        <v>1903</v>
      </c>
      <c r="CKX9">
        <v>6076</v>
      </c>
      <c r="CKY9">
        <v>1382</v>
      </c>
      <c r="CKZ9" s="1" t="s">
        <v>1903</v>
      </c>
      <c r="CLA9">
        <v>-5170</v>
      </c>
      <c r="CLB9">
        <v>796</v>
      </c>
      <c r="CLC9">
        <v>251</v>
      </c>
      <c r="CLD9">
        <v>196</v>
      </c>
      <c r="CLE9">
        <v>8333</v>
      </c>
      <c r="CLF9">
        <v>3573</v>
      </c>
      <c r="CLG9" s="1" t="s">
        <v>1903</v>
      </c>
      <c r="CLH9">
        <v>9802</v>
      </c>
      <c r="CLI9">
        <v>-5198</v>
      </c>
      <c r="CLJ9">
        <v>0</v>
      </c>
      <c r="CLK9">
        <v>-5198</v>
      </c>
      <c r="CLL9" s="1" t="s">
        <v>1903</v>
      </c>
      <c r="CLM9" s="2">
        <v>36525</v>
      </c>
      <c r="CLN9" s="1" t="s">
        <v>1903</v>
      </c>
      <c r="CLO9" s="1" t="s">
        <v>1903</v>
      </c>
      <c r="CLP9" s="1" t="s">
        <v>1903</v>
      </c>
      <c r="CLQ9" s="1" t="s">
        <v>1903</v>
      </c>
      <c r="CLR9" s="1" t="s">
        <v>1903</v>
      </c>
      <c r="CLS9" s="1" t="s">
        <v>1903</v>
      </c>
      <c r="CLT9" s="1" t="s">
        <v>1903</v>
      </c>
      <c r="CLU9" s="1" t="s">
        <v>1903</v>
      </c>
      <c r="CLV9" s="1" t="s">
        <v>1903</v>
      </c>
      <c r="CLX9" s="1" t="s">
        <v>1903</v>
      </c>
      <c r="CLY9" s="1" t="s">
        <v>1903</v>
      </c>
      <c r="CLZ9" s="1" t="s">
        <v>1903</v>
      </c>
      <c r="CMA9" s="1" t="s">
        <v>1903</v>
      </c>
      <c r="CMC9" s="1" t="s">
        <v>1903</v>
      </c>
      <c r="CMT9">
        <v>1701</v>
      </c>
      <c r="CMU9">
        <v>10161</v>
      </c>
      <c r="CMV9" s="1" t="s">
        <v>1903</v>
      </c>
      <c r="CMW9" s="1" t="s">
        <v>1903</v>
      </c>
      <c r="CMX9">
        <v>178</v>
      </c>
      <c r="CMY9">
        <v>169</v>
      </c>
      <c r="CMZ9" s="1" t="s">
        <v>1903</v>
      </c>
      <c r="CNA9">
        <v>5431</v>
      </c>
      <c r="CNB9">
        <v>4162</v>
      </c>
      <c r="CNC9" s="1" t="s">
        <v>1903</v>
      </c>
      <c r="CND9">
        <v>5960</v>
      </c>
      <c r="CNE9">
        <v>695</v>
      </c>
      <c r="CNF9">
        <v>66</v>
      </c>
      <c r="CNG9">
        <v>695</v>
      </c>
      <c r="CNI9" s="2">
        <v>36525</v>
      </c>
    </row>
    <row r="10" spans="1:2401" x14ac:dyDescent="0.25">
      <c r="A10">
        <v>2000</v>
      </c>
      <c r="R10">
        <v>8891</v>
      </c>
      <c r="S10">
        <v>19806</v>
      </c>
      <c r="T10" s="1" t="s">
        <v>1903</v>
      </c>
      <c r="U10">
        <v>18386</v>
      </c>
      <c r="V10" s="1" t="s">
        <v>1903</v>
      </c>
      <c r="W10">
        <v>623</v>
      </c>
      <c r="X10">
        <v>416</v>
      </c>
      <c r="Y10">
        <v>8750</v>
      </c>
      <c r="Z10">
        <v>3068</v>
      </c>
      <c r="AA10" s="1" t="s">
        <v>1903</v>
      </c>
      <c r="AB10">
        <v>11964</v>
      </c>
      <c r="AC10">
        <v>1603</v>
      </c>
      <c r="AD10">
        <v>0</v>
      </c>
      <c r="AE10">
        <v>1603</v>
      </c>
      <c r="AG10" s="2">
        <v>36891</v>
      </c>
      <c r="AH10" s="1" t="s">
        <v>1903</v>
      </c>
      <c r="AI10" s="1" t="s">
        <v>1903</v>
      </c>
      <c r="AJ10" s="1" t="s">
        <v>1903</v>
      </c>
      <c r="AK10" s="1" t="s">
        <v>1903</v>
      </c>
      <c r="AL10" s="1" t="s">
        <v>1903</v>
      </c>
      <c r="AM10" s="1" t="s">
        <v>1903</v>
      </c>
      <c r="AN10" s="1" t="s">
        <v>1903</v>
      </c>
      <c r="AO10" s="1" t="s">
        <v>1903</v>
      </c>
      <c r="AP10" s="1" t="s">
        <v>1903</v>
      </c>
      <c r="AQ10" s="1" t="s">
        <v>1903</v>
      </c>
      <c r="AR10" s="1" t="s">
        <v>1903</v>
      </c>
      <c r="AS10" s="1" t="s">
        <v>1903</v>
      </c>
      <c r="AT10" s="1" t="s">
        <v>1903</v>
      </c>
      <c r="AU10" s="1" t="s">
        <v>1903</v>
      </c>
      <c r="AW10" s="1" t="s">
        <v>1903</v>
      </c>
      <c r="AX10" s="1" t="s">
        <v>1903</v>
      </c>
      <c r="AY10" s="1" t="s">
        <v>1903</v>
      </c>
      <c r="AZ10" s="1" t="s">
        <v>1903</v>
      </c>
      <c r="BA10" s="1" t="s">
        <v>1903</v>
      </c>
      <c r="BB10" s="1" t="s">
        <v>1903</v>
      </c>
      <c r="BC10" s="1" t="s">
        <v>1903</v>
      </c>
      <c r="BD10" s="1" t="s">
        <v>1903</v>
      </c>
      <c r="BE10" s="1" t="s">
        <v>1903</v>
      </c>
      <c r="BF10" s="1" t="s">
        <v>1903</v>
      </c>
      <c r="BH10" s="1" t="s">
        <v>1903</v>
      </c>
      <c r="BI10" s="1" t="s">
        <v>1903</v>
      </c>
      <c r="BJ10" s="1" t="s">
        <v>1903</v>
      </c>
      <c r="BK10" s="1" t="s">
        <v>1903</v>
      </c>
      <c r="BM10" s="1" t="s">
        <v>1903</v>
      </c>
      <c r="CD10" s="1" t="s">
        <v>1903</v>
      </c>
      <c r="CE10" s="1" t="s">
        <v>1903</v>
      </c>
      <c r="CF10" s="1" t="s">
        <v>1903</v>
      </c>
      <c r="CG10" s="1" t="s">
        <v>1903</v>
      </c>
      <c r="CH10" s="1" t="s">
        <v>1903</v>
      </c>
      <c r="CI10" s="1" t="s">
        <v>1903</v>
      </c>
      <c r="CJ10" s="1" t="s">
        <v>1903</v>
      </c>
      <c r="CK10" s="1" t="s">
        <v>1903</v>
      </c>
      <c r="CL10" s="1" t="s">
        <v>1903</v>
      </c>
      <c r="CM10" s="1" t="s">
        <v>1903</v>
      </c>
      <c r="CN10" s="1" t="s">
        <v>1903</v>
      </c>
      <c r="CO10" s="1" t="s">
        <v>1903</v>
      </c>
      <c r="CP10" s="1" t="s">
        <v>1903</v>
      </c>
      <c r="CQ10" s="1" t="s">
        <v>1903</v>
      </c>
      <c r="CR10" s="1" t="s">
        <v>1903</v>
      </c>
      <c r="CS10" s="1" t="s">
        <v>1903</v>
      </c>
      <c r="DZ10" s="1" t="s">
        <v>1903</v>
      </c>
      <c r="EA10" s="1" t="s">
        <v>1903</v>
      </c>
      <c r="EB10" s="1" t="s">
        <v>1903</v>
      </c>
      <c r="EC10" s="1" t="s">
        <v>1903</v>
      </c>
      <c r="ED10" s="1" t="s">
        <v>1903</v>
      </c>
      <c r="EE10" s="1" t="s">
        <v>1903</v>
      </c>
      <c r="EF10" s="1" t="s">
        <v>1903</v>
      </c>
      <c r="EG10" s="1" t="s">
        <v>1903</v>
      </c>
      <c r="EH10" s="1" t="s">
        <v>1903</v>
      </c>
      <c r="EI10" s="1" t="s">
        <v>1903</v>
      </c>
      <c r="EJ10" s="1" t="s">
        <v>1903</v>
      </c>
      <c r="EK10" s="1" t="s">
        <v>1903</v>
      </c>
      <c r="EL10" s="1" t="s">
        <v>1903</v>
      </c>
      <c r="EM10" s="1" t="s">
        <v>1903</v>
      </c>
      <c r="EN10" s="1" t="s">
        <v>1903</v>
      </c>
      <c r="EO10" s="1" t="s">
        <v>1903</v>
      </c>
      <c r="FV10">
        <v>1403</v>
      </c>
      <c r="FW10">
        <v>4560</v>
      </c>
      <c r="FX10" s="1" t="s">
        <v>1903</v>
      </c>
      <c r="FY10">
        <v>-3874</v>
      </c>
      <c r="FZ10" s="1" t="s">
        <v>1903</v>
      </c>
      <c r="GA10">
        <v>2183</v>
      </c>
      <c r="GB10" s="1" t="s">
        <v>1903</v>
      </c>
      <c r="GC10">
        <v>2547</v>
      </c>
      <c r="GD10">
        <v>2484</v>
      </c>
      <c r="GE10" s="1" t="s">
        <v>1903</v>
      </c>
      <c r="GF10">
        <v>5203</v>
      </c>
      <c r="GG10">
        <v>-3457</v>
      </c>
      <c r="GH10">
        <v>1354</v>
      </c>
      <c r="GI10">
        <v>-3457</v>
      </c>
      <c r="GK10" s="2">
        <v>36891</v>
      </c>
      <c r="GL10" s="1" t="s">
        <v>1903</v>
      </c>
      <c r="GM10" s="1" t="s">
        <v>1903</v>
      </c>
      <c r="GN10" s="1" t="s">
        <v>1903</v>
      </c>
      <c r="GO10" s="1" t="s">
        <v>1903</v>
      </c>
      <c r="GP10" s="1" t="s">
        <v>1903</v>
      </c>
      <c r="GQ10" s="1" t="s">
        <v>1903</v>
      </c>
      <c r="GR10" s="1" t="s">
        <v>1903</v>
      </c>
      <c r="GS10" s="1" t="s">
        <v>1903</v>
      </c>
      <c r="GT10" s="1" t="s">
        <v>1903</v>
      </c>
      <c r="GU10" s="1" t="s">
        <v>1903</v>
      </c>
      <c r="GV10" s="1" t="s">
        <v>1903</v>
      </c>
      <c r="GW10" s="1" t="s">
        <v>1903</v>
      </c>
      <c r="GX10" s="1" t="s">
        <v>1903</v>
      </c>
      <c r="GY10" s="1" t="s">
        <v>1903</v>
      </c>
      <c r="GZ10" s="1" t="s">
        <v>1903</v>
      </c>
      <c r="HA10" s="1" t="s">
        <v>1903</v>
      </c>
      <c r="IH10" s="1" t="s">
        <v>1903</v>
      </c>
      <c r="II10" s="1" t="s">
        <v>1903</v>
      </c>
      <c r="IJ10" s="1" t="s">
        <v>1903</v>
      </c>
      <c r="IK10" s="1" t="s">
        <v>1903</v>
      </c>
      <c r="IM10" s="1" t="s">
        <v>1903</v>
      </c>
      <c r="IN10" s="1" t="s">
        <v>1903</v>
      </c>
      <c r="IO10" s="1" t="s">
        <v>1903</v>
      </c>
      <c r="IP10" s="1" t="s">
        <v>1903</v>
      </c>
      <c r="IR10" s="1" t="s">
        <v>1903</v>
      </c>
      <c r="IS10" s="1" t="s">
        <v>1903</v>
      </c>
      <c r="IT10" s="1" t="s">
        <v>1903</v>
      </c>
      <c r="IU10" s="1" t="s">
        <v>1903</v>
      </c>
      <c r="IW10" s="1" t="s">
        <v>1903</v>
      </c>
      <c r="KD10" s="1" t="s">
        <v>1903</v>
      </c>
      <c r="KE10" s="1" t="s">
        <v>1903</v>
      </c>
      <c r="KF10" s="1" t="s">
        <v>1903</v>
      </c>
      <c r="KG10" s="1" t="s">
        <v>1903</v>
      </c>
      <c r="KH10" s="1" t="s">
        <v>1903</v>
      </c>
      <c r="KI10" s="1" t="s">
        <v>1903</v>
      </c>
      <c r="KJ10" s="1" t="s">
        <v>1903</v>
      </c>
      <c r="KK10" s="1" t="s">
        <v>1903</v>
      </c>
      <c r="KL10" s="1" t="s">
        <v>1903</v>
      </c>
      <c r="KM10" s="1" t="s">
        <v>1903</v>
      </c>
      <c r="KN10" s="1" t="s">
        <v>1903</v>
      </c>
      <c r="KO10" s="1" t="s">
        <v>1903</v>
      </c>
      <c r="KP10" s="1" t="s">
        <v>1903</v>
      </c>
      <c r="KQ10" s="1" t="s">
        <v>1903</v>
      </c>
      <c r="KR10" s="1" t="s">
        <v>1903</v>
      </c>
      <c r="KS10" s="1" t="s">
        <v>1903</v>
      </c>
      <c r="OL10" s="1" t="s">
        <v>1903</v>
      </c>
      <c r="OM10" s="1" t="s">
        <v>1903</v>
      </c>
      <c r="ON10" s="1" t="s">
        <v>1903</v>
      </c>
      <c r="OO10" s="1" t="s">
        <v>1903</v>
      </c>
      <c r="OP10" s="1" t="s">
        <v>1903</v>
      </c>
      <c r="OQ10" s="1" t="s">
        <v>1903</v>
      </c>
      <c r="OR10" s="1" t="s">
        <v>1903</v>
      </c>
      <c r="OS10" s="1" t="s">
        <v>1903</v>
      </c>
      <c r="OT10" s="1" t="s">
        <v>1903</v>
      </c>
      <c r="OU10" s="1" t="s">
        <v>1903</v>
      </c>
      <c r="OV10" s="1" t="s">
        <v>1903</v>
      </c>
      <c r="OW10" s="1" t="s">
        <v>1903</v>
      </c>
      <c r="OX10" s="1" t="s">
        <v>1903</v>
      </c>
      <c r="OY10" s="1" t="s">
        <v>1903</v>
      </c>
      <c r="PA10" s="1" t="s">
        <v>1903</v>
      </c>
      <c r="QH10" s="1" t="s">
        <v>1903</v>
      </c>
      <c r="QI10" s="1" t="s">
        <v>1903</v>
      </c>
      <c r="QJ10" s="1" t="s">
        <v>1903</v>
      </c>
      <c r="QK10" s="1" t="s">
        <v>1903</v>
      </c>
      <c r="QL10" s="1" t="s">
        <v>1903</v>
      </c>
      <c r="QM10" s="1" t="s">
        <v>1903</v>
      </c>
      <c r="QN10" s="1" t="s">
        <v>1903</v>
      </c>
      <c r="QQ10" s="1" t="s">
        <v>1903</v>
      </c>
      <c r="QR10" s="1" t="s">
        <v>1903</v>
      </c>
      <c r="QS10" s="1" t="s">
        <v>1903</v>
      </c>
      <c r="QT10" s="1" t="s">
        <v>1903</v>
      </c>
      <c r="QU10" s="1" t="s">
        <v>1903</v>
      </c>
      <c r="QW10" s="1" t="s">
        <v>1903</v>
      </c>
      <c r="RN10" s="1" t="s">
        <v>1903</v>
      </c>
      <c r="RO10" s="1" t="s">
        <v>1903</v>
      </c>
      <c r="RP10" s="1" t="s">
        <v>1903</v>
      </c>
      <c r="RQ10" s="1" t="s">
        <v>1903</v>
      </c>
      <c r="RR10" s="1" t="s">
        <v>1903</v>
      </c>
      <c r="RS10" s="1" t="s">
        <v>1903</v>
      </c>
      <c r="RT10" s="1" t="s">
        <v>1903</v>
      </c>
      <c r="RU10" s="1" t="s">
        <v>1903</v>
      </c>
      <c r="RV10" s="1" t="s">
        <v>1903</v>
      </c>
      <c r="RW10" s="1" t="s">
        <v>1903</v>
      </c>
      <c r="RX10" s="1" t="s">
        <v>1903</v>
      </c>
      <c r="RY10" s="1" t="s">
        <v>1903</v>
      </c>
      <c r="RZ10" s="1" t="s">
        <v>1903</v>
      </c>
      <c r="SA10" s="1" t="s">
        <v>1903</v>
      </c>
      <c r="SC10" s="1" t="s">
        <v>1903</v>
      </c>
      <c r="SD10" s="1" t="s">
        <v>1903</v>
      </c>
      <c r="SE10" s="1" t="s">
        <v>1903</v>
      </c>
      <c r="SF10" s="1" t="s">
        <v>1903</v>
      </c>
      <c r="SG10" s="1" t="s">
        <v>1903</v>
      </c>
      <c r="SI10" s="1" t="s">
        <v>1903</v>
      </c>
      <c r="SJ10" s="1" t="s">
        <v>1903</v>
      </c>
      <c r="SK10" s="1" t="s">
        <v>1903</v>
      </c>
      <c r="SL10" s="1" t="s">
        <v>1903</v>
      </c>
      <c r="SM10" s="1" t="s">
        <v>1903</v>
      </c>
      <c r="SN10" s="1" t="s">
        <v>1903</v>
      </c>
      <c r="SO10" s="1" t="s">
        <v>1903</v>
      </c>
      <c r="SP10" s="1" t="s">
        <v>1903</v>
      </c>
      <c r="SQ10" s="1" t="s">
        <v>1903</v>
      </c>
      <c r="SS10" s="1" t="s">
        <v>1903</v>
      </c>
      <c r="UP10" s="1" t="s">
        <v>1903</v>
      </c>
      <c r="UQ10" s="1" t="s">
        <v>1903</v>
      </c>
      <c r="UR10" s="1" t="s">
        <v>1903</v>
      </c>
      <c r="US10" s="1" t="s">
        <v>1903</v>
      </c>
      <c r="UT10" s="1" t="s">
        <v>1903</v>
      </c>
      <c r="UU10" s="1" t="s">
        <v>1903</v>
      </c>
      <c r="UV10" s="1" t="s">
        <v>1903</v>
      </c>
      <c r="UW10" s="1" t="s">
        <v>1903</v>
      </c>
      <c r="UX10" s="1" t="s">
        <v>1903</v>
      </c>
      <c r="UY10" s="1" t="s">
        <v>1903</v>
      </c>
      <c r="UZ10" s="1" t="s">
        <v>1903</v>
      </c>
      <c r="VA10" s="1" t="s">
        <v>1903</v>
      </c>
      <c r="VB10" s="1" t="s">
        <v>1903</v>
      </c>
      <c r="VC10" s="1" t="s">
        <v>1903</v>
      </c>
      <c r="VE10" s="1" t="s">
        <v>1903</v>
      </c>
      <c r="VF10" s="1" t="s">
        <v>1903</v>
      </c>
      <c r="VG10" s="1" t="s">
        <v>1903</v>
      </c>
      <c r="VH10" s="1" t="s">
        <v>1903</v>
      </c>
      <c r="VI10" s="1" t="s">
        <v>1903</v>
      </c>
      <c r="VJ10" s="1" t="s">
        <v>1903</v>
      </c>
      <c r="VK10" s="1" t="s">
        <v>1903</v>
      </c>
      <c r="VL10" s="1" t="s">
        <v>1903</v>
      </c>
      <c r="VM10" s="1" t="s">
        <v>1903</v>
      </c>
      <c r="VN10" s="1" t="s">
        <v>1903</v>
      </c>
      <c r="VO10" s="1" t="s">
        <v>1903</v>
      </c>
      <c r="VP10" s="1" t="s">
        <v>1903</v>
      </c>
      <c r="VQ10" s="1" t="s">
        <v>1903</v>
      </c>
      <c r="VR10" s="1" t="s">
        <v>1903</v>
      </c>
      <c r="VS10" s="1" t="s">
        <v>1903</v>
      </c>
      <c r="VU10" s="1" t="s">
        <v>1903</v>
      </c>
      <c r="WL10" s="1" t="s">
        <v>1903</v>
      </c>
      <c r="WM10" s="1" t="s">
        <v>1903</v>
      </c>
      <c r="WN10" s="1" t="s">
        <v>1903</v>
      </c>
      <c r="WO10" s="1" t="s">
        <v>1903</v>
      </c>
      <c r="WQ10" s="1" t="s">
        <v>1903</v>
      </c>
      <c r="WR10" s="1" t="s">
        <v>1903</v>
      </c>
      <c r="WS10" s="1" t="s">
        <v>1903</v>
      </c>
      <c r="WT10" s="1" t="s">
        <v>1903</v>
      </c>
      <c r="WU10" s="1" t="s">
        <v>1903</v>
      </c>
      <c r="WV10" s="1" t="s">
        <v>1903</v>
      </c>
      <c r="WW10" s="1" t="s">
        <v>1903</v>
      </c>
      <c r="WX10" s="1" t="s">
        <v>1903</v>
      </c>
      <c r="WY10" s="1" t="s">
        <v>1903</v>
      </c>
      <c r="XA10" s="1" t="s">
        <v>1903</v>
      </c>
      <c r="AAD10" s="1" t="s">
        <v>1903</v>
      </c>
      <c r="AAE10" s="1" t="s">
        <v>1903</v>
      </c>
      <c r="AAF10" s="1" t="s">
        <v>1903</v>
      </c>
      <c r="AAG10" s="1" t="s">
        <v>1903</v>
      </c>
      <c r="AAH10" s="1" t="s">
        <v>1903</v>
      </c>
      <c r="AAI10" s="1" t="s">
        <v>1903</v>
      </c>
      <c r="AAJ10" s="1" t="s">
        <v>1903</v>
      </c>
      <c r="AAK10" s="1" t="s">
        <v>1903</v>
      </c>
      <c r="AAL10" s="1" t="s">
        <v>1903</v>
      </c>
      <c r="AAM10" s="1" t="s">
        <v>1903</v>
      </c>
      <c r="AAN10" s="1" t="s">
        <v>1903</v>
      </c>
      <c r="AAO10" s="1" t="s">
        <v>1903</v>
      </c>
      <c r="AAP10" s="1" t="s">
        <v>1903</v>
      </c>
      <c r="AAQ10" s="1" t="s">
        <v>1903</v>
      </c>
      <c r="AAR10" s="1" t="s">
        <v>1903</v>
      </c>
      <c r="AAS10" s="1" t="s">
        <v>1903</v>
      </c>
      <c r="ACP10" s="1" t="s">
        <v>1903</v>
      </c>
      <c r="ACQ10" s="1" t="s">
        <v>1903</v>
      </c>
      <c r="ACR10" s="1" t="s">
        <v>1903</v>
      </c>
      <c r="ACS10" s="1" t="s">
        <v>1903</v>
      </c>
      <c r="ACT10" s="1" t="s">
        <v>1903</v>
      </c>
      <c r="ACU10" s="1" t="s">
        <v>1903</v>
      </c>
      <c r="ACV10" s="1" t="s">
        <v>1903</v>
      </c>
      <c r="ACW10" s="1" t="s">
        <v>1903</v>
      </c>
      <c r="ACX10" s="1" t="s">
        <v>1903</v>
      </c>
      <c r="ACY10" s="1" t="s">
        <v>1903</v>
      </c>
      <c r="ACZ10" s="1" t="s">
        <v>1903</v>
      </c>
      <c r="ADA10" s="1" t="s">
        <v>1903</v>
      </c>
      <c r="ADB10" s="1" t="s">
        <v>1903</v>
      </c>
      <c r="ADC10" s="1" t="s">
        <v>1903</v>
      </c>
      <c r="ADD10" s="1" t="s">
        <v>1903</v>
      </c>
      <c r="ADE10" s="1" t="s">
        <v>1903</v>
      </c>
      <c r="AEL10" s="1" t="s">
        <v>1903</v>
      </c>
      <c r="AEM10" s="1" t="s">
        <v>1903</v>
      </c>
      <c r="AEN10" s="1" t="s">
        <v>1903</v>
      </c>
      <c r="AEO10" s="1" t="s">
        <v>1903</v>
      </c>
      <c r="AEQ10" s="1" t="s">
        <v>1903</v>
      </c>
      <c r="AES10" s="1" t="s">
        <v>1903</v>
      </c>
      <c r="AET10" s="1" t="s">
        <v>1903</v>
      </c>
      <c r="AEV10" s="1" t="s">
        <v>1903</v>
      </c>
      <c r="AEW10" s="1" t="s">
        <v>1903</v>
      </c>
      <c r="AEX10" s="1" t="s">
        <v>1903</v>
      </c>
      <c r="AEY10" s="1" t="s">
        <v>1903</v>
      </c>
      <c r="AFA10" s="1" t="s">
        <v>1903</v>
      </c>
      <c r="AFR10">
        <v>-31083</v>
      </c>
      <c r="AFS10">
        <v>45533</v>
      </c>
      <c r="AFT10">
        <v>36783</v>
      </c>
      <c r="AFU10">
        <v>-4485</v>
      </c>
      <c r="AFV10" s="1" t="s">
        <v>1903</v>
      </c>
      <c r="AFW10">
        <v>2561</v>
      </c>
      <c r="AFX10">
        <v>3560</v>
      </c>
      <c r="AFY10">
        <v>30552</v>
      </c>
      <c r="AFZ10">
        <v>46610</v>
      </c>
      <c r="AGA10">
        <v>807</v>
      </c>
      <c r="AGB10">
        <v>59217</v>
      </c>
      <c r="AGC10">
        <v>-6657</v>
      </c>
      <c r="AGD10">
        <v>662</v>
      </c>
      <c r="AGE10">
        <v>-6657</v>
      </c>
      <c r="AGF10">
        <v>156</v>
      </c>
      <c r="AGG10" s="2">
        <v>36616</v>
      </c>
      <c r="AGH10" s="1" t="s">
        <v>1903</v>
      </c>
      <c r="AGI10" s="1" t="s">
        <v>1903</v>
      </c>
      <c r="AGJ10" s="1" t="s">
        <v>1903</v>
      </c>
      <c r="AGK10" s="1" t="s">
        <v>1903</v>
      </c>
      <c r="AGM10" s="1" t="s">
        <v>1903</v>
      </c>
      <c r="AGN10" s="1" t="s">
        <v>1903</v>
      </c>
      <c r="AGO10" s="1" t="s">
        <v>1903</v>
      </c>
      <c r="AGP10" s="1" t="s">
        <v>1903</v>
      </c>
      <c r="AGR10" s="1" t="s">
        <v>1903</v>
      </c>
      <c r="AGS10" s="1" t="s">
        <v>1903</v>
      </c>
      <c r="AGT10" s="1" t="s">
        <v>1903</v>
      </c>
      <c r="AGU10" s="1" t="s">
        <v>1903</v>
      </c>
      <c r="AGW10" s="1" t="s">
        <v>1903</v>
      </c>
      <c r="AID10" s="1" t="s">
        <v>1903</v>
      </c>
      <c r="AIE10" s="1" t="s">
        <v>1903</v>
      </c>
      <c r="AIF10" s="1" t="s">
        <v>1903</v>
      </c>
      <c r="AIG10" s="1" t="s">
        <v>1903</v>
      </c>
      <c r="AII10" s="1" t="s">
        <v>1903</v>
      </c>
      <c r="AIJ10" s="1" t="s">
        <v>1903</v>
      </c>
      <c r="AIK10" s="1" t="s">
        <v>1903</v>
      </c>
      <c r="AIL10" s="1" t="s">
        <v>1903</v>
      </c>
      <c r="AIM10" s="1" t="s">
        <v>1903</v>
      </c>
      <c r="AIN10" s="1" t="s">
        <v>1903</v>
      </c>
      <c r="AIO10" s="1" t="s">
        <v>1903</v>
      </c>
      <c r="AIQ10" s="1" t="s">
        <v>1903</v>
      </c>
      <c r="AIR10" s="1" t="s">
        <v>1903</v>
      </c>
      <c r="AIS10" s="1" t="s">
        <v>1903</v>
      </c>
      <c r="AJZ10" s="1" t="s">
        <v>1903</v>
      </c>
      <c r="AKA10" s="1" t="s">
        <v>1903</v>
      </c>
      <c r="AKB10" s="1" t="s">
        <v>1903</v>
      </c>
      <c r="AKC10" s="1" t="s">
        <v>1903</v>
      </c>
      <c r="AKE10" s="1" t="s">
        <v>1903</v>
      </c>
      <c r="AKF10" s="1" t="s">
        <v>1903</v>
      </c>
      <c r="AKG10" s="1" t="s">
        <v>1903</v>
      </c>
      <c r="AKH10" s="1" t="s">
        <v>1903</v>
      </c>
      <c r="AKI10" s="1" t="s">
        <v>1903</v>
      </c>
      <c r="AKJ10" s="1" t="s">
        <v>1903</v>
      </c>
      <c r="AKK10" s="1" t="s">
        <v>1903</v>
      </c>
      <c r="AKL10" s="1" t="s">
        <v>1903</v>
      </c>
      <c r="AKM10" s="1" t="s">
        <v>1903</v>
      </c>
      <c r="AKO10" s="1" t="s">
        <v>1903</v>
      </c>
      <c r="ALF10" s="1" t="s">
        <v>1903</v>
      </c>
      <c r="ALG10" s="1" t="s">
        <v>1903</v>
      </c>
      <c r="ALH10" s="1" t="s">
        <v>1903</v>
      </c>
      <c r="ALI10" s="1" t="s">
        <v>1903</v>
      </c>
      <c r="ALJ10" s="1" t="s">
        <v>1903</v>
      </c>
      <c r="ALK10" s="1" t="s">
        <v>1903</v>
      </c>
      <c r="ALL10" s="1" t="s">
        <v>1903</v>
      </c>
      <c r="ALM10" s="1" t="s">
        <v>1903</v>
      </c>
      <c r="ALN10" s="1" t="s">
        <v>1903</v>
      </c>
      <c r="ALO10" s="1" t="s">
        <v>1903</v>
      </c>
      <c r="ALP10" s="1" t="s">
        <v>1903</v>
      </c>
      <c r="ALQ10" s="1" t="s">
        <v>1903</v>
      </c>
      <c r="ALR10" s="1" t="s">
        <v>1903</v>
      </c>
      <c r="ALS10" s="1" t="s">
        <v>1903</v>
      </c>
      <c r="ALT10" s="1" t="s">
        <v>1903</v>
      </c>
      <c r="ALU10" s="1" t="s">
        <v>1903</v>
      </c>
      <c r="ALV10" s="1" t="s">
        <v>1903</v>
      </c>
      <c r="ALW10" s="1" t="s">
        <v>1903</v>
      </c>
      <c r="ALX10" s="1" t="s">
        <v>1903</v>
      </c>
      <c r="ALY10" s="1" t="s">
        <v>1903</v>
      </c>
      <c r="AMA10" s="1" t="s">
        <v>1903</v>
      </c>
      <c r="AMC10" s="1" t="s">
        <v>1903</v>
      </c>
      <c r="AMD10" s="1" t="s">
        <v>1903</v>
      </c>
      <c r="AMF10" s="1" t="s">
        <v>1903</v>
      </c>
      <c r="AMG10" s="1" t="s">
        <v>1903</v>
      </c>
      <c r="AMH10" s="1" t="s">
        <v>1903</v>
      </c>
      <c r="AMI10" s="1" t="s">
        <v>1903</v>
      </c>
      <c r="AMK10" s="1" t="s">
        <v>1903</v>
      </c>
      <c r="AML10" s="1" t="s">
        <v>1903</v>
      </c>
      <c r="AMM10" s="1" t="s">
        <v>1903</v>
      </c>
      <c r="AMN10" s="1" t="s">
        <v>1903</v>
      </c>
      <c r="AMO10" s="1" t="s">
        <v>1903</v>
      </c>
      <c r="AMP10" s="1" t="s">
        <v>1903</v>
      </c>
      <c r="AMQ10" s="1" t="s">
        <v>1903</v>
      </c>
      <c r="AMR10" s="1" t="s">
        <v>1903</v>
      </c>
      <c r="AMS10" s="1" t="s">
        <v>1903</v>
      </c>
      <c r="AMT10" s="1" t="s">
        <v>1903</v>
      </c>
      <c r="AMU10" s="1" t="s">
        <v>1903</v>
      </c>
      <c r="AMV10" s="1" t="s">
        <v>1903</v>
      </c>
      <c r="AMW10" s="1" t="s">
        <v>1903</v>
      </c>
      <c r="AMX10" s="1" t="s">
        <v>1903</v>
      </c>
      <c r="AMY10" s="1" t="s">
        <v>1903</v>
      </c>
      <c r="ANA10" s="1" t="s">
        <v>1903</v>
      </c>
      <c r="AOH10" s="1" t="s">
        <v>1903</v>
      </c>
      <c r="AOI10" s="1" t="s">
        <v>1903</v>
      </c>
      <c r="AOJ10" s="1" t="s">
        <v>1903</v>
      </c>
      <c r="AOK10" s="1" t="s">
        <v>1903</v>
      </c>
      <c r="AOL10" s="1" t="s">
        <v>1903</v>
      </c>
      <c r="AOM10" s="1" t="s">
        <v>1903</v>
      </c>
      <c r="AON10" s="1" t="s">
        <v>1903</v>
      </c>
      <c r="AOO10" s="1" t="s">
        <v>1903</v>
      </c>
      <c r="AOP10" s="1" t="s">
        <v>1903</v>
      </c>
      <c r="AOQ10" s="1" t="s">
        <v>1903</v>
      </c>
      <c r="AOR10" s="1" t="s">
        <v>1903</v>
      </c>
      <c r="AOS10" s="1" t="s">
        <v>1903</v>
      </c>
      <c r="AOT10" s="1" t="s">
        <v>1903</v>
      </c>
      <c r="AOU10" s="1" t="s">
        <v>1903</v>
      </c>
      <c r="AOW10" s="1" t="s">
        <v>1903</v>
      </c>
      <c r="APN10">
        <v>955</v>
      </c>
      <c r="APO10">
        <v>8051</v>
      </c>
      <c r="APP10" s="1" t="s">
        <v>1903</v>
      </c>
      <c r="APQ10">
        <v>423</v>
      </c>
      <c r="APR10">
        <v>35</v>
      </c>
      <c r="APS10">
        <v>132</v>
      </c>
      <c r="APT10">
        <v>98</v>
      </c>
      <c r="APU10">
        <v>2461</v>
      </c>
      <c r="APV10">
        <v>1779</v>
      </c>
      <c r="APX10">
        <v>2894</v>
      </c>
      <c r="APY10">
        <v>277</v>
      </c>
      <c r="APZ10">
        <v>160</v>
      </c>
      <c r="AQA10">
        <v>277</v>
      </c>
      <c r="AQC10" s="2">
        <v>36891</v>
      </c>
      <c r="AQD10" s="1" t="s">
        <v>1903</v>
      </c>
      <c r="AQE10" s="1" t="s">
        <v>1903</v>
      </c>
      <c r="AQF10" s="1" t="s">
        <v>1903</v>
      </c>
      <c r="AQG10" s="1" t="s">
        <v>1903</v>
      </c>
      <c r="AQH10" s="1" t="s">
        <v>1903</v>
      </c>
      <c r="AQI10" s="1" t="s">
        <v>1903</v>
      </c>
      <c r="AQJ10" s="1" t="s">
        <v>1903</v>
      </c>
      <c r="AQK10" s="1" t="s">
        <v>1903</v>
      </c>
      <c r="AQL10" s="1" t="s">
        <v>1903</v>
      </c>
      <c r="AQM10" s="1" t="s">
        <v>1903</v>
      </c>
      <c r="AQN10" s="1" t="s">
        <v>1903</v>
      </c>
      <c r="AQO10" s="1" t="s">
        <v>1903</v>
      </c>
      <c r="AQP10" s="1" t="s">
        <v>1903</v>
      </c>
      <c r="AQQ10" s="1" t="s">
        <v>1903</v>
      </c>
      <c r="AQS10" s="1" t="s">
        <v>1903</v>
      </c>
      <c r="ARJ10" s="1" t="s">
        <v>1903</v>
      </c>
      <c r="ARK10" s="1" t="s">
        <v>1903</v>
      </c>
      <c r="ARL10" s="1" t="s">
        <v>1903</v>
      </c>
      <c r="ARM10" s="1" t="s">
        <v>1903</v>
      </c>
      <c r="ARN10" s="1" t="s">
        <v>1903</v>
      </c>
      <c r="ARO10" s="1" t="s">
        <v>1903</v>
      </c>
      <c r="ARP10" s="1" t="s">
        <v>1903</v>
      </c>
      <c r="ARQ10" s="1" t="s">
        <v>1903</v>
      </c>
      <c r="ARR10" s="1" t="s">
        <v>1903</v>
      </c>
      <c r="ARS10" s="1" t="s">
        <v>1903</v>
      </c>
      <c r="ART10" s="1" t="s">
        <v>1903</v>
      </c>
      <c r="ARU10" s="1" t="s">
        <v>1903</v>
      </c>
      <c r="ARV10" s="1" t="s">
        <v>1903</v>
      </c>
      <c r="ARW10" s="1" t="s">
        <v>1903</v>
      </c>
      <c r="ARX10" s="1" t="s">
        <v>1903</v>
      </c>
      <c r="ARY10" s="1" t="s">
        <v>1903</v>
      </c>
      <c r="ASP10" s="1" t="s">
        <v>1903</v>
      </c>
      <c r="ASQ10" s="1" t="s">
        <v>1903</v>
      </c>
      <c r="ASR10" s="1" t="s">
        <v>1903</v>
      </c>
      <c r="ASS10" s="1" t="s">
        <v>1903</v>
      </c>
      <c r="AST10" s="1" t="s">
        <v>1903</v>
      </c>
      <c r="ASU10" s="1" t="s">
        <v>1903</v>
      </c>
      <c r="ASW10" s="1" t="s">
        <v>1903</v>
      </c>
      <c r="ASX10" s="1" t="s">
        <v>1903</v>
      </c>
      <c r="ASY10" s="1" t="s">
        <v>1903</v>
      </c>
      <c r="ASZ10" s="1" t="s">
        <v>1903</v>
      </c>
      <c r="ATA10" s="1" t="s">
        <v>1903</v>
      </c>
      <c r="ATB10" s="1" t="s">
        <v>1903</v>
      </c>
      <c r="ATC10" s="1" t="s">
        <v>1903</v>
      </c>
      <c r="ATE10" s="1" t="s">
        <v>1903</v>
      </c>
      <c r="AUL10" s="1" t="s">
        <v>1903</v>
      </c>
      <c r="AUM10" s="1" t="s">
        <v>1903</v>
      </c>
      <c r="AUN10" s="1" t="s">
        <v>1903</v>
      </c>
      <c r="AUO10" s="1" t="s">
        <v>1903</v>
      </c>
      <c r="AUP10" s="1" t="s">
        <v>1903</v>
      </c>
      <c r="AUQ10" s="1" t="s">
        <v>1903</v>
      </c>
      <c r="AUR10" s="1" t="s">
        <v>1903</v>
      </c>
      <c r="AUU10" s="1" t="s">
        <v>1903</v>
      </c>
      <c r="AUV10" s="1" t="s">
        <v>1903</v>
      </c>
      <c r="AUW10" s="1" t="s">
        <v>1903</v>
      </c>
      <c r="AUX10" s="1" t="s">
        <v>1903</v>
      </c>
      <c r="AUY10" s="1" t="s">
        <v>1903</v>
      </c>
      <c r="AVA10" s="1" t="s">
        <v>1903</v>
      </c>
      <c r="AYD10" s="1" t="s">
        <v>1903</v>
      </c>
      <c r="AYE10" s="1" t="s">
        <v>1903</v>
      </c>
      <c r="AYF10" s="1" t="s">
        <v>1903</v>
      </c>
      <c r="AYG10" s="1" t="s">
        <v>1903</v>
      </c>
      <c r="AYH10" s="1" t="s">
        <v>1903</v>
      </c>
      <c r="AYI10" s="1" t="s">
        <v>1903</v>
      </c>
      <c r="AYJ10" s="1" t="s">
        <v>1903</v>
      </c>
      <c r="AYK10" s="1" t="s">
        <v>1903</v>
      </c>
      <c r="AYL10" s="1" t="s">
        <v>1903</v>
      </c>
      <c r="AYM10" s="1" t="s">
        <v>1903</v>
      </c>
      <c r="AYN10" s="1" t="s">
        <v>1903</v>
      </c>
      <c r="AYO10" s="1" t="s">
        <v>1903</v>
      </c>
      <c r="AYP10" s="1" t="s">
        <v>1903</v>
      </c>
      <c r="AYQ10" s="1" t="s">
        <v>1903</v>
      </c>
      <c r="AYS10" s="1" t="s">
        <v>1903</v>
      </c>
      <c r="BBF10" s="1" t="s">
        <v>1903</v>
      </c>
      <c r="BBG10" s="1" t="s">
        <v>1903</v>
      </c>
      <c r="BBH10" s="1" t="s">
        <v>1903</v>
      </c>
      <c r="BBI10" s="1" t="s">
        <v>1903</v>
      </c>
      <c r="BBJ10" s="1" t="s">
        <v>1903</v>
      </c>
      <c r="BBK10" s="1" t="s">
        <v>1903</v>
      </c>
      <c r="BBL10" s="1" t="s">
        <v>1903</v>
      </c>
      <c r="BBM10" s="1" t="s">
        <v>1903</v>
      </c>
      <c r="BBN10" s="1" t="s">
        <v>1903</v>
      </c>
      <c r="BBO10" s="1" t="s">
        <v>1903</v>
      </c>
      <c r="BBP10" s="1" t="s">
        <v>1903</v>
      </c>
      <c r="BBQ10" s="1" t="s">
        <v>1903</v>
      </c>
      <c r="BBR10" s="1" t="s">
        <v>1903</v>
      </c>
      <c r="BBS10" s="1" t="s">
        <v>1903</v>
      </c>
      <c r="BBU10" s="1" t="s">
        <v>1903</v>
      </c>
      <c r="BCL10" s="1" t="s">
        <v>1903</v>
      </c>
      <c r="BCM10" s="1" t="s">
        <v>1903</v>
      </c>
      <c r="BCN10" s="1" t="s">
        <v>1903</v>
      </c>
      <c r="BCO10" s="1" t="s">
        <v>1903</v>
      </c>
      <c r="BCQ10" s="1" t="s">
        <v>1903</v>
      </c>
      <c r="BCR10" s="1" t="s">
        <v>1903</v>
      </c>
      <c r="BCS10" s="1" t="s">
        <v>1903</v>
      </c>
      <c r="BCT10" s="1" t="s">
        <v>1903</v>
      </c>
      <c r="BCU10" s="1" t="s">
        <v>1903</v>
      </c>
      <c r="BCV10" s="1" t="s">
        <v>1903</v>
      </c>
      <c r="BCW10" s="1" t="s">
        <v>1903</v>
      </c>
      <c r="BCX10" s="1" t="s">
        <v>1903</v>
      </c>
      <c r="BCY10" s="1" t="s">
        <v>1903</v>
      </c>
      <c r="BDA10" s="1" t="s">
        <v>1903</v>
      </c>
      <c r="BEX10" s="1" t="s">
        <v>1903</v>
      </c>
      <c r="BEY10" s="1" t="s">
        <v>1903</v>
      </c>
      <c r="BEZ10" s="1" t="s">
        <v>1903</v>
      </c>
      <c r="BFA10" s="1" t="s">
        <v>1903</v>
      </c>
      <c r="BFB10" s="1" t="s">
        <v>1903</v>
      </c>
      <c r="BFC10" s="1" t="s">
        <v>1903</v>
      </c>
      <c r="BFD10" s="1" t="s">
        <v>1903</v>
      </c>
      <c r="BFE10" s="1" t="s">
        <v>1903</v>
      </c>
      <c r="BFF10" s="1" t="s">
        <v>1903</v>
      </c>
      <c r="BFG10" s="1" t="s">
        <v>1903</v>
      </c>
      <c r="BFH10" s="1" t="s">
        <v>1903</v>
      </c>
      <c r="BFI10" s="1" t="s">
        <v>1903</v>
      </c>
      <c r="BFJ10" s="1" t="s">
        <v>1903</v>
      </c>
      <c r="BFK10" s="1" t="s">
        <v>1903</v>
      </c>
      <c r="BFM10" s="1" t="s">
        <v>1903</v>
      </c>
      <c r="BGT10" s="1" t="s">
        <v>1903</v>
      </c>
      <c r="BGU10" s="1" t="s">
        <v>1903</v>
      </c>
      <c r="BGV10" s="1" t="s">
        <v>1903</v>
      </c>
      <c r="BGW10" s="1" t="s">
        <v>1903</v>
      </c>
      <c r="BGX10" s="1" t="s">
        <v>1903</v>
      </c>
      <c r="BGY10" s="1" t="s">
        <v>1903</v>
      </c>
      <c r="BGZ10" s="1" t="s">
        <v>1903</v>
      </c>
      <c r="BHA10" s="1" t="s">
        <v>1903</v>
      </c>
      <c r="BHB10" s="1" t="s">
        <v>1903</v>
      </c>
      <c r="BHC10" s="1" t="s">
        <v>1903</v>
      </c>
      <c r="BHD10" s="1" t="s">
        <v>1903</v>
      </c>
      <c r="BHE10" s="1" t="s">
        <v>1903</v>
      </c>
      <c r="BHF10" s="1" t="s">
        <v>1903</v>
      </c>
      <c r="BHG10" s="1" t="s">
        <v>1903</v>
      </c>
      <c r="BHI10" s="1" t="s">
        <v>1903</v>
      </c>
      <c r="BHJ10" s="1" t="s">
        <v>1903</v>
      </c>
      <c r="BHK10" s="1" t="s">
        <v>1903</v>
      </c>
      <c r="BHL10" s="1" t="s">
        <v>1903</v>
      </c>
      <c r="BHM10" s="1" t="s">
        <v>1903</v>
      </c>
      <c r="BHN10" s="1" t="s">
        <v>1903</v>
      </c>
      <c r="BHO10" s="1" t="s">
        <v>1903</v>
      </c>
      <c r="BHP10" s="1" t="s">
        <v>1903</v>
      </c>
      <c r="BHQ10" s="1" t="s">
        <v>1903</v>
      </c>
      <c r="BHR10" s="1" t="s">
        <v>1903</v>
      </c>
      <c r="BHS10" s="1" t="s">
        <v>1903</v>
      </c>
      <c r="BHT10" s="1" t="s">
        <v>1903</v>
      </c>
      <c r="BHU10" s="1" t="s">
        <v>1903</v>
      </c>
      <c r="BHV10" s="1" t="s">
        <v>1903</v>
      </c>
      <c r="BHW10" s="1" t="s">
        <v>1903</v>
      </c>
      <c r="BHY10" s="1" t="s">
        <v>1903</v>
      </c>
      <c r="BIO10" s="1" t="s">
        <v>1903</v>
      </c>
      <c r="BJV10" s="1" t="s">
        <v>1903</v>
      </c>
      <c r="BJW10" s="1" t="s">
        <v>1903</v>
      </c>
      <c r="BJX10" s="1" t="s">
        <v>1903</v>
      </c>
      <c r="BJY10" s="1" t="s">
        <v>1903</v>
      </c>
      <c r="BJZ10" s="1" t="s">
        <v>1903</v>
      </c>
      <c r="BKA10" s="1" t="s">
        <v>1903</v>
      </c>
      <c r="BKB10" s="1" t="s">
        <v>1903</v>
      </c>
      <c r="BKC10" s="1" t="s">
        <v>1903</v>
      </c>
      <c r="BKD10" s="1" t="s">
        <v>1903</v>
      </c>
      <c r="BKE10" s="1" t="s">
        <v>1903</v>
      </c>
      <c r="BKF10" s="1" t="s">
        <v>1903</v>
      </c>
      <c r="BKG10" s="1" t="s">
        <v>1903</v>
      </c>
      <c r="BKH10" s="1" t="s">
        <v>1903</v>
      </c>
      <c r="BKI10" s="1" t="s">
        <v>1903</v>
      </c>
      <c r="BKJ10" s="1" t="s">
        <v>1903</v>
      </c>
      <c r="BKK10" s="1" t="s">
        <v>1903</v>
      </c>
      <c r="BLB10" s="1" t="s">
        <v>1903</v>
      </c>
      <c r="BLC10" s="1" t="s">
        <v>1903</v>
      </c>
      <c r="BLD10" s="1" t="s">
        <v>1903</v>
      </c>
      <c r="BLE10" s="1" t="s">
        <v>1903</v>
      </c>
      <c r="BLF10" s="1" t="s">
        <v>1903</v>
      </c>
      <c r="BLG10" s="1" t="s">
        <v>1903</v>
      </c>
      <c r="BLH10" s="1" t="s">
        <v>1903</v>
      </c>
      <c r="BLI10" s="1" t="s">
        <v>1903</v>
      </c>
      <c r="BLJ10" s="1" t="s">
        <v>1903</v>
      </c>
      <c r="BLK10" s="1" t="s">
        <v>1903</v>
      </c>
      <c r="BLL10" s="1" t="s">
        <v>1903</v>
      </c>
      <c r="BLM10" s="1" t="s">
        <v>1903</v>
      </c>
      <c r="BLN10" s="1" t="s">
        <v>1903</v>
      </c>
      <c r="BLO10" s="1" t="s">
        <v>1903</v>
      </c>
      <c r="BLP10" s="1" t="s">
        <v>1903</v>
      </c>
      <c r="BLQ10" s="1" t="s">
        <v>1903</v>
      </c>
      <c r="BLR10" s="1" t="s">
        <v>1903</v>
      </c>
      <c r="BLS10" s="1" t="s">
        <v>1903</v>
      </c>
      <c r="BLT10" s="1" t="s">
        <v>1903</v>
      </c>
      <c r="BLU10" s="1" t="s">
        <v>1903</v>
      </c>
      <c r="BLV10" s="1" t="s">
        <v>1903</v>
      </c>
      <c r="BLW10" s="1" t="s">
        <v>1903</v>
      </c>
      <c r="BLX10" s="1" t="s">
        <v>1903</v>
      </c>
      <c r="BLY10" s="1" t="s">
        <v>1903</v>
      </c>
      <c r="BLZ10" s="1" t="s">
        <v>1903</v>
      </c>
      <c r="BMA10" s="1" t="s">
        <v>1903</v>
      </c>
      <c r="BMB10" s="1" t="s">
        <v>1903</v>
      </c>
      <c r="BMC10" s="1" t="s">
        <v>1903</v>
      </c>
      <c r="BMD10" s="1" t="s">
        <v>1903</v>
      </c>
      <c r="BME10" s="1" t="s">
        <v>1903</v>
      </c>
      <c r="BMG10" s="1" t="s">
        <v>1903</v>
      </c>
      <c r="BOT10" s="1" t="s">
        <v>1903</v>
      </c>
      <c r="BOU10" s="1" t="s">
        <v>1903</v>
      </c>
      <c r="BOV10" s="1" t="s">
        <v>1903</v>
      </c>
      <c r="BOW10" s="1" t="s">
        <v>1903</v>
      </c>
      <c r="BOY10" s="1" t="s">
        <v>1903</v>
      </c>
      <c r="BOZ10" s="1" t="s">
        <v>1903</v>
      </c>
      <c r="BPA10" s="1" t="s">
        <v>1903</v>
      </c>
      <c r="BPB10" s="1" t="s">
        <v>1903</v>
      </c>
      <c r="BPD10" s="1" t="s">
        <v>1903</v>
      </c>
      <c r="BPE10" s="1" t="s">
        <v>1903</v>
      </c>
      <c r="BPF10" s="1" t="s">
        <v>1903</v>
      </c>
      <c r="BPG10" s="1" t="s">
        <v>1903</v>
      </c>
      <c r="BPI10" s="1" t="s">
        <v>1903</v>
      </c>
      <c r="BQP10" s="1" t="s">
        <v>1903</v>
      </c>
      <c r="BQQ10" s="1" t="s">
        <v>1903</v>
      </c>
      <c r="BQR10" s="1" t="s">
        <v>1903</v>
      </c>
      <c r="BQS10" s="1" t="s">
        <v>1903</v>
      </c>
      <c r="BQT10" s="1" t="s">
        <v>1903</v>
      </c>
      <c r="BQU10" s="1" t="s">
        <v>1903</v>
      </c>
      <c r="BQV10" s="1" t="s">
        <v>1903</v>
      </c>
      <c r="BQW10" s="1" t="s">
        <v>1903</v>
      </c>
      <c r="BQX10" s="1" t="s">
        <v>1903</v>
      </c>
      <c r="BQY10" s="1" t="s">
        <v>1903</v>
      </c>
      <c r="BQZ10" s="1" t="s">
        <v>1903</v>
      </c>
      <c r="BRA10" s="1" t="s">
        <v>1903</v>
      </c>
      <c r="BRB10" s="1" t="s">
        <v>1903</v>
      </c>
      <c r="BRC10" s="1" t="s">
        <v>1903</v>
      </c>
      <c r="BRD10" s="1" t="s">
        <v>1903</v>
      </c>
      <c r="BRE10" s="1" t="s">
        <v>1903</v>
      </c>
      <c r="BRV10">
        <v>620359</v>
      </c>
      <c r="BRW10">
        <v>1260464</v>
      </c>
      <c r="BRX10">
        <v>1237928</v>
      </c>
      <c r="BRY10">
        <v>-103189</v>
      </c>
      <c r="BRZ10">
        <v>30960</v>
      </c>
      <c r="BSA10">
        <v>63116</v>
      </c>
      <c r="BSB10">
        <v>331749</v>
      </c>
      <c r="BSC10">
        <v>1458764</v>
      </c>
      <c r="BSD10">
        <v>1226039</v>
      </c>
      <c r="BSE10">
        <v>52532</v>
      </c>
      <c r="BSF10">
        <v>2622070</v>
      </c>
      <c r="BSG10">
        <v>-136204</v>
      </c>
      <c r="BSH10">
        <v>486536</v>
      </c>
      <c r="BSI10">
        <v>-136204</v>
      </c>
      <c r="BSK10" s="2">
        <v>36891</v>
      </c>
      <c r="BTQ10" s="1" t="s">
        <v>1903</v>
      </c>
      <c r="BTR10">
        <v>3710600</v>
      </c>
      <c r="BTS10">
        <v>12192300</v>
      </c>
      <c r="BTT10">
        <v>11176200</v>
      </c>
      <c r="BTU10">
        <v>1124200</v>
      </c>
      <c r="BTV10">
        <v>421700</v>
      </c>
      <c r="BTW10">
        <v>716300</v>
      </c>
      <c r="BTX10">
        <v>1423000</v>
      </c>
      <c r="BTY10">
        <v>8410700</v>
      </c>
      <c r="BTZ10">
        <v>7551900</v>
      </c>
      <c r="BUA10">
        <v>1118500</v>
      </c>
      <c r="BUB10">
        <v>16309900</v>
      </c>
      <c r="BUC10">
        <v>581000</v>
      </c>
      <c r="BUD10">
        <v>1791500</v>
      </c>
      <c r="BUE10">
        <v>581000</v>
      </c>
      <c r="BUG10" s="2">
        <v>36891</v>
      </c>
      <c r="BUX10">
        <v>197160</v>
      </c>
      <c r="BUY10">
        <v>742522</v>
      </c>
      <c r="BUZ10">
        <v>325385</v>
      </c>
      <c r="BVA10">
        <v>200990</v>
      </c>
      <c r="BVB10">
        <v>10027</v>
      </c>
      <c r="BVC10">
        <v>116925</v>
      </c>
      <c r="BVD10">
        <v>0</v>
      </c>
      <c r="BVE10">
        <v>403619</v>
      </c>
      <c r="BVF10">
        <v>440047</v>
      </c>
      <c r="BVG10">
        <v>0</v>
      </c>
      <c r="BVH10">
        <v>761297</v>
      </c>
      <c r="BVI10">
        <v>103462</v>
      </c>
      <c r="BVJ10">
        <v>0</v>
      </c>
      <c r="BVK10">
        <v>103462</v>
      </c>
      <c r="BVL10">
        <v>77736</v>
      </c>
      <c r="BVM10" s="2">
        <v>36891</v>
      </c>
      <c r="BWD10">
        <v>-26553</v>
      </c>
      <c r="BWE10">
        <v>0</v>
      </c>
      <c r="BWG10">
        <v>-56</v>
      </c>
      <c r="BWH10">
        <v>0</v>
      </c>
      <c r="BWI10">
        <v>0</v>
      </c>
      <c r="BWJ10">
        <v>0</v>
      </c>
      <c r="BWM10">
        <v>0</v>
      </c>
      <c r="BWN10">
        <v>3</v>
      </c>
      <c r="BWO10">
        <v>-56</v>
      </c>
      <c r="BWP10">
        <v>20275</v>
      </c>
      <c r="BWQ10">
        <v>-56</v>
      </c>
      <c r="BWS10" s="2">
        <v>36891</v>
      </c>
      <c r="BWT10">
        <v>-456</v>
      </c>
      <c r="BWU10">
        <v>410</v>
      </c>
      <c r="BWW10">
        <v>-716</v>
      </c>
      <c r="BWX10" s="1" t="s">
        <v>1903</v>
      </c>
      <c r="BWY10">
        <v>211</v>
      </c>
      <c r="BWZ10">
        <v>836</v>
      </c>
      <c r="BXA10">
        <v>893</v>
      </c>
      <c r="BXB10">
        <v>1654</v>
      </c>
      <c r="BXD10">
        <v>1645</v>
      </c>
      <c r="BXE10">
        <v>-684</v>
      </c>
      <c r="BXF10">
        <v>400</v>
      </c>
      <c r="BXG10">
        <v>-684</v>
      </c>
      <c r="BXI10" s="2">
        <v>36616</v>
      </c>
      <c r="BXJ10" s="1" t="s">
        <v>1903</v>
      </c>
      <c r="BXK10" s="1" t="s">
        <v>1903</v>
      </c>
      <c r="BXL10" s="1" t="s">
        <v>1903</v>
      </c>
      <c r="BXM10" s="1" t="s">
        <v>1903</v>
      </c>
      <c r="BXN10" s="1" t="s">
        <v>1903</v>
      </c>
      <c r="BXO10" s="1" t="s">
        <v>1903</v>
      </c>
      <c r="BXP10" s="1" t="s">
        <v>1903</v>
      </c>
      <c r="BXQ10" s="1" t="s">
        <v>1903</v>
      </c>
      <c r="BXR10" s="1" t="s">
        <v>1903</v>
      </c>
      <c r="BXS10" s="1" t="s">
        <v>1903</v>
      </c>
      <c r="BXT10" s="1" t="s">
        <v>1903</v>
      </c>
      <c r="BXU10" s="1" t="s">
        <v>1903</v>
      </c>
      <c r="BXV10" s="1" t="s">
        <v>1903</v>
      </c>
      <c r="BXW10" s="1" t="s">
        <v>1903</v>
      </c>
      <c r="BXX10" s="1" t="s">
        <v>1903</v>
      </c>
      <c r="BXY10" s="1" t="s">
        <v>1903</v>
      </c>
      <c r="BXZ10">
        <v>7543</v>
      </c>
      <c r="BYA10">
        <v>28117</v>
      </c>
      <c r="BYB10">
        <v>26076</v>
      </c>
      <c r="BYC10">
        <v>-574</v>
      </c>
      <c r="BYD10">
        <v>1510</v>
      </c>
      <c r="BYE10">
        <v>878</v>
      </c>
      <c r="BYF10">
        <v>2034</v>
      </c>
      <c r="BYG10">
        <v>14628</v>
      </c>
      <c r="BYH10">
        <v>10723</v>
      </c>
      <c r="BYI10">
        <v>400</v>
      </c>
      <c r="BYJ10">
        <v>21917</v>
      </c>
      <c r="BYK10">
        <v>-524</v>
      </c>
      <c r="BYL10">
        <v>2259</v>
      </c>
      <c r="BYM10">
        <v>-524</v>
      </c>
      <c r="BYN10">
        <v>796</v>
      </c>
      <c r="BYO10" s="2">
        <v>36891</v>
      </c>
      <c r="BZF10" s="1" t="s">
        <v>1903</v>
      </c>
      <c r="BZG10" s="1" t="s">
        <v>1903</v>
      </c>
      <c r="BZH10" s="1" t="s">
        <v>1903</v>
      </c>
      <c r="BZI10" s="1" t="s">
        <v>1903</v>
      </c>
      <c r="BZJ10" s="1" t="s">
        <v>1903</v>
      </c>
      <c r="BZK10" s="1" t="s">
        <v>1903</v>
      </c>
      <c r="BZL10" s="1" t="s">
        <v>1903</v>
      </c>
      <c r="BZM10" s="1" t="s">
        <v>1903</v>
      </c>
      <c r="BZN10" s="1" t="s">
        <v>1903</v>
      </c>
      <c r="BZO10" s="1" t="s">
        <v>1903</v>
      </c>
      <c r="BZP10" s="1" t="s">
        <v>1903</v>
      </c>
      <c r="BZQ10" s="1" t="s">
        <v>1903</v>
      </c>
      <c r="BZR10" s="1" t="s">
        <v>1903</v>
      </c>
      <c r="BZS10" s="1" t="s">
        <v>1903</v>
      </c>
      <c r="BZU10" s="1" t="s">
        <v>1903</v>
      </c>
      <c r="CAL10" s="1" t="s">
        <v>1903</v>
      </c>
      <c r="CAM10" s="1" t="s">
        <v>1903</v>
      </c>
      <c r="CAO10" s="1" t="s">
        <v>1903</v>
      </c>
      <c r="CAP10" s="1" t="s">
        <v>1903</v>
      </c>
      <c r="CAQ10" s="1" t="s">
        <v>1903</v>
      </c>
      <c r="CAR10" s="1" t="s">
        <v>1903</v>
      </c>
      <c r="CAS10" s="1" t="s">
        <v>1903</v>
      </c>
      <c r="CAT10" s="1" t="s">
        <v>1903</v>
      </c>
      <c r="CAV10" s="1" t="s">
        <v>1903</v>
      </c>
      <c r="CAW10" s="1" t="s">
        <v>1903</v>
      </c>
      <c r="CAX10" s="1" t="s">
        <v>1903</v>
      </c>
      <c r="CAY10" s="1" t="s">
        <v>1903</v>
      </c>
      <c r="CBA10" s="1" t="s">
        <v>1903</v>
      </c>
      <c r="CBB10">
        <v>117774</v>
      </c>
      <c r="CBC10">
        <v>406053</v>
      </c>
      <c r="CBD10">
        <v>360035</v>
      </c>
      <c r="CBE10">
        <v>21515</v>
      </c>
      <c r="CBF10">
        <v>66642</v>
      </c>
      <c r="CBG10">
        <v>29109</v>
      </c>
      <c r="CBH10">
        <v>119332</v>
      </c>
      <c r="CBI10">
        <v>225856</v>
      </c>
      <c r="CBJ10">
        <v>232005</v>
      </c>
      <c r="CBK10">
        <v>16815</v>
      </c>
      <c r="CBL10">
        <v>446145</v>
      </c>
      <c r="CBM10">
        <v>11668</v>
      </c>
      <c r="CBN10">
        <v>71744</v>
      </c>
      <c r="CBO10">
        <v>11668</v>
      </c>
      <c r="CBP10">
        <v>3934</v>
      </c>
      <c r="CBQ10" s="2">
        <v>36891</v>
      </c>
      <c r="CBR10">
        <v>6418</v>
      </c>
      <c r="CBS10">
        <v>17836</v>
      </c>
      <c r="CBT10" s="1" t="s">
        <v>1903</v>
      </c>
      <c r="CBU10">
        <v>-407</v>
      </c>
      <c r="CBV10">
        <v>713</v>
      </c>
      <c r="CBW10">
        <v>527</v>
      </c>
      <c r="CBX10">
        <v>1884</v>
      </c>
      <c r="CBY10">
        <v>9308</v>
      </c>
      <c r="CBZ10">
        <v>6319</v>
      </c>
      <c r="CCB10">
        <v>13864</v>
      </c>
      <c r="CCC10">
        <v>-556</v>
      </c>
      <c r="CCD10">
        <v>1112</v>
      </c>
      <c r="CCE10">
        <v>-556</v>
      </c>
      <c r="CCG10" s="2">
        <v>36891</v>
      </c>
      <c r="CCX10">
        <v>18644</v>
      </c>
      <c r="CCY10">
        <v>34163</v>
      </c>
      <c r="CCZ10">
        <v>17586</v>
      </c>
      <c r="CDA10">
        <v>13121</v>
      </c>
      <c r="CDB10">
        <v>301</v>
      </c>
      <c r="CDC10">
        <v>742</v>
      </c>
      <c r="CDD10" s="1" t="s">
        <v>1903</v>
      </c>
      <c r="CDE10">
        <v>16543</v>
      </c>
      <c r="CDF10">
        <v>5443</v>
      </c>
      <c r="CDG10">
        <v>8492</v>
      </c>
      <c r="CDH10">
        <v>28506</v>
      </c>
      <c r="CDI10">
        <v>8204</v>
      </c>
      <c r="CDJ10">
        <v>2872</v>
      </c>
      <c r="CDK10">
        <v>8204</v>
      </c>
      <c r="CDL10">
        <v>352</v>
      </c>
      <c r="CDM10" s="2">
        <v>36891</v>
      </c>
      <c r="CET10">
        <v>15879</v>
      </c>
      <c r="CEU10">
        <v>46801</v>
      </c>
      <c r="CEV10">
        <v>35622</v>
      </c>
      <c r="CEW10">
        <v>996</v>
      </c>
      <c r="CEX10">
        <v>2296</v>
      </c>
      <c r="CEY10">
        <v>2846</v>
      </c>
      <c r="CEZ10">
        <v>11403</v>
      </c>
      <c r="CFA10">
        <v>29791</v>
      </c>
      <c r="CFB10">
        <v>24318</v>
      </c>
      <c r="CFC10">
        <v>364</v>
      </c>
      <c r="CFD10">
        <v>42253</v>
      </c>
      <c r="CFE10">
        <v>172</v>
      </c>
      <c r="CFF10">
        <v>1831</v>
      </c>
      <c r="CFG10">
        <v>172</v>
      </c>
      <c r="CFI10" s="2">
        <v>36891</v>
      </c>
      <c r="CFJ10" s="1" t="s">
        <v>1903</v>
      </c>
      <c r="CFK10" s="1" t="s">
        <v>1903</v>
      </c>
      <c r="CFL10" s="1" t="s">
        <v>1903</v>
      </c>
      <c r="CFM10" s="1" t="s">
        <v>1903</v>
      </c>
      <c r="CFO10" s="1" t="s">
        <v>1903</v>
      </c>
      <c r="CFP10" s="1" t="s">
        <v>1903</v>
      </c>
      <c r="CFQ10" s="1" t="s">
        <v>1903</v>
      </c>
      <c r="CFR10" s="1" t="s">
        <v>1903</v>
      </c>
      <c r="CFS10" s="1" t="s">
        <v>1903</v>
      </c>
      <c r="CFT10" s="1" t="s">
        <v>1903</v>
      </c>
      <c r="CFU10" s="1" t="s">
        <v>1903</v>
      </c>
      <c r="CFV10" s="1" t="s">
        <v>1903</v>
      </c>
      <c r="CFW10" s="1" t="s">
        <v>1903</v>
      </c>
      <c r="CFY10" s="1" t="s">
        <v>1903</v>
      </c>
      <c r="CHV10" s="1" t="s">
        <v>1903</v>
      </c>
      <c r="CHW10" s="1" t="s">
        <v>1903</v>
      </c>
      <c r="CHX10" s="1" t="s">
        <v>1903</v>
      </c>
      <c r="CHY10" s="1" t="s">
        <v>1903</v>
      </c>
      <c r="CHZ10" s="1" t="s">
        <v>1903</v>
      </c>
      <c r="CIA10" s="1" t="s">
        <v>1903</v>
      </c>
      <c r="CIB10" s="1" t="s">
        <v>1903</v>
      </c>
      <c r="CIC10" s="1" t="s">
        <v>1903</v>
      </c>
      <c r="CID10" s="1" t="s">
        <v>1903</v>
      </c>
      <c r="CIE10" s="1" t="s">
        <v>1903</v>
      </c>
      <c r="CIF10" s="1" t="s">
        <v>1903</v>
      </c>
      <c r="CIG10" s="1" t="s">
        <v>1903</v>
      </c>
      <c r="CIH10" s="1" t="s">
        <v>1903</v>
      </c>
      <c r="CII10" s="1" t="s">
        <v>1903</v>
      </c>
      <c r="CIJ10" s="1" t="s">
        <v>1903</v>
      </c>
      <c r="CIK10" s="1" t="s">
        <v>1903</v>
      </c>
      <c r="CIL10">
        <v>45091</v>
      </c>
      <c r="CIM10">
        <v>140755</v>
      </c>
      <c r="CIN10" s="1" t="s">
        <v>1903</v>
      </c>
      <c r="CIO10">
        <v>10140</v>
      </c>
      <c r="CIP10">
        <v>4405</v>
      </c>
      <c r="CIQ10">
        <v>4674</v>
      </c>
      <c r="CIR10">
        <v>7396</v>
      </c>
      <c r="CIS10">
        <v>57792</v>
      </c>
      <c r="CIT10">
        <v>35625</v>
      </c>
      <c r="CIU10" s="1" t="s">
        <v>1903</v>
      </c>
      <c r="CIV10">
        <v>115212</v>
      </c>
      <c r="CIW10">
        <v>3997</v>
      </c>
      <c r="CIX10">
        <v>25947</v>
      </c>
      <c r="CIY10">
        <v>3997</v>
      </c>
      <c r="CIZ10" s="1" t="s">
        <v>1903</v>
      </c>
      <c r="CJA10" s="2">
        <v>36891</v>
      </c>
      <c r="CJB10">
        <v>49303</v>
      </c>
      <c r="CJC10">
        <v>145186</v>
      </c>
      <c r="CJD10">
        <v>82896</v>
      </c>
      <c r="CJE10">
        <v>11741</v>
      </c>
      <c r="CJF10" s="1" t="s">
        <v>1903</v>
      </c>
      <c r="CJG10">
        <v>5296</v>
      </c>
      <c r="CJH10" s="1" t="s">
        <v>1903</v>
      </c>
      <c r="CJI10">
        <v>62342</v>
      </c>
      <c r="CJJ10">
        <v>25819</v>
      </c>
      <c r="CJK10">
        <v>6240</v>
      </c>
      <c r="CJL10">
        <v>124640</v>
      </c>
      <c r="CJM10">
        <v>4356</v>
      </c>
      <c r="CJN10">
        <v>8151</v>
      </c>
      <c r="CJO10">
        <v>4356</v>
      </c>
      <c r="CJP10" s="1" t="s">
        <v>1903</v>
      </c>
      <c r="CJQ10" s="2">
        <v>36891</v>
      </c>
      <c r="CKH10" s="1" t="s">
        <v>1903</v>
      </c>
      <c r="CKI10" s="1" t="s">
        <v>1903</v>
      </c>
      <c r="CKJ10" s="1" t="s">
        <v>1903</v>
      </c>
      <c r="CKK10" s="1" t="s">
        <v>1903</v>
      </c>
      <c r="CKL10" s="1" t="s">
        <v>1903</v>
      </c>
      <c r="CKM10" s="1" t="s">
        <v>1903</v>
      </c>
      <c r="CKN10" s="1" t="s">
        <v>1903</v>
      </c>
      <c r="CKO10" s="1" t="s">
        <v>1903</v>
      </c>
      <c r="CKP10" s="1" t="s">
        <v>1903</v>
      </c>
      <c r="CKR10" s="1" t="s">
        <v>1903</v>
      </c>
      <c r="CKS10" s="1" t="s">
        <v>1903</v>
      </c>
      <c r="CKT10" s="1" t="s">
        <v>1903</v>
      </c>
      <c r="CKU10" s="1" t="s">
        <v>1903</v>
      </c>
      <c r="CKW10" s="1" t="s">
        <v>1903</v>
      </c>
      <c r="CKX10">
        <v>47490</v>
      </c>
      <c r="CKY10">
        <v>4189</v>
      </c>
      <c r="CKZ10" s="1" t="s">
        <v>1903</v>
      </c>
      <c r="CLA10">
        <v>-21464</v>
      </c>
      <c r="CLB10">
        <v>1281</v>
      </c>
      <c r="CLC10">
        <v>3430</v>
      </c>
      <c r="CLD10">
        <v>4</v>
      </c>
      <c r="CLE10">
        <v>55680</v>
      </c>
      <c r="CLF10">
        <v>11037</v>
      </c>
      <c r="CLG10" s="1" t="s">
        <v>1903</v>
      </c>
      <c r="CLH10">
        <v>58592</v>
      </c>
      <c r="CLI10">
        <v>-21483</v>
      </c>
      <c r="CLJ10">
        <v>0</v>
      </c>
      <c r="CLK10">
        <v>-21483</v>
      </c>
      <c r="CLL10" s="1" t="s">
        <v>1903</v>
      </c>
      <c r="CLM10" s="2">
        <v>36891</v>
      </c>
      <c r="CLN10" s="1" t="s">
        <v>1903</v>
      </c>
      <c r="CLO10" s="1" t="s">
        <v>1903</v>
      </c>
      <c r="CLP10" s="1" t="s">
        <v>1903</v>
      </c>
      <c r="CLQ10" s="1" t="s">
        <v>1903</v>
      </c>
      <c r="CLR10" s="1" t="s">
        <v>1903</v>
      </c>
      <c r="CLS10" s="1" t="s">
        <v>1903</v>
      </c>
      <c r="CLT10" s="1" t="s">
        <v>1903</v>
      </c>
      <c r="CLU10" s="1" t="s">
        <v>1903</v>
      </c>
      <c r="CLV10" s="1" t="s">
        <v>1903</v>
      </c>
      <c r="CLX10" s="1" t="s">
        <v>1903</v>
      </c>
      <c r="CLY10" s="1" t="s">
        <v>1903</v>
      </c>
      <c r="CLZ10" s="1" t="s">
        <v>1903</v>
      </c>
      <c r="CMA10" s="1" t="s">
        <v>1903</v>
      </c>
      <c r="CMC10" s="1" t="s">
        <v>1903</v>
      </c>
      <c r="CMT10">
        <v>21884</v>
      </c>
      <c r="CMU10">
        <v>16245</v>
      </c>
      <c r="CMV10" s="1" t="s">
        <v>1903</v>
      </c>
      <c r="CMW10" s="1" t="s">
        <v>1903</v>
      </c>
      <c r="CMX10">
        <v>518</v>
      </c>
      <c r="CMY10">
        <v>463</v>
      </c>
      <c r="CMZ10">
        <v>124</v>
      </c>
      <c r="CNA10">
        <v>19904</v>
      </c>
      <c r="CNB10">
        <v>8259</v>
      </c>
      <c r="CNC10" s="1" t="s">
        <v>1903</v>
      </c>
      <c r="CND10">
        <v>30491</v>
      </c>
      <c r="CNE10">
        <v>661</v>
      </c>
      <c r="CNF10">
        <v>311</v>
      </c>
      <c r="CNG10">
        <v>661</v>
      </c>
      <c r="CNI10" s="2">
        <v>36891</v>
      </c>
    </row>
    <row r="11" spans="1:2401" x14ac:dyDescent="0.25">
      <c r="A11">
        <v>2001</v>
      </c>
      <c r="R11">
        <v>10414</v>
      </c>
      <c r="S11">
        <v>20108</v>
      </c>
      <c r="T11" s="1" t="s">
        <v>1903</v>
      </c>
      <c r="U11">
        <v>2965</v>
      </c>
      <c r="V11">
        <v>1796</v>
      </c>
      <c r="W11">
        <v>916</v>
      </c>
      <c r="X11" s="1" t="s">
        <v>1903</v>
      </c>
      <c r="Y11">
        <v>9886</v>
      </c>
      <c r="Z11">
        <v>2636</v>
      </c>
      <c r="AA11" s="1" t="s">
        <v>1903</v>
      </c>
      <c r="AB11">
        <v>13948</v>
      </c>
      <c r="AC11">
        <v>1847</v>
      </c>
      <c r="AD11">
        <v>792</v>
      </c>
      <c r="AE11">
        <v>1847</v>
      </c>
      <c r="AG11" s="2">
        <v>37256</v>
      </c>
      <c r="AH11" s="1" t="s">
        <v>1903</v>
      </c>
      <c r="AI11" s="1" t="s">
        <v>1903</v>
      </c>
      <c r="AJ11" s="1" t="s">
        <v>1903</v>
      </c>
      <c r="AK11" s="1" t="s">
        <v>1903</v>
      </c>
      <c r="AL11" s="1" t="s">
        <v>1903</v>
      </c>
      <c r="AM11" s="1" t="s">
        <v>1903</v>
      </c>
      <c r="AN11" s="1" t="s">
        <v>1903</v>
      </c>
      <c r="AO11" s="1" t="s">
        <v>1903</v>
      </c>
      <c r="AP11" s="1" t="s">
        <v>1903</v>
      </c>
      <c r="AQ11" s="1" t="s">
        <v>1903</v>
      </c>
      <c r="AR11" s="1" t="s">
        <v>1903</v>
      </c>
      <c r="AS11" s="1" t="s">
        <v>1903</v>
      </c>
      <c r="AT11" s="1" t="s">
        <v>1903</v>
      </c>
      <c r="AU11" s="1" t="s">
        <v>1903</v>
      </c>
      <c r="AW11" s="1" t="s">
        <v>1903</v>
      </c>
      <c r="AX11" s="1" t="s">
        <v>1903</v>
      </c>
      <c r="AY11" s="1" t="s">
        <v>1903</v>
      </c>
      <c r="AZ11" s="1" t="s">
        <v>1903</v>
      </c>
      <c r="BA11" s="1" t="s">
        <v>1903</v>
      </c>
      <c r="BB11" s="1" t="s">
        <v>1903</v>
      </c>
      <c r="BC11" s="1" t="s">
        <v>1903</v>
      </c>
      <c r="BD11" s="1" t="s">
        <v>1903</v>
      </c>
      <c r="BE11" s="1" t="s">
        <v>1903</v>
      </c>
      <c r="BF11" s="1" t="s">
        <v>1903</v>
      </c>
      <c r="BH11" s="1" t="s">
        <v>1903</v>
      </c>
      <c r="BI11" s="1" t="s">
        <v>1903</v>
      </c>
      <c r="BJ11" s="1" t="s">
        <v>1903</v>
      </c>
      <c r="BK11" s="1" t="s">
        <v>1903</v>
      </c>
      <c r="BM11" s="1" t="s">
        <v>1903</v>
      </c>
      <c r="CD11" s="1" t="s">
        <v>1903</v>
      </c>
      <c r="CE11" s="1" t="s">
        <v>1903</v>
      </c>
      <c r="CF11" s="1" t="s">
        <v>1903</v>
      </c>
      <c r="CG11" s="1" t="s">
        <v>1903</v>
      </c>
      <c r="CH11" s="1" t="s">
        <v>1903</v>
      </c>
      <c r="CI11" s="1" t="s">
        <v>1903</v>
      </c>
      <c r="CJ11" s="1" t="s">
        <v>1903</v>
      </c>
      <c r="CK11" s="1" t="s">
        <v>1903</v>
      </c>
      <c r="CL11" s="1" t="s">
        <v>1903</v>
      </c>
      <c r="CM11" s="1" t="s">
        <v>1903</v>
      </c>
      <c r="CN11" s="1" t="s">
        <v>1903</v>
      </c>
      <c r="CO11" s="1" t="s">
        <v>1903</v>
      </c>
      <c r="CP11" s="1" t="s">
        <v>1903</v>
      </c>
      <c r="CQ11" s="1" t="s">
        <v>1903</v>
      </c>
      <c r="CR11" s="1" t="s">
        <v>1903</v>
      </c>
      <c r="CS11" s="1" t="s">
        <v>1903</v>
      </c>
      <c r="DZ11" s="1" t="s">
        <v>1903</v>
      </c>
      <c r="EA11" s="1" t="s">
        <v>1903</v>
      </c>
      <c r="EB11" s="1" t="s">
        <v>1903</v>
      </c>
      <c r="EC11" s="1" t="s">
        <v>1903</v>
      </c>
      <c r="ED11" s="1" t="s">
        <v>1903</v>
      </c>
      <c r="EE11" s="1" t="s">
        <v>1903</v>
      </c>
      <c r="EF11" s="1" t="s">
        <v>1903</v>
      </c>
      <c r="EG11" s="1" t="s">
        <v>1903</v>
      </c>
      <c r="EH11" s="1" t="s">
        <v>1903</v>
      </c>
      <c r="EI11" s="1" t="s">
        <v>1903</v>
      </c>
      <c r="EJ11" s="1" t="s">
        <v>1903</v>
      </c>
      <c r="EK11" s="1" t="s">
        <v>1903</v>
      </c>
      <c r="EL11" s="1" t="s">
        <v>1903</v>
      </c>
      <c r="EM11" s="1" t="s">
        <v>1903</v>
      </c>
      <c r="EN11" s="1" t="s">
        <v>1903</v>
      </c>
      <c r="EO11" s="1" t="s">
        <v>1903</v>
      </c>
      <c r="FV11" s="1" t="s">
        <v>1903</v>
      </c>
      <c r="FW11" s="1" t="s">
        <v>1903</v>
      </c>
      <c r="FX11" s="1" t="s">
        <v>1903</v>
      </c>
      <c r="FY11" s="1" t="s">
        <v>1903</v>
      </c>
      <c r="FZ11" s="1" t="s">
        <v>1903</v>
      </c>
      <c r="GA11" s="1" t="s">
        <v>1903</v>
      </c>
      <c r="GB11" s="1" t="s">
        <v>1903</v>
      </c>
      <c r="GC11" s="1" t="s">
        <v>1903</v>
      </c>
      <c r="GD11" s="1" t="s">
        <v>1903</v>
      </c>
      <c r="GE11" s="1" t="s">
        <v>1903</v>
      </c>
      <c r="GF11" s="1" t="s">
        <v>1903</v>
      </c>
      <c r="GG11" s="1" t="s">
        <v>1903</v>
      </c>
      <c r="GH11" s="1" t="s">
        <v>1903</v>
      </c>
      <c r="GI11" s="1" t="s">
        <v>1903</v>
      </c>
      <c r="GK11" s="2">
        <v>37256</v>
      </c>
      <c r="GL11" s="1" t="s">
        <v>1903</v>
      </c>
      <c r="GM11" s="1" t="s">
        <v>1903</v>
      </c>
      <c r="GN11" s="1" t="s">
        <v>1903</v>
      </c>
      <c r="GO11" s="1" t="s">
        <v>1903</v>
      </c>
      <c r="GP11" s="1" t="s">
        <v>1903</v>
      </c>
      <c r="GQ11" s="1" t="s">
        <v>1903</v>
      </c>
      <c r="GR11" s="1" t="s">
        <v>1903</v>
      </c>
      <c r="GS11" s="1" t="s">
        <v>1903</v>
      </c>
      <c r="GT11" s="1" t="s">
        <v>1903</v>
      </c>
      <c r="GU11" s="1" t="s">
        <v>1903</v>
      </c>
      <c r="GV11" s="1" t="s">
        <v>1903</v>
      </c>
      <c r="GW11" s="1" t="s">
        <v>1903</v>
      </c>
      <c r="GX11" s="1" t="s">
        <v>1903</v>
      </c>
      <c r="GY11" s="1" t="s">
        <v>1903</v>
      </c>
      <c r="GZ11" s="1" t="s">
        <v>1903</v>
      </c>
      <c r="HA11" s="1" t="s">
        <v>1903</v>
      </c>
      <c r="IH11" s="1" t="s">
        <v>1903</v>
      </c>
      <c r="II11" s="1" t="s">
        <v>1903</v>
      </c>
      <c r="IJ11" s="1" t="s">
        <v>1903</v>
      </c>
      <c r="IK11" s="1" t="s">
        <v>1903</v>
      </c>
      <c r="IM11" s="1" t="s">
        <v>1903</v>
      </c>
      <c r="IN11" s="1" t="s">
        <v>1903</v>
      </c>
      <c r="IO11" s="1" t="s">
        <v>1903</v>
      </c>
      <c r="IP11" s="1" t="s">
        <v>1903</v>
      </c>
      <c r="IR11" s="1" t="s">
        <v>1903</v>
      </c>
      <c r="IS11" s="1" t="s">
        <v>1903</v>
      </c>
      <c r="IT11" s="1" t="s">
        <v>1903</v>
      </c>
      <c r="IU11" s="1" t="s">
        <v>1903</v>
      </c>
      <c r="IW11" s="1" t="s">
        <v>1903</v>
      </c>
      <c r="KD11" s="1" t="s">
        <v>1903</v>
      </c>
      <c r="KE11" s="1" t="s">
        <v>1903</v>
      </c>
      <c r="KF11" s="1" t="s">
        <v>1903</v>
      </c>
      <c r="KG11" s="1" t="s">
        <v>1903</v>
      </c>
      <c r="KH11" s="1" t="s">
        <v>1903</v>
      </c>
      <c r="KI11" s="1" t="s">
        <v>1903</v>
      </c>
      <c r="KJ11" s="1" t="s">
        <v>1903</v>
      </c>
      <c r="KK11" s="1" t="s">
        <v>1903</v>
      </c>
      <c r="KL11" s="1" t="s">
        <v>1903</v>
      </c>
      <c r="KM11" s="1" t="s">
        <v>1903</v>
      </c>
      <c r="KN11" s="1" t="s">
        <v>1903</v>
      </c>
      <c r="KO11" s="1" t="s">
        <v>1903</v>
      </c>
      <c r="KP11" s="1" t="s">
        <v>1903</v>
      </c>
      <c r="KQ11" s="1" t="s">
        <v>1903</v>
      </c>
      <c r="KR11" s="1" t="s">
        <v>1903</v>
      </c>
      <c r="KS11" s="1" t="s">
        <v>1903</v>
      </c>
      <c r="OL11" s="1" t="s">
        <v>1903</v>
      </c>
      <c r="OM11" s="1" t="s">
        <v>1903</v>
      </c>
      <c r="ON11" s="1" t="s">
        <v>1903</v>
      </c>
      <c r="OO11" s="1" t="s">
        <v>1903</v>
      </c>
      <c r="OP11" s="1" t="s">
        <v>1903</v>
      </c>
      <c r="OQ11" s="1" t="s">
        <v>1903</v>
      </c>
      <c r="OR11" s="1" t="s">
        <v>1903</v>
      </c>
      <c r="OS11" s="1" t="s">
        <v>1903</v>
      </c>
      <c r="OT11" s="1" t="s">
        <v>1903</v>
      </c>
      <c r="OU11" s="1" t="s">
        <v>1903</v>
      </c>
      <c r="OV11" s="1" t="s">
        <v>1903</v>
      </c>
      <c r="OW11" s="1" t="s">
        <v>1903</v>
      </c>
      <c r="OX11" s="1" t="s">
        <v>1903</v>
      </c>
      <c r="OY11" s="1" t="s">
        <v>1903</v>
      </c>
      <c r="PA11" s="1" t="s">
        <v>1903</v>
      </c>
      <c r="QH11" s="1" t="s">
        <v>1903</v>
      </c>
      <c r="QI11" s="1" t="s">
        <v>1903</v>
      </c>
      <c r="QJ11" s="1" t="s">
        <v>1903</v>
      </c>
      <c r="QK11" s="1" t="s">
        <v>1903</v>
      </c>
      <c r="QL11" s="1" t="s">
        <v>1903</v>
      </c>
      <c r="QM11" s="1" t="s">
        <v>1903</v>
      </c>
      <c r="QN11" s="1" t="s">
        <v>1903</v>
      </c>
      <c r="QQ11" s="1" t="s">
        <v>1903</v>
      </c>
      <c r="QR11" s="1" t="s">
        <v>1903</v>
      </c>
      <c r="QS11" s="1" t="s">
        <v>1903</v>
      </c>
      <c r="QT11" s="1" t="s">
        <v>1903</v>
      </c>
      <c r="QU11" s="1" t="s">
        <v>1903</v>
      </c>
      <c r="QW11" s="1" t="s">
        <v>1903</v>
      </c>
      <c r="RN11" s="1" t="s">
        <v>1903</v>
      </c>
      <c r="RO11" s="1" t="s">
        <v>1903</v>
      </c>
      <c r="RP11" s="1" t="s">
        <v>1903</v>
      </c>
      <c r="RQ11" s="1" t="s">
        <v>1903</v>
      </c>
      <c r="RR11" s="1" t="s">
        <v>1903</v>
      </c>
      <c r="RS11" s="1" t="s">
        <v>1903</v>
      </c>
      <c r="RT11" s="1" t="s">
        <v>1903</v>
      </c>
      <c r="RU11" s="1" t="s">
        <v>1903</v>
      </c>
      <c r="RV11" s="1" t="s">
        <v>1903</v>
      </c>
      <c r="RW11" s="1" t="s">
        <v>1903</v>
      </c>
      <c r="RX11" s="1" t="s">
        <v>1903</v>
      </c>
      <c r="RY11" s="1" t="s">
        <v>1903</v>
      </c>
      <c r="RZ11" s="1" t="s">
        <v>1903</v>
      </c>
      <c r="SA11" s="1" t="s">
        <v>1903</v>
      </c>
      <c r="SC11" s="1" t="s">
        <v>1903</v>
      </c>
      <c r="SD11" s="1" t="s">
        <v>1903</v>
      </c>
      <c r="SE11" s="1" t="s">
        <v>1903</v>
      </c>
      <c r="SF11" s="1" t="s">
        <v>1903</v>
      </c>
      <c r="SG11" s="1" t="s">
        <v>1903</v>
      </c>
      <c r="SI11" s="1" t="s">
        <v>1903</v>
      </c>
      <c r="SJ11" s="1" t="s">
        <v>1903</v>
      </c>
      <c r="SK11" s="1" t="s">
        <v>1903</v>
      </c>
      <c r="SL11" s="1" t="s">
        <v>1903</v>
      </c>
      <c r="SM11" s="1" t="s">
        <v>1903</v>
      </c>
      <c r="SN11" s="1" t="s">
        <v>1903</v>
      </c>
      <c r="SO11" s="1" t="s">
        <v>1903</v>
      </c>
      <c r="SP11" s="1" t="s">
        <v>1903</v>
      </c>
      <c r="SQ11" s="1" t="s">
        <v>1903</v>
      </c>
      <c r="SS11" s="1" t="s">
        <v>1903</v>
      </c>
      <c r="UP11" s="1" t="s">
        <v>1903</v>
      </c>
      <c r="UQ11" s="1" t="s">
        <v>1903</v>
      </c>
      <c r="UR11" s="1" t="s">
        <v>1903</v>
      </c>
      <c r="US11" s="1" t="s">
        <v>1903</v>
      </c>
      <c r="UT11" s="1" t="s">
        <v>1903</v>
      </c>
      <c r="UU11" s="1" t="s">
        <v>1903</v>
      </c>
      <c r="UV11" s="1" t="s">
        <v>1903</v>
      </c>
      <c r="UW11" s="1" t="s">
        <v>1903</v>
      </c>
      <c r="UX11" s="1" t="s">
        <v>1903</v>
      </c>
      <c r="UY11" s="1" t="s">
        <v>1903</v>
      </c>
      <c r="UZ11" s="1" t="s">
        <v>1903</v>
      </c>
      <c r="VA11" s="1" t="s">
        <v>1903</v>
      </c>
      <c r="VB11" s="1" t="s">
        <v>1903</v>
      </c>
      <c r="VC11" s="1" t="s">
        <v>1903</v>
      </c>
      <c r="VE11" s="1" t="s">
        <v>1903</v>
      </c>
      <c r="VF11" s="1" t="s">
        <v>1903</v>
      </c>
      <c r="VG11" s="1" t="s">
        <v>1903</v>
      </c>
      <c r="VH11" s="1" t="s">
        <v>1903</v>
      </c>
      <c r="VI11" s="1" t="s">
        <v>1903</v>
      </c>
      <c r="VJ11" s="1" t="s">
        <v>1903</v>
      </c>
      <c r="VK11" s="1" t="s">
        <v>1903</v>
      </c>
      <c r="VL11" s="1" t="s">
        <v>1903</v>
      </c>
      <c r="VM11" s="1" t="s">
        <v>1903</v>
      </c>
      <c r="VN11" s="1" t="s">
        <v>1903</v>
      </c>
      <c r="VO11" s="1" t="s">
        <v>1903</v>
      </c>
      <c r="VP11" s="1" t="s">
        <v>1903</v>
      </c>
      <c r="VQ11" s="1" t="s">
        <v>1903</v>
      </c>
      <c r="VR11" s="1" t="s">
        <v>1903</v>
      </c>
      <c r="VS11" s="1" t="s">
        <v>1903</v>
      </c>
      <c r="VU11" s="1" t="s">
        <v>1903</v>
      </c>
      <c r="WL11" s="1" t="s">
        <v>1903</v>
      </c>
      <c r="WM11" s="1" t="s">
        <v>1903</v>
      </c>
      <c r="WN11" s="1" t="s">
        <v>1903</v>
      </c>
      <c r="WO11" s="1" t="s">
        <v>1903</v>
      </c>
      <c r="WQ11" s="1" t="s">
        <v>1903</v>
      </c>
      <c r="WR11" s="1" t="s">
        <v>1903</v>
      </c>
      <c r="WS11" s="1" t="s">
        <v>1903</v>
      </c>
      <c r="WT11" s="1" t="s">
        <v>1903</v>
      </c>
      <c r="WU11" s="1" t="s">
        <v>1903</v>
      </c>
      <c r="WV11" s="1" t="s">
        <v>1903</v>
      </c>
      <c r="WW11" s="1" t="s">
        <v>1903</v>
      </c>
      <c r="WX11" s="1" t="s">
        <v>1903</v>
      </c>
      <c r="WY11" s="1" t="s">
        <v>1903</v>
      </c>
      <c r="XA11" s="1" t="s">
        <v>1903</v>
      </c>
      <c r="AAD11" s="1" t="s">
        <v>1903</v>
      </c>
      <c r="AAE11" s="1" t="s">
        <v>1903</v>
      </c>
      <c r="AAF11" s="1" t="s">
        <v>1903</v>
      </c>
      <c r="AAG11" s="1" t="s">
        <v>1903</v>
      </c>
      <c r="AAH11" s="1" t="s">
        <v>1903</v>
      </c>
      <c r="AAI11" s="1" t="s">
        <v>1903</v>
      </c>
      <c r="AAJ11" s="1" t="s">
        <v>1903</v>
      </c>
      <c r="AAK11" s="1" t="s">
        <v>1903</v>
      </c>
      <c r="AAL11" s="1" t="s">
        <v>1903</v>
      </c>
      <c r="AAM11" s="1" t="s">
        <v>1903</v>
      </c>
      <c r="AAN11" s="1" t="s">
        <v>1903</v>
      </c>
      <c r="AAO11" s="1" t="s">
        <v>1903</v>
      </c>
      <c r="AAP11" s="1" t="s">
        <v>1903</v>
      </c>
      <c r="AAQ11" s="1" t="s">
        <v>1903</v>
      </c>
      <c r="AAR11" s="1" t="s">
        <v>1903</v>
      </c>
      <c r="AAS11" s="1" t="s">
        <v>1903</v>
      </c>
      <c r="ACP11" s="1" t="s">
        <v>1903</v>
      </c>
      <c r="ACQ11" s="1" t="s">
        <v>1903</v>
      </c>
      <c r="ACR11" s="1" t="s">
        <v>1903</v>
      </c>
      <c r="ACS11" s="1" t="s">
        <v>1903</v>
      </c>
      <c r="ACT11" s="1" t="s">
        <v>1903</v>
      </c>
      <c r="ACU11" s="1" t="s">
        <v>1903</v>
      </c>
      <c r="ACV11" s="1" t="s">
        <v>1903</v>
      </c>
      <c r="ACW11" s="1" t="s">
        <v>1903</v>
      </c>
      <c r="ACX11" s="1" t="s">
        <v>1903</v>
      </c>
      <c r="ACY11" s="1" t="s">
        <v>1903</v>
      </c>
      <c r="ACZ11" s="1" t="s">
        <v>1903</v>
      </c>
      <c r="ADA11" s="1" t="s">
        <v>1903</v>
      </c>
      <c r="ADB11" s="1" t="s">
        <v>1903</v>
      </c>
      <c r="ADC11" s="1" t="s">
        <v>1903</v>
      </c>
      <c r="ADD11" s="1" t="s">
        <v>1903</v>
      </c>
      <c r="ADE11" s="1" t="s">
        <v>1903</v>
      </c>
      <c r="AEL11" s="1" t="s">
        <v>1903</v>
      </c>
      <c r="AEM11" s="1" t="s">
        <v>1903</v>
      </c>
      <c r="AEN11" s="1" t="s">
        <v>1903</v>
      </c>
      <c r="AEO11" s="1" t="s">
        <v>1903</v>
      </c>
      <c r="AEQ11" s="1" t="s">
        <v>1903</v>
      </c>
      <c r="AES11" s="1" t="s">
        <v>1903</v>
      </c>
      <c r="AET11" s="1" t="s">
        <v>1903</v>
      </c>
      <c r="AEV11" s="1" t="s">
        <v>1903</v>
      </c>
      <c r="AEW11" s="1" t="s">
        <v>1903</v>
      </c>
      <c r="AEX11" s="1" t="s">
        <v>1903</v>
      </c>
      <c r="AEY11" s="1" t="s">
        <v>1903</v>
      </c>
      <c r="AFA11" s="1" t="s">
        <v>1903</v>
      </c>
      <c r="AFR11">
        <v>-15408</v>
      </c>
      <c r="AFS11">
        <v>50356</v>
      </c>
      <c r="AFT11">
        <v>54068</v>
      </c>
      <c r="AFU11">
        <v>4765</v>
      </c>
      <c r="AFV11">
        <v>2778</v>
      </c>
      <c r="AFW11">
        <v>2847</v>
      </c>
      <c r="AFX11">
        <v>3494</v>
      </c>
      <c r="AFY11">
        <v>31755</v>
      </c>
      <c r="AFZ11">
        <v>67214</v>
      </c>
      <c r="AGA11">
        <v>934</v>
      </c>
      <c r="AGB11">
        <v>58687</v>
      </c>
      <c r="AGC11">
        <v>3281</v>
      </c>
      <c r="AGD11">
        <v>1804</v>
      </c>
      <c r="AGE11">
        <v>3281</v>
      </c>
      <c r="AGF11" s="1" t="s">
        <v>1903</v>
      </c>
      <c r="AGG11" s="2">
        <v>36981</v>
      </c>
      <c r="AGH11" s="1" t="s">
        <v>1903</v>
      </c>
      <c r="AGI11" s="1" t="s">
        <v>1903</v>
      </c>
      <c r="AGJ11" s="1" t="s">
        <v>1903</v>
      </c>
      <c r="AGK11" s="1" t="s">
        <v>1903</v>
      </c>
      <c r="AGM11" s="1" t="s">
        <v>1903</v>
      </c>
      <c r="AGN11" s="1" t="s">
        <v>1903</v>
      </c>
      <c r="AGO11" s="1" t="s">
        <v>1903</v>
      </c>
      <c r="AGP11" s="1" t="s">
        <v>1903</v>
      </c>
      <c r="AGR11" s="1" t="s">
        <v>1903</v>
      </c>
      <c r="AGS11" s="1" t="s">
        <v>1903</v>
      </c>
      <c r="AGT11" s="1" t="s">
        <v>1903</v>
      </c>
      <c r="AGU11" s="1" t="s">
        <v>1903</v>
      </c>
      <c r="AGW11" s="1" t="s">
        <v>1903</v>
      </c>
      <c r="AID11" s="1" t="s">
        <v>1903</v>
      </c>
      <c r="AIE11" s="1" t="s">
        <v>1903</v>
      </c>
      <c r="AIF11" s="1" t="s">
        <v>1903</v>
      </c>
      <c r="AIG11" s="1" t="s">
        <v>1903</v>
      </c>
      <c r="AII11" s="1" t="s">
        <v>1903</v>
      </c>
      <c r="AIJ11" s="1" t="s">
        <v>1903</v>
      </c>
      <c r="AIK11" s="1" t="s">
        <v>1903</v>
      </c>
      <c r="AIL11" s="1" t="s">
        <v>1903</v>
      </c>
      <c r="AIM11" s="1" t="s">
        <v>1903</v>
      </c>
      <c r="AIN11" s="1" t="s">
        <v>1903</v>
      </c>
      <c r="AIO11" s="1" t="s">
        <v>1903</v>
      </c>
      <c r="AIQ11" s="1" t="s">
        <v>1903</v>
      </c>
      <c r="AIR11" s="1" t="s">
        <v>1903</v>
      </c>
      <c r="AIS11" s="1" t="s">
        <v>1903</v>
      </c>
      <c r="AJZ11" s="1" t="s">
        <v>1903</v>
      </c>
      <c r="AKA11" s="1" t="s">
        <v>1903</v>
      </c>
      <c r="AKB11" s="1" t="s">
        <v>1903</v>
      </c>
      <c r="AKC11" s="1" t="s">
        <v>1903</v>
      </c>
      <c r="AKE11" s="1" t="s">
        <v>1903</v>
      </c>
      <c r="AKF11" s="1" t="s">
        <v>1903</v>
      </c>
      <c r="AKG11" s="1" t="s">
        <v>1903</v>
      </c>
      <c r="AKH11" s="1" t="s">
        <v>1903</v>
      </c>
      <c r="AKI11" s="1" t="s">
        <v>1903</v>
      </c>
      <c r="AKJ11" s="1" t="s">
        <v>1903</v>
      </c>
      <c r="AKK11" s="1" t="s">
        <v>1903</v>
      </c>
      <c r="AKL11" s="1" t="s">
        <v>1903</v>
      </c>
      <c r="AKM11" s="1" t="s">
        <v>1903</v>
      </c>
      <c r="AKO11" s="1" t="s">
        <v>1903</v>
      </c>
      <c r="ALF11" s="1" t="s">
        <v>1903</v>
      </c>
      <c r="ALG11" s="1" t="s">
        <v>1903</v>
      </c>
      <c r="ALH11" s="1" t="s">
        <v>1903</v>
      </c>
      <c r="ALI11" s="1" t="s">
        <v>1903</v>
      </c>
      <c r="ALJ11" s="1" t="s">
        <v>1903</v>
      </c>
      <c r="ALK11" s="1" t="s">
        <v>1903</v>
      </c>
      <c r="ALL11" s="1" t="s">
        <v>1903</v>
      </c>
      <c r="ALM11" s="1" t="s">
        <v>1903</v>
      </c>
      <c r="ALN11" s="1" t="s">
        <v>1903</v>
      </c>
      <c r="ALO11" s="1" t="s">
        <v>1903</v>
      </c>
      <c r="ALP11" s="1" t="s">
        <v>1903</v>
      </c>
      <c r="ALQ11" s="1" t="s">
        <v>1903</v>
      </c>
      <c r="ALR11" s="1" t="s">
        <v>1903</v>
      </c>
      <c r="ALS11" s="1" t="s">
        <v>1903</v>
      </c>
      <c r="ALT11" s="1" t="s">
        <v>1903</v>
      </c>
      <c r="ALU11" s="1" t="s">
        <v>1903</v>
      </c>
      <c r="ALV11" s="1" t="s">
        <v>1903</v>
      </c>
      <c r="ALW11" s="1" t="s">
        <v>1903</v>
      </c>
      <c r="ALX11" s="1" t="s">
        <v>1903</v>
      </c>
      <c r="ALY11" s="1" t="s">
        <v>1903</v>
      </c>
      <c r="AMA11" s="1" t="s">
        <v>1903</v>
      </c>
      <c r="AMC11" s="1" t="s">
        <v>1903</v>
      </c>
      <c r="AMD11" s="1" t="s">
        <v>1903</v>
      </c>
      <c r="AMF11" s="1" t="s">
        <v>1903</v>
      </c>
      <c r="AMG11" s="1" t="s">
        <v>1903</v>
      </c>
      <c r="AMH11" s="1" t="s">
        <v>1903</v>
      </c>
      <c r="AMI11" s="1" t="s">
        <v>1903</v>
      </c>
      <c r="AMK11" s="1" t="s">
        <v>1903</v>
      </c>
      <c r="AML11" s="1" t="s">
        <v>1903</v>
      </c>
      <c r="AMM11" s="1" t="s">
        <v>1903</v>
      </c>
      <c r="AMN11" s="1" t="s">
        <v>1903</v>
      </c>
      <c r="AMO11" s="1" t="s">
        <v>1903</v>
      </c>
      <c r="AMP11" s="1" t="s">
        <v>1903</v>
      </c>
      <c r="AMQ11" s="1" t="s">
        <v>1903</v>
      </c>
      <c r="AMR11" s="1" t="s">
        <v>1903</v>
      </c>
      <c r="AMS11" s="1" t="s">
        <v>1903</v>
      </c>
      <c r="AMT11" s="1" t="s">
        <v>1903</v>
      </c>
      <c r="AMU11" s="1" t="s">
        <v>1903</v>
      </c>
      <c r="AMV11" s="1" t="s">
        <v>1903</v>
      </c>
      <c r="AMW11" s="1" t="s">
        <v>1903</v>
      </c>
      <c r="AMX11" s="1" t="s">
        <v>1903</v>
      </c>
      <c r="AMY11" s="1" t="s">
        <v>1903</v>
      </c>
      <c r="ANA11" s="1" t="s">
        <v>1903</v>
      </c>
      <c r="AOH11" s="1" t="s">
        <v>1903</v>
      </c>
      <c r="AOI11" s="1" t="s">
        <v>1903</v>
      </c>
      <c r="AOJ11" s="1" t="s">
        <v>1903</v>
      </c>
      <c r="AOK11" s="1" t="s">
        <v>1903</v>
      </c>
      <c r="AOL11" s="1" t="s">
        <v>1903</v>
      </c>
      <c r="AOM11" s="1" t="s">
        <v>1903</v>
      </c>
      <c r="AON11" s="1" t="s">
        <v>1903</v>
      </c>
      <c r="AOO11" s="1" t="s">
        <v>1903</v>
      </c>
      <c r="AOP11" s="1" t="s">
        <v>1903</v>
      </c>
      <c r="AOQ11" s="1" t="s">
        <v>1903</v>
      </c>
      <c r="AOR11" s="1" t="s">
        <v>1903</v>
      </c>
      <c r="AOS11" s="1" t="s">
        <v>1903</v>
      </c>
      <c r="AOT11" s="1" t="s">
        <v>1903</v>
      </c>
      <c r="AOU11" s="1" t="s">
        <v>1903</v>
      </c>
      <c r="AOW11" s="1" t="s">
        <v>1903</v>
      </c>
      <c r="APN11">
        <v>1353</v>
      </c>
      <c r="APO11">
        <v>9817</v>
      </c>
      <c r="APP11" s="1" t="s">
        <v>1903</v>
      </c>
      <c r="APQ11">
        <v>951</v>
      </c>
      <c r="APR11">
        <v>12</v>
      </c>
      <c r="APS11">
        <v>142</v>
      </c>
      <c r="APT11">
        <v>68</v>
      </c>
      <c r="APU11">
        <v>3437</v>
      </c>
      <c r="APV11">
        <v>2345</v>
      </c>
      <c r="APX11">
        <v>3796</v>
      </c>
      <c r="APY11">
        <v>564</v>
      </c>
      <c r="APZ11">
        <v>98</v>
      </c>
      <c r="AQA11">
        <v>564</v>
      </c>
      <c r="AQC11" s="2">
        <v>37256</v>
      </c>
      <c r="AQD11" s="1" t="s">
        <v>1903</v>
      </c>
      <c r="AQE11" s="1" t="s">
        <v>1903</v>
      </c>
      <c r="AQF11" s="1" t="s">
        <v>1903</v>
      </c>
      <c r="AQG11" s="1" t="s">
        <v>1903</v>
      </c>
      <c r="AQH11" s="1" t="s">
        <v>1903</v>
      </c>
      <c r="AQI11" s="1" t="s">
        <v>1903</v>
      </c>
      <c r="AQJ11" s="1" t="s">
        <v>1903</v>
      </c>
      <c r="AQK11" s="1" t="s">
        <v>1903</v>
      </c>
      <c r="AQL11" s="1" t="s">
        <v>1903</v>
      </c>
      <c r="AQM11" s="1" t="s">
        <v>1903</v>
      </c>
      <c r="AQN11" s="1" t="s">
        <v>1903</v>
      </c>
      <c r="AQO11" s="1" t="s">
        <v>1903</v>
      </c>
      <c r="AQP11" s="1" t="s">
        <v>1903</v>
      </c>
      <c r="AQQ11" s="1" t="s">
        <v>1903</v>
      </c>
      <c r="AQS11" s="1" t="s">
        <v>1903</v>
      </c>
      <c r="ARJ11" s="1" t="s">
        <v>1903</v>
      </c>
      <c r="ARK11" s="1" t="s">
        <v>1903</v>
      </c>
      <c r="ARL11" s="1" t="s">
        <v>1903</v>
      </c>
      <c r="ARM11" s="1" t="s">
        <v>1903</v>
      </c>
      <c r="ARN11" s="1" t="s">
        <v>1903</v>
      </c>
      <c r="ARO11" s="1" t="s">
        <v>1903</v>
      </c>
      <c r="ARP11" s="1" t="s">
        <v>1903</v>
      </c>
      <c r="ARQ11" s="1" t="s">
        <v>1903</v>
      </c>
      <c r="ARR11" s="1" t="s">
        <v>1903</v>
      </c>
      <c r="ARS11" s="1" t="s">
        <v>1903</v>
      </c>
      <c r="ART11" s="1" t="s">
        <v>1903</v>
      </c>
      <c r="ARU11" s="1" t="s">
        <v>1903</v>
      </c>
      <c r="ARV11" s="1" t="s">
        <v>1903</v>
      </c>
      <c r="ARW11" s="1" t="s">
        <v>1903</v>
      </c>
      <c r="ARX11" s="1" t="s">
        <v>1903</v>
      </c>
      <c r="ARY11" s="1" t="s">
        <v>1903</v>
      </c>
      <c r="ASP11" s="1" t="s">
        <v>1903</v>
      </c>
      <c r="ASQ11" s="1" t="s">
        <v>1903</v>
      </c>
      <c r="ASR11" s="1" t="s">
        <v>1903</v>
      </c>
      <c r="ASS11" s="1" t="s">
        <v>1903</v>
      </c>
      <c r="AST11" s="1" t="s">
        <v>1903</v>
      </c>
      <c r="ASU11" s="1" t="s">
        <v>1903</v>
      </c>
      <c r="ASW11" s="1" t="s">
        <v>1903</v>
      </c>
      <c r="ASX11" s="1" t="s">
        <v>1903</v>
      </c>
      <c r="ASY11" s="1" t="s">
        <v>1903</v>
      </c>
      <c r="ASZ11" s="1" t="s">
        <v>1903</v>
      </c>
      <c r="ATA11" s="1" t="s">
        <v>1903</v>
      </c>
      <c r="ATB11" s="1" t="s">
        <v>1903</v>
      </c>
      <c r="ATC11" s="1" t="s">
        <v>1903</v>
      </c>
      <c r="ATE11" s="1" t="s">
        <v>1903</v>
      </c>
      <c r="AUL11" s="1" t="s">
        <v>1903</v>
      </c>
      <c r="AUM11" s="1" t="s">
        <v>1903</v>
      </c>
      <c r="AUN11" s="1" t="s">
        <v>1903</v>
      </c>
      <c r="AUO11" s="1" t="s">
        <v>1903</v>
      </c>
      <c r="AUP11" s="1" t="s">
        <v>1903</v>
      </c>
      <c r="AUQ11" s="1" t="s">
        <v>1903</v>
      </c>
      <c r="AUR11" s="1" t="s">
        <v>1903</v>
      </c>
      <c r="AUU11" s="1" t="s">
        <v>1903</v>
      </c>
      <c r="AUV11" s="1" t="s">
        <v>1903</v>
      </c>
      <c r="AUW11" s="1" t="s">
        <v>1903</v>
      </c>
      <c r="AUX11" s="1" t="s">
        <v>1903</v>
      </c>
      <c r="AUY11" s="1" t="s">
        <v>1903</v>
      </c>
      <c r="AVA11" s="1" t="s">
        <v>1903</v>
      </c>
      <c r="AYD11" s="1" t="s">
        <v>1903</v>
      </c>
      <c r="AYE11" s="1" t="s">
        <v>1903</v>
      </c>
      <c r="AYF11" s="1" t="s">
        <v>1903</v>
      </c>
      <c r="AYG11" s="1" t="s">
        <v>1903</v>
      </c>
      <c r="AYH11" s="1" t="s">
        <v>1903</v>
      </c>
      <c r="AYI11" s="1" t="s">
        <v>1903</v>
      </c>
      <c r="AYJ11" s="1" t="s">
        <v>1903</v>
      </c>
      <c r="AYK11" s="1" t="s">
        <v>1903</v>
      </c>
      <c r="AYL11" s="1" t="s">
        <v>1903</v>
      </c>
      <c r="AYM11" s="1" t="s">
        <v>1903</v>
      </c>
      <c r="AYN11" s="1" t="s">
        <v>1903</v>
      </c>
      <c r="AYO11" s="1" t="s">
        <v>1903</v>
      </c>
      <c r="AYP11" s="1" t="s">
        <v>1903</v>
      </c>
      <c r="AYQ11" s="1" t="s">
        <v>1903</v>
      </c>
      <c r="AYS11" s="1" t="s">
        <v>1903</v>
      </c>
      <c r="BBF11" s="1" t="s">
        <v>1903</v>
      </c>
      <c r="BBG11" s="1" t="s">
        <v>1903</v>
      </c>
      <c r="BBH11" s="1" t="s">
        <v>1903</v>
      </c>
      <c r="BBI11" s="1" t="s">
        <v>1903</v>
      </c>
      <c r="BBJ11" s="1" t="s">
        <v>1903</v>
      </c>
      <c r="BBK11" s="1" t="s">
        <v>1903</v>
      </c>
      <c r="BBL11" s="1" t="s">
        <v>1903</v>
      </c>
      <c r="BBM11" s="1" t="s">
        <v>1903</v>
      </c>
      <c r="BBN11" s="1" t="s">
        <v>1903</v>
      </c>
      <c r="BBO11" s="1" t="s">
        <v>1903</v>
      </c>
      <c r="BBP11" s="1" t="s">
        <v>1903</v>
      </c>
      <c r="BBQ11" s="1" t="s">
        <v>1903</v>
      </c>
      <c r="BBR11" s="1" t="s">
        <v>1903</v>
      </c>
      <c r="BBS11" s="1" t="s">
        <v>1903</v>
      </c>
      <c r="BBU11" s="1" t="s">
        <v>1903</v>
      </c>
      <c r="BCL11" s="1" t="s">
        <v>1903</v>
      </c>
      <c r="BCM11" s="1" t="s">
        <v>1903</v>
      </c>
      <c r="BCN11" s="1" t="s">
        <v>1903</v>
      </c>
      <c r="BCO11" s="1" t="s">
        <v>1903</v>
      </c>
      <c r="BCQ11" s="1" t="s">
        <v>1903</v>
      </c>
      <c r="BCR11" s="1" t="s">
        <v>1903</v>
      </c>
      <c r="BCS11" s="1" t="s">
        <v>1903</v>
      </c>
      <c r="BCT11" s="1" t="s">
        <v>1903</v>
      </c>
      <c r="BCU11" s="1" t="s">
        <v>1903</v>
      </c>
      <c r="BCV11" s="1" t="s">
        <v>1903</v>
      </c>
      <c r="BCW11" s="1" t="s">
        <v>1903</v>
      </c>
      <c r="BCX11" s="1" t="s">
        <v>1903</v>
      </c>
      <c r="BCY11" s="1" t="s">
        <v>1903</v>
      </c>
      <c r="BDA11" s="1" t="s">
        <v>1903</v>
      </c>
      <c r="BEX11" s="1" t="s">
        <v>1903</v>
      </c>
      <c r="BEY11" s="1" t="s">
        <v>1903</v>
      </c>
      <c r="BEZ11" s="1" t="s">
        <v>1903</v>
      </c>
      <c r="BFA11" s="1" t="s">
        <v>1903</v>
      </c>
      <c r="BFB11" s="1" t="s">
        <v>1903</v>
      </c>
      <c r="BFC11" s="1" t="s">
        <v>1903</v>
      </c>
      <c r="BFD11" s="1" t="s">
        <v>1903</v>
      </c>
      <c r="BFE11" s="1" t="s">
        <v>1903</v>
      </c>
      <c r="BFF11" s="1" t="s">
        <v>1903</v>
      </c>
      <c r="BFG11" s="1" t="s">
        <v>1903</v>
      </c>
      <c r="BFH11" s="1" t="s">
        <v>1903</v>
      </c>
      <c r="BFI11" s="1" t="s">
        <v>1903</v>
      </c>
      <c r="BFJ11" s="1" t="s">
        <v>1903</v>
      </c>
      <c r="BFK11" s="1" t="s">
        <v>1903</v>
      </c>
      <c r="BFM11" s="1" t="s">
        <v>1903</v>
      </c>
      <c r="BGT11" s="1" t="s">
        <v>1903</v>
      </c>
      <c r="BGU11" s="1" t="s">
        <v>1903</v>
      </c>
      <c r="BGV11" s="1" t="s">
        <v>1903</v>
      </c>
      <c r="BGW11" s="1" t="s">
        <v>1903</v>
      </c>
      <c r="BGX11" s="1" t="s">
        <v>1903</v>
      </c>
      <c r="BGY11" s="1" t="s">
        <v>1903</v>
      </c>
      <c r="BGZ11" s="1" t="s">
        <v>1903</v>
      </c>
      <c r="BHA11" s="1" t="s">
        <v>1903</v>
      </c>
      <c r="BHB11" s="1" t="s">
        <v>1903</v>
      </c>
      <c r="BHC11" s="1" t="s">
        <v>1903</v>
      </c>
      <c r="BHD11" s="1" t="s">
        <v>1903</v>
      </c>
      <c r="BHE11" s="1" t="s">
        <v>1903</v>
      </c>
      <c r="BHF11" s="1" t="s">
        <v>1903</v>
      </c>
      <c r="BHG11" s="1" t="s">
        <v>1903</v>
      </c>
      <c r="BHI11" s="1" t="s">
        <v>1903</v>
      </c>
      <c r="BHJ11" s="1" t="s">
        <v>1903</v>
      </c>
      <c r="BHK11" s="1" t="s">
        <v>1903</v>
      </c>
      <c r="BHL11" s="1" t="s">
        <v>1903</v>
      </c>
      <c r="BHM11" s="1" t="s">
        <v>1903</v>
      </c>
      <c r="BHN11" s="1" t="s">
        <v>1903</v>
      </c>
      <c r="BHO11" s="1" t="s">
        <v>1903</v>
      </c>
      <c r="BHP11" s="1" t="s">
        <v>1903</v>
      </c>
      <c r="BHQ11" s="1" t="s">
        <v>1903</v>
      </c>
      <c r="BHR11" s="1" t="s">
        <v>1903</v>
      </c>
      <c r="BHS11" s="1" t="s">
        <v>1903</v>
      </c>
      <c r="BHT11" s="1" t="s">
        <v>1903</v>
      </c>
      <c r="BHU11" s="1" t="s">
        <v>1903</v>
      </c>
      <c r="BHV11" s="1" t="s">
        <v>1903</v>
      </c>
      <c r="BHW11" s="1" t="s">
        <v>1903</v>
      </c>
      <c r="BHY11" s="1" t="s">
        <v>1903</v>
      </c>
      <c r="BIO11" s="1" t="s">
        <v>1903</v>
      </c>
      <c r="BJV11" s="1" t="s">
        <v>1903</v>
      </c>
      <c r="BJW11" s="1" t="s">
        <v>1903</v>
      </c>
      <c r="BJX11" s="1" t="s">
        <v>1903</v>
      </c>
      <c r="BJY11" s="1" t="s">
        <v>1903</v>
      </c>
      <c r="BJZ11" s="1" t="s">
        <v>1903</v>
      </c>
      <c r="BKA11" s="1" t="s">
        <v>1903</v>
      </c>
      <c r="BKB11" s="1" t="s">
        <v>1903</v>
      </c>
      <c r="BKC11" s="1" t="s">
        <v>1903</v>
      </c>
      <c r="BKD11" s="1" t="s">
        <v>1903</v>
      </c>
      <c r="BKE11" s="1" t="s">
        <v>1903</v>
      </c>
      <c r="BKF11" s="1" t="s">
        <v>1903</v>
      </c>
      <c r="BKG11" s="1" t="s">
        <v>1903</v>
      </c>
      <c r="BKH11" s="1" t="s">
        <v>1903</v>
      </c>
      <c r="BKI11" s="1" t="s">
        <v>1903</v>
      </c>
      <c r="BKJ11" s="1" t="s">
        <v>1903</v>
      </c>
      <c r="BKK11" s="1" t="s">
        <v>1903</v>
      </c>
      <c r="BLB11" s="1" t="s">
        <v>1903</v>
      </c>
      <c r="BLC11" s="1" t="s">
        <v>1903</v>
      </c>
      <c r="BLD11" s="1" t="s">
        <v>1903</v>
      </c>
      <c r="BLE11" s="1" t="s">
        <v>1903</v>
      </c>
      <c r="BLF11" s="1" t="s">
        <v>1903</v>
      </c>
      <c r="BLG11" s="1" t="s">
        <v>1903</v>
      </c>
      <c r="BLH11" s="1" t="s">
        <v>1903</v>
      </c>
      <c r="BLI11" s="1" t="s">
        <v>1903</v>
      </c>
      <c r="BLJ11" s="1" t="s">
        <v>1903</v>
      </c>
      <c r="BLK11" s="1" t="s">
        <v>1903</v>
      </c>
      <c r="BLL11" s="1" t="s">
        <v>1903</v>
      </c>
      <c r="BLM11" s="1" t="s">
        <v>1903</v>
      </c>
      <c r="BLN11" s="1" t="s">
        <v>1903</v>
      </c>
      <c r="BLO11" s="1" t="s">
        <v>1903</v>
      </c>
      <c r="BLP11" s="1" t="s">
        <v>1903</v>
      </c>
      <c r="BLQ11" s="1" t="s">
        <v>1903</v>
      </c>
      <c r="BLR11" s="1" t="s">
        <v>1903</v>
      </c>
      <c r="BLS11" s="1" t="s">
        <v>1903</v>
      </c>
      <c r="BLT11" s="1" t="s">
        <v>1903</v>
      </c>
      <c r="BLU11" s="1" t="s">
        <v>1903</v>
      </c>
      <c r="BLV11" s="1" t="s">
        <v>1903</v>
      </c>
      <c r="BLW11" s="1" t="s">
        <v>1903</v>
      </c>
      <c r="BLX11" s="1" t="s">
        <v>1903</v>
      </c>
      <c r="BLY11" s="1" t="s">
        <v>1903</v>
      </c>
      <c r="BLZ11" s="1" t="s">
        <v>1903</v>
      </c>
      <c r="BMA11" s="1" t="s">
        <v>1903</v>
      </c>
      <c r="BMB11" s="1" t="s">
        <v>1903</v>
      </c>
      <c r="BMC11" s="1" t="s">
        <v>1903</v>
      </c>
      <c r="BMD11" s="1" t="s">
        <v>1903</v>
      </c>
      <c r="BME11" s="1" t="s">
        <v>1903</v>
      </c>
      <c r="BMG11" s="1" t="s">
        <v>1903</v>
      </c>
      <c r="BOT11" s="1" t="s">
        <v>1903</v>
      </c>
      <c r="BOU11" s="1" t="s">
        <v>1903</v>
      </c>
      <c r="BOV11" s="1" t="s">
        <v>1903</v>
      </c>
      <c r="BOW11" s="1" t="s">
        <v>1903</v>
      </c>
      <c r="BOY11" s="1" t="s">
        <v>1903</v>
      </c>
      <c r="BOZ11" s="1" t="s">
        <v>1903</v>
      </c>
      <c r="BPA11" s="1" t="s">
        <v>1903</v>
      </c>
      <c r="BPB11" s="1" t="s">
        <v>1903</v>
      </c>
      <c r="BPD11" s="1" t="s">
        <v>1903</v>
      </c>
      <c r="BPE11" s="1" t="s">
        <v>1903</v>
      </c>
      <c r="BPF11" s="1" t="s">
        <v>1903</v>
      </c>
      <c r="BPG11" s="1" t="s">
        <v>1903</v>
      </c>
      <c r="BPI11" s="1" t="s">
        <v>1903</v>
      </c>
      <c r="BQP11">
        <v>471</v>
      </c>
      <c r="BQQ11">
        <v>13734</v>
      </c>
      <c r="BQR11">
        <v>12922</v>
      </c>
      <c r="BQS11">
        <v>730</v>
      </c>
      <c r="BQT11">
        <v>893</v>
      </c>
      <c r="BQU11">
        <v>45</v>
      </c>
      <c r="BQV11">
        <v>923</v>
      </c>
      <c r="BQW11">
        <v>4302</v>
      </c>
      <c r="BQX11">
        <v>3660</v>
      </c>
      <c r="BQY11">
        <v>16</v>
      </c>
      <c r="BQZ11">
        <v>5141</v>
      </c>
      <c r="BRA11">
        <v>455</v>
      </c>
      <c r="BRB11">
        <v>1010</v>
      </c>
      <c r="BRC11">
        <v>455</v>
      </c>
      <c r="BRD11">
        <v>209</v>
      </c>
      <c r="BRE11" s="2">
        <v>36981</v>
      </c>
      <c r="BRV11" s="1" t="s">
        <v>1903</v>
      </c>
      <c r="BRW11">
        <v>2600000</v>
      </c>
      <c r="BRX11" s="1" t="s">
        <v>1903</v>
      </c>
      <c r="BRY11" s="1" t="s">
        <v>1903</v>
      </c>
      <c r="BRZ11" s="1" t="s">
        <v>1903</v>
      </c>
      <c r="BSA11" s="1" t="s">
        <v>1903</v>
      </c>
      <c r="BSB11" s="1" t="s">
        <v>1903</v>
      </c>
      <c r="BSC11" s="1" t="s">
        <v>1903</v>
      </c>
      <c r="BSD11" s="1" t="s">
        <v>1903</v>
      </c>
      <c r="BSE11" s="1" t="s">
        <v>1903</v>
      </c>
      <c r="BSF11" s="1" t="s">
        <v>1903</v>
      </c>
      <c r="BSG11" s="1" t="s">
        <v>1903</v>
      </c>
      <c r="BSH11" s="1" t="s">
        <v>1903</v>
      </c>
      <c r="BSI11" s="1" t="s">
        <v>1903</v>
      </c>
      <c r="BSK11" s="2">
        <v>36981</v>
      </c>
      <c r="BTQ11" s="1" t="s">
        <v>1903</v>
      </c>
      <c r="BTR11">
        <v>4112000</v>
      </c>
      <c r="BTS11">
        <v>13295600</v>
      </c>
      <c r="BTT11">
        <v>12747500</v>
      </c>
      <c r="BTU11">
        <v>851600</v>
      </c>
      <c r="BTV11">
        <v>627500</v>
      </c>
      <c r="BTW11">
        <v>605900</v>
      </c>
      <c r="BTX11">
        <v>632000</v>
      </c>
      <c r="BTY11">
        <v>8902600</v>
      </c>
      <c r="BTZ11">
        <v>7761600</v>
      </c>
      <c r="BUA11">
        <v>1043900</v>
      </c>
      <c r="BUB11">
        <v>18012800</v>
      </c>
      <c r="BUC11">
        <v>616100</v>
      </c>
      <c r="BUD11">
        <v>2855300</v>
      </c>
      <c r="BUE11">
        <v>616100</v>
      </c>
      <c r="BUG11" s="2">
        <v>37256</v>
      </c>
      <c r="BUX11">
        <v>254535</v>
      </c>
      <c r="BUY11">
        <v>845331</v>
      </c>
      <c r="BUZ11">
        <v>467548</v>
      </c>
      <c r="BVA11">
        <v>215651</v>
      </c>
      <c r="BVB11">
        <v>6998</v>
      </c>
      <c r="BVC11">
        <v>96480</v>
      </c>
      <c r="BVD11">
        <v>0</v>
      </c>
      <c r="BVE11">
        <v>650805</v>
      </c>
      <c r="BVF11">
        <v>493145</v>
      </c>
      <c r="BVG11">
        <v>0</v>
      </c>
      <c r="BVH11">
        <v>918901</v>
      </c>
      <c r="BVI11">
        <v>116151</v>
      </c>
      <c r="BVJ11">
        <v>0</v>
      </c>
      <c r="BVK11">
        <v>116151</v>
      </c>
      <c r="BVL11">
        <v>59116</v>
      </c>
      <c r="BVM11" s="2">
        <v>37256</v>
      </c>
      <c r="BWD11" s="1" t="s">
        <v>1903</v>
      </c>
      <c r="BWE11" s="1" t="s">
        <v>1903</v>
      </c>
      <c r="BWG11" s="1" t="s">
        <v>1903</v>
      </c>
      <c r="BWH11" s="1" t="s">
        <v>1903</v>
      </c>
      <c r="BWI11" s="1" t="s">
        <v>1903</v>
      </c>
      <c r="BWJ11" s="1" t="s">
        <v>1903</v>
      </c>
      <c r="BWM11" s="1" t="s">
        <v>1903</v>
      </c>
      <c r="BWN11" s="1" t="s">
        <v>1903</v>
      </c>
      <c r="BWO11" s="1" t="s">
        <v>1903</v>
      </c>
      <c r="BWP11" s="1" t="s">
        <v>1903</v>
      </c>
      <c r="BWQ11" s="1" t="s">
        <v>1903</v>
      </c>
      <c r="BWS11" s="1" t="s">
        <v>1903</v>
      </c>
      <c r="BWT11">
        <v>10704</v>
      </c>
      <c r="BWU11">
        <v>833</v>
      </c>
      <c r="BWW11">
        <v>-4751</v>
      </c>
      <c r="BWX11">
        <v>165</v>
      </c>
      <c r="BWY11">
        <v>325</v>
      </c>
      <c r="BWZ11">
        <v>5750</v>
      </c>
      <c r="BXA11">
        <v>19310</v>
      </c>
      <c r="BXB11">
        <v>10247</v>
      </c>
      <c r="BXD11">
        <v>20994</v>
      </c>
      <c r="BXE11">
        <v>-5427</v>
      </c>
      <c r="BXF11">
        <v>0</v>
      </c>
      <c r="BXG11">
        <v>-5427</v>
      </c>
      <c r="BXI11" s="2">
        <v>36981</v>
      </c>
      <c r="BXJ11" s="1" t="s">
        <v>1903</v>
      </c>
      <c r="BXK11" s="1" t="s">
        <v>1903</v>
      </c>
      <c r="BXL11" s="1" t="s">
        <v>1903</v>
      </c>
      <c r="BXM11" s="1" t="s">
        <v>1903</v>
      </c>
      <c r="BXN11" s="1" t="s">
        <v>1903</v>
      </c>
      <c r="BXO11" s="1" t="s">
        <v>1903</v>
      </c>
      <c r="BXP11" s="1" t="s">
        <v>1903</v>
      </c>
      <c r="BXQ11" s="1" t="s">
        <v>1903</v>
      </c>
      <c r="BXR11" s="1" t="s">
        <v>1903</v>
      </c>
      <c r="BXS11" s="1" t="s">
        <v>1903</v>
      </c>
      <c r="BXT11" s="1" t="s">
        <v>1903</v>
      </c>
      <c r="BXU11" s="1" t="s">
        <v>1903</v>
      </c>
      <c r="BXV11" s="1" t="s">
        <v>1903</v>
      </c>
      <c r="BXW11" s="1" t="s">
        <v>1903</v>
      </c>
      <c r="BXX11" s="1" t="s">
        <v>1903</v>
      </c>
      <c r="BXY11" s="1" t="s">
        <v>1903</v>
      </c>
      <c r="BXZ11">
        <v>7955</v>
      </c>
      <c r="BYA11">
        <v>39070</v>
      </c>
      <c r="BYB11">
        <v>34534</v>
      </c>
      <c r="BYC11">
        <v>1088</v>
      </c>
      <c r="BYD11">
        <v>1452</v>
      </c>
      <c r="BYE11">
        <v>1422</v>
      </c>
      <c r="BYF11">
        <v>4333</v>
      </c>
      <c r="BYG11">
        <v>22041</v>
      </c>
      <c r="BYH11">
        <v>18778</v>
      </c>
      <c r="BYI11">
        <v>245</v>
      </c>
      <c r="BYJ11">
        <v>30124</v>
      </c>
      <c r="BYK11">
        <v>454</v>
      </c>
      <c r="BYL11">
        <v>2192</v>
      </c>
      <c r="BYM11">
        <v>454</v>
      </c>
      <c r="BYN11">
        <v>845</v>
      </c>
      <c r="BYO11" s="2">
        <v>37256</v>
      </c>
      <c r="BZF11" s="1" t="s">
        <v>1903</v>
      </c>
      <c r="BZG11" s="1" t="s">
        <v>1903</v>
      </c>
      <c r="BZH11" s="1" t="s">
        <v>1903</v>
      </c>
      <c r="BZI11" s="1" t="s">
        <v>1903</v>
      </c>
      <c r="BZJ11" s="1" t="s">
        <v>1903</v>
      </c>
      <c r="BZK11" s="1" t="s">
        <v>1903</v>
      </c>
      <c r="BZL11" s="1" t="s">
        <v>1903</v>
      </c>
      <c r="BZM11" s="1" t="s">
        <v>1903</v>
      </c>
      <c r="BZN11" s="1" t="s">
        <v>1903</v>
      </c>
      <c r="BZO11" s="1" t="s">
        <v>1903</v>
      </c>
      <c r="BZP11" s="1" t="s">
        <v>1903</v>
      </c>
      <c r="BZQ11" s="1" t="s">
        <v>1903</v>
      </c>
      <c r="BZR11" s="1" t="s">
        <v>1903</v>
      </c>
      <c r="BZS11" s="1" t="s">
        <v>1903</v>
      </c>
      <c r="BZU11" s="1" t="s">
        <v>1903</v>
      </c>
      <c r="CAL11" s="1" t="s">
        <v>1903</v>
      </c>
      <c r="CAM11" s="1" t="s">
        <v>1903</v>
      </c>
      <c r="CAO11" s="1" t="s">
        <v>1903</v>
      </c>
      <c r="CAP11" s="1" t="s">
        <v>1903</v>
      </c>
      <c r="CAQ11" s="1" t="s">
        <v>1903</v>
      </c>
      <c r="CAR11" s="1" t="s">
        <v>1903</v>
      </c>
      <c r="CAS11" s="1" t="s">
        <v>1903</v>
      </c>
      <c r="CAT11" s="1" t="s">
        <v>1903</v>
      </c>
      <c r="CAV11" s="1" t="s">
        <v>1903</v>
      </c>
      <c r="CAW11" s="1" t="s">
        <v>1903</v>
      </c>
      <c r="CAX11" s="1" t="s">
        <v>1903</v>
      </c>
      <c r="CAY11" s="1" t="s">
        <v>1903</v>
      </c>
      <c r="CBA11" s="1" t="s">
        <v>1903</v>
      </c>
      <c r="CBB11">
        <v>131924</v>
      </c>
      <c r="CBC11">
        <v>470110</v>
      </c>
      <c r="CBD11">
        <v>413431</v>
      </c>
      <c r="CBE11">
        <v>22811</v>
      </c>
      <c r="CBF11">
        <v>24489</v>
      </c>
      <c r="CBG11">
        <v>35204</v>
      </c>
      <c r="CBH11">
        <v>123672</v>
      </c>
      <c r="CBI11">
        <v>232760</v>
      </c>
      <c r="CBJ11">
        <v>249896</v>
      </c>
      <c r="CBK11">
        <v>23113</v>
      </c>
      <c r="CBL11">
        <v>443650</v>
      </c>
      <c r="CBM11">
        <v>12039</v>
      </c>
      <c r="CBN11">
        <v>34938</v>
      </c>
      <c r="CBO11">
        <v>12039</v>
      </c>
      <c r="CBP11">
        <v>3885</v>
      </c>
      <c r="CBQ11" s="2">
        <v>37256</v>
      </c>
      <c r="CBR11">
        <v>6456</v>
      </c>
      <c r="CBS11">
        <v>20584</v>
      </c>
      <c r="CBT11" s="1" t="s">
        <v>1903</v>
      </c>
      <c r="CBU11">
        <v>400</v>
      </c>
      <c r="CBV11">
        <v>1147</v>
      </c>
      <c r="CBW11">
        <v>576</v>
      </c>
      <c r="CBX11">
        <v>2878</v>
      </c>
      <c r="CBY11">
        <v>9981</v>
      </c>
      <c r="CBZ11">
        <v>6016</v>
      </c>
      <c r="CCB11">
        <v>15113</v>
      </c>
      <c r="CCC11">
        <v>161</v>
      </c>
      <c r="CCD11">
        <v>949</v>
      </c>
      <c r="CCE11">
        <v>161</v>
      </c>
      <c r="CCG11" s="2">
        <v>37256</v>
      </c>
      <c r="CCX11">
        <v>28510</v>
      </c>
      <c r="CCY11">
        <v>43624</v>
      </c>
      <c r="CCZ11">
        <v>23964</v>
      </c>
      <c r="CDA11">
        <v>15098</v>
      </c>
      <c r="CDB11" s="1" t="s">
        <v>1903</v>
      </c>
      <c r="CDC11">
        <v>1254</v>
      </c>
      <c r="CDD11">
        <v>1041</v>
      </c>
      <c r="CDE11">
        <v>29810</v>
      </c>
      <c r="CDF11">
        <v>6993</v>
      </c>
      <c r="CDG11">
        <v>3975</v>
      </c>
      <c r="CDH11">
        <v>40123</v>
      </c>
      <c r="CDI11">
        <v>9407</v>
      </c>
      <c r="CDJ11">
        <v>4726</v>
      </c>
      <c r="CDK11">
        <v>9407</v>
      </c>
      <c r="CDL11" s="1" t="s">
        <v>1903</v>
      </c>
      <c r="CDM11" s="2">
        <v>37256</v>
      </c>
      <c r="CET11">
        <v>5991</v>
      </c>
      <c r="CEU11">
        <v>32796</v>
      </c>
      <c r="CEV11">
        <v>24192</v>
      </c>
      <c r="CEW11">
        <v>-7865</v>
      </c>
      <c r="CEX11">
        <v>197</v>
      </c>
      <c r="CEY11">
        <v>3725</v>
      </c>
      <c r="CEZ11">
        <v>16305</v>
      </c>
      <c r="CFA11">
        <v>27262</v>
      </c>
      <c r="CFB11">
        <v>27334</v>
      </c>
      <c r="CFC11">
        <v>63</v>
      </c>
      <c r="CFD11">
        <v>35555</v>
      </c>
      <c r="CFE11">
        <v>-9888</v>
      </c>
      <c r="CFF11">
        <v>982</v>
      </c>
      <c r="CFG11">
        <v>-9888</v>
      </c>
      <c r="CFI11" s="2">
        <v>37256</v>
      </c>
      <c r="CFJ11" s="1" t="s">
        <v>1903</v>
      </c>
      <c r="CFK11" s="1" t="s">
        <v>1903</v>
      </c>
      <c r="CFL11" s="1" t="s">
        <v>1903</v>
      </c>
      <c r="CFM11" s="1" t="s">
        <v>1903</v>
      </c>
      <c r="CFO11" s="1" t="s">
        <v>1903</v>
      </c>
      <c r="CFP11" s="1" t="s">
        <v>1903</v>
      </c>
      <c r="CFQ11" s="1" t="s">
        <v>1903</v>
      </c>
      <c r="CFR11" s="1" t="s">
        <v>1903</v>
      </c>
      <c r="CFS11" s="1" t="s">
        <v>1903</v>
      </c>
      <c r="CFT11" s="1" t="s">
        <v>1903</v>
      </c>
      <c r="CFU11" s="1" t="s">
        <v>1903</v>
      </c>
      <c r="CFV11" s="1" t="s">
        <v>1903</v>
      </c>
      <c r="CFW11" s="1" t="s">
        <v>1903</v>
      </c>
      <c r="CFY11" s="1" t="s">
        <v>1903</v>
      </c>
      <c r="CHV11" s="1" t="s">
        <v>1903</v>
      </c>
      <c r="CHW11" s="1" t="s">
        <v>1903</v>
      </c>
      <c r="CHX11" s="1" t="s">
        <v>1903</v>
      </c>
      <c r="CHY11" s="1" t="s">
        <v>1903</v>
      </c>
      <c r="CHZ11" s="1" t="s">
        <v>1903</v>
      </c>
      <c r="CIA11" s="1" t="s">
        <v>1903</v>
      </c>
      <c r="CIB11" s="1" t="s">
        <v>1903</v>
      </c>
      <c r="CIC11" s="1" t="s">
        <v>1903</v>
      </c>
      <c r="CID11" s="1" t="s">
        <v>1903</v>
      </c>
      <c r="CIE11" s="1" t="s">
        <v>1903</v>
      </c>
      <c r="CIF11" s="1" t="s">
        <v>1903</v>
      </c>
      <c r="CIG11" s="1" t="s">
        <v>1903</v>
      </c>
      <c r="CIH11" s="1" t="s">
        <v>1903</v>
      </c>
      <c r="CII11" s="1" t="s">
        <v>1903</v>
      </c>
      <c r="CIJ11" s="1" t="s">
        <v>1903</v>
      </c>
      <c r="CIK11" s="1" t="s">
        <v>1903</v>
      </c>
      <c r="CIL11">
        <v>48685</v>
      </c>
      <c r="CIM11">
        <v>176403</v>
      </c>
      <c r="CIN11">
        <v>150787</v>
      </c>
      <c r="CIO11">
        <v>16611</v>
      </c>
      <c r="CIP11">
        <v>2621</v>
      </c>
      <c r="CIQ11">
        <v>5977</v>
      </c>
      <c r="CIR11">
        <v>8224</v>
      </c>
      <c r="CIS11">
        <v>68446</v>
      </c>
      <c r="CIT11">
        <v>55121</v>
      </c>
      <c r="CIU11">
        <v>6243</v>
      </c>
      <c r="CIV11">
        <v>136545</v>
      </c>
      <c r="CIW11">
        <v>6602</v>
      </c>
      <c r="CIX11">
        <v>30206</v>
      </c>
      <c r="CIY11">
        <v>6602</v>
      </c>
      <c r="CIZ11" s="1" t="s">
        <v>1903</v>
      </c>
      <c r="CJA11" s="2">
        <v>37256</v>
      </c>
      <c r="CJB11">
        <v>53610</v>
      </c>
      <c r="CJC11">
        <v>152329</v>
      </c>
      <c r="CJD11">
        <v>93720</v>
      </c>
      <c r="CJE11">
        <v>3828</v>
      </c>
      <c r="CJF11">
        <v>3949</v>
      </c>
      <c r="CJG11">
        <v>6479</v>
      </c>
      <c r="CJH11" s="1" t="s">
        <v>1903</v>
      </c>
      <c r="CJI11">
        <v>69534</v>
      </c>
      <c r="CJJ11">
        <v>46380</v>
      </c>
      <c r="CJK11">
        <v>7816</v>
      </c>
      <c r="CJL11">
        <v>134240</v>
      </c>
      <c r="CJM11">
        <v>-330</v>
      </c>
      <c r="CJN11">
        <v>10430</v>
      </c>
      <c r="CJO11">
        <v>-330</v>
      </c>
      <c r="CJP11">
        <v>17624</v>
      </c>
      <c r="CJQ11" s="2">
        <v>37256</v>
      </c>
      <c r="CKH11">
        <v>1054</v>
      </c>
      <c r="CKI11">
        <v>18767</v>
      </c>
      <c r="CKJ11">
        <v>17128</v>
      </c>
      <c r="CKK11">
        <v>1246</v>
      </c>
      <c r="CKL11">
        <v>111</v>
      </c>
      <c r="CKM11">
        <v>111</v>
      </c>
      <c r="CKN11">
        <v>9497</v>
      </c>
      <c r="CKO11">
        <v>13758</v>
      </c>
      <c r="CKP11">
        <v>12865</v>
      </c>
      <c r="CKR11">
        <v>13919</v>
      </c>
      <c r="CKS11">
        <v>163</v>
      </c>
      <c r="CKT11">
        <v>1</v>
      </c>
      <c r="CKU11">
        <v>163</v>
      </c>
      <c r="CKW11" s="2">
        <v>37256</v>
      </c>
      <c r="CKX11">
        <v>20707</v>
      </c>
      <c r="CKY11">
        <v>10147</v>
      </c>
      <c r="CKZ11">
        <v>32469</v>
      </c>
      <c r="CLA11" s="1" t="s">
        <v>1903</v>
      </c>
      <c r="CLB11">
        <v>6342</v>
      </c>
      <c r="CLC11">
        <v>4800</v>
      </c>
      <c r="CLD11">
        <v>2</v>
      </c>
      <c r="CLE11">
        <v>34777</v>
      </c>
      <c r="CLF11">
        <v>24587</v>
      </c>
      <c r="CLG11">
        <v>11576</v>
      </c>
      <c r="CLH11">
        <v>46075</v>
      </c>
      <c r="CLI11">
        <v>-26520</v>
      </c>
      <c r="CLJ11">
        <v>0</v>
      </c>
      <c r="CLK11">
        <v>-26520</v>
      </c>
      <c r="CLL11">
        <v>1289</v>
      </c>
      <c r="CLM11" s="2">
        <v>37256</v>
      </c>
      <c r="CLN11">
        <v>13187</v>
      </c>
      <c r="CLO11">
        <v>75535</v>
      </c>
      <c r="CLP11">
        <v>64787</v>
      </c>
      <c r="CLQ11">
        <v>5677</v>
      </c>
      <c r="CLR11">
        <v>2416</v>
      </c>
      <c r="CLS11">
        <v>1380</v>
      </c>
      <c r="CLT11">
        <v>89</v>
      </c>
      <c r="CLU11">
        <v>47344</v>
      </c>
      <c r="CLV11">
        <v>34154</v>
      </c>
      <c r="CLX11">
        <v>50539</v>
      </c>
      <c r="CLY11">
        <v>4022</v>
      </c>
      <c r="CLZ11">
        <v>0</v>
      </c>
      <c r="CMA11">
        <v>4022</v>
      </c>
      <c r="CMC11" s="2">
        <v>37256</v>
      </c>
      <c r="CMT11">
        <v>51987</v>
      </c>
      <c r="CMU11">
        <v>41917</v>
      </c>
      <c r="CMV11" s="1" t="s">
        <v>1903</v>
      </c>
      <c r="CMW11" s="1" t="s">
        <v>1903</v>
      </c>
      <c r="CMX11">
        <v>1492</v>
      </c>
      <c r="CMY11">
        <v>2878</v>
      </c>
      <c r="CMZ11">
        <v>3875</v>
      </c>
      <c r="CNA11">
        <v>38652</v>
      </c>
      <c r="CNB11">
        <v>33152</v>
      </c>
      <c r="CNC11" s="1" t="s">
        <v>1903</v>
      </c>
      <c r="CND11">
        <v>90636</v>
      </c>
      <c r="CNE11">
        <v>-1078</v>
      </c>
      <c r="CNF11">
        <v>4445</v>
      </c>
      <c r="CNG11">
        <v>-1078</v>
      </c>
      <c r="CNI11" s="2">
        <v>37256</v>
      </c>
    </row>
    <row r="12" spans="1:2401" x14ac:dyDescent="0.25">
      <c r="A12">
        <v>2002</v>
      </c>
      <c r="R12">
        <v>12345</v>
      </c>
      <c r="S12">
        <v>21151</v>
      </c>
      <c r="T12">
        <v>16484</v>
      </c>
      <c r="U12">
        <v>3868</v>
      </c>
      <c r="V12">
        <v>811</v>
      </c>
      <c r="W12">
        <v>929</v>
      </c>
      <c r="X12" s="1" t="s">
        <v>1903</v>
      </c>
      <c r="Y12">
        <v>11387</v>
      </c>
      <c r="Z12">
        <v>2567</v>
      </c>
      <c r="AA12" s="1" t="s">
        <v>1903</v>
      </c>
      <c r="AB12">
        <v>15333</v>
      </c>
      <c r="AC12">
        <v>2471</v>
      </c>
      <c r="AD12">
        <v>414</v>
      </c>
      <c r="AE12">
        <v>2471</v>
      </c>
      <c r="AG12" s="2">
        <v>37621</v>
      </c>
      <c r="AH12" s="1" t="s">
        <v>1903</v>
      </c>
      <c r="AI12" s="1" t="s">
        <v>1903</v>
      </c>
      <c r="AJ12" s="1" t="s">
        <v>1903</v>
      </c>
      <c r="AK12" s="1" t="s">
        <v>1903</v>
      </c>
      <c r="AL12" s="1" t="s">
        <v>1903</v>
      </c>
      <c r="AM12" s="1" t="s">
        <v>1903</v>
      </c>
      <c r="AN12" s="1" t="s">
        <v>1903</v>
      </c>
      <c r="AO12" s="1" t="s">
        <v>1903</v>
      </c>
      <c r="AP12" s="1" t="s">
        <v>1903</v>
      </c>
      <c r="AQ12" s="1" t="s">
        <v>1903</v>
      </c>
      <c r="AR12" s="1" t="s">
        <v>1903</v>
      </c>
      <c r="AS12" s="1" t="s">
        <v>1903</v>
      </c>
      <c r="AT12" s="1" t="s">
        <v>1903</v>
      </c>
      <c r="AU12" s="1" t="s">
        <v>1903</v>
      </c>
      <c r="AW12" s="1" t="s">
        <v>1903</v>
      </c>
      <c r="AX12" s="1" t="s">
        <v>1903</v>
      </c>
      <c r="AY12" s="1" t="s">
        <v>1903</v>
      </c>
      <c r="AZ12" s="1" t="s">
        <v>1903</v>
      </c>
      <c r="BA12" s="1" t="s">
        <v>1903</v>
      </c>
      <c r="BB12" s="1" t="s">
        <v>1903</v>
      </c>
      <c r="BC12" s="1" t="s">
        <v>1903</v>
      </c>
      <c r="BD12" s="1" t="s">
        <v>1903</v>
      </c>
      <c r="BE12" s="1" t="s">
        <v>1903</v>
      </c>
      <c r="BF12" s="1" t="s">
        <v>1903</v>
      </c>
      <c r="BH12" s="1" t="s">
        <v>1903</v>
      </c>
      <c r="BI12" s="1" t="s">
        <v>1903</v>
      </c>
      <c r="BJ12" s="1" t="s">
        <v>1903</v>
      </c>
      <c r="BK12" s="1" t="s">
        <v>1903</v>
      </c>
      <c r="BM12" s="1" t="s">
        <v>1903</v>
      </c>
      <c r="CD12" s="1" t="s">
        <v>1903</v>
      </c>
      <c r="CE12" s="1" t="s">
        <v>1903</v>
      </c>
      <c r="CF12" s="1" t="s">
        <v>1903</v>
      </c>
      <c r="CG12" s="1" t="s">
        <v>1903</v>
      </c>
      <c r="CH12" s="1" t="s">
        <v>1903</v>
      </c>
      <c r="CI12" s="1" t="s">
        <v>1903</v>
      </c>
      <c r="CJ12" s="1" t="s">
        <v>1903</v>
      </c>
      <c r="CK12" s="1" t="s">
        <v>1903</v>
      </c>
      <c r="CL12" s="1" t="s">
        <v>1903</v>
      </c>
      <c r="CM12" s="1" t="s">
        <v>1903</v>
      </c>
      <c r="CN12" s="1" t="s">
        <v>1903</v>
      </c>
      <c r="CO12" s="1" t="s">
        <v>1903</v>
      </c>
      <c r="CP12" s="1" t="s">
        <v>1903</v>
      </c>
      <c r="CQ12" s="1" t="s">
        <v>1903</v>
      </c>
      <c r="CR12" s="1" t="s">
        <v>1903</v>
      </c>
      <c r="CS12" s="1" t="s">
        <v>1903</v>
      </c>
      <c r="DZ12" s="1" t="s">
        <v>1903</v>
      </c>
      <c r="EA12" s="1" t="s">
        <v>1903</v>
      </c>
      <c r="EB12" s="1" t="s">
        <v>1903</v>
      </c>
      <c r="EC12" s="1" t="s">
        <v>1903</v>
      </c>
      <c r="ED12" s="1" t="s">
        <v>1903</v>
      </c>
      <c r="EE12" s="1" t="s">
        <v>1903</v>
      </c>
      <c r="EF12" s="1" t="s">
        <v>1903</v>
      </c>
      <c r="EG12" s="1" t="s">
        <v>1903</v>
      </c>
      <c r="EH12" s="1" t="s">
        <v>1903</v>
      </c>
      <c r="EI12" s="1" t="s">
        <v>1903</v>
      </c>
      <c r="EJ12" s="1" t="s">
        <v>1903</v>
      </c>
      <c r="EK12" s="1" t="s">
        <v>1903</v>
      </c>
      <c r="EL12" s="1" t="s">
        <v>1903</v>
      </c>
      <c r="EM12" s="1" t="s">
        <v>1903</v>
      </c>
      <c r="EN12" s="1" t="s">
        <v>1903</v>
      </c>
      <c r="EO12" s="1" t="s">
        <v>1903</v>
      </c>
      <c r="FV12" s="1" t="s">
        <v>1903</v>
      </c>
      <c r="FW12" s="1" t="s">
        <v>1903</v>
      </c>
      <c r="FX12" s="1" t="s">
        <v>1903</v>
      </c>
      <c r="FY12" s="1" t="s">
        <v>1903</v>
      </c>
      <c r="FZ12" s="1" t="s">
        <v>1903</v>
      </c>
      <c r="GA12" s="1" t="s">
        <v>1903</v>
      </c>
      <c r="GB12" s="1" t="s">
        <v>1903</v>
      </c>
      <c r="GC12" s="1" t="s">
        <v>1903</v>
      </c>
      <c r="GD12" s="1" t="s">
        <v>1903</v>
      </c>
      <c r="GE12" s="1" t="s">
        <v>1903</v>
      </c>
      <c r="GF12" s="1" t="s">
        <v>1903</v>
      </c>
      <c r="GG12" s="1" t="s">
        <v>1903</v>
      </c>
      <c r="GH12" s="1" t="s">
        <v>1903</v>
      </c>
      <c r="GI12" s="1" t="s">
        <v>1903</v>
      </c>
      <c r="GK12" s="2">
        <v>37621</v>
      </c>
      <c r="GL12" s="1" t="s">
        <v>1903</v>
      </c>
      <c r="GM12" s="1" t="s">
        <v>1903</v>
      </c>
      <c r="GN12" s="1" t="s">
        <v>1903</v>
      </c>
      <c r="GO12" s="1" t="s">
        <v>1903</v>
      </c>
      <c r="GP12" s="1" t="s">
        <v>1903</v>
      </c>
      <c r="GQ12" s="1" t="s">
        <v>1903</v>
      </c>
      <c r="GR12" s="1" t="s">
        <v>1903</v>
      </c>
      <c r="GS12" s="1" t="s">
        <v>1903</v>
      </c>
      <c r="GT12" s="1" t="s">
        <v>1903</v>
      </c>
      <c r="GU12" s="1" t="s">
        <v>1903</v>
      </c>
      <c r="GV12" s="1" t="s">
        <v>1903</v>
      </c>
      <c r="GW12" s="1" t="s">
        <v>1903</v>
      </c>
      <c r="GX12" s="1" t="s">
        <v>1903</v>
      </c>
      <c r="GY12" s="1" t="s">
        <v>1903</v>
      </c>
      <c r="GZ12" s="1" t="s">
        <v>1903</v>
      </c>
      <c r="HA12" s="1" t="s">
        <v>1903</v>
      </c>
      <c r="IH12" s="1" t="s">
        <v>1903</v>
      </c>
      <c r="II12" s="1" t="s">
        <v>1903</v>
      </c>
      <c r="IJ12" s="1" t="s">
        <v>1903</v>
      </c>
      <c r="IK12" s="1" t="s">
        <v>1903</v>
      </c>
      <c r="IM12" s="1" t="s">
        <v>1903</v>
      </c>
      <c r="IN12" s="1" t="s">
        <v>1903</v>
      </c>
      <c r="IO12" s="1" t="s">
        <v>1903</v>
      </c>
      <c r="IP12" s="1" t="s">
        <v>1903</v>
      </c>
      <c r="IR12" s="1" t="s">
        <v>1903</v>
      </c>
      <c r="IS12" s="1" t="s">
        <v>1903</v>
      </c>
      <c r="IT12" s="1" t="s">
        <v>1903</v>
      </c>
      <c r="IU12" s="1" t="s">
        <v>1903</v>
      </c>
      <c r="IW12" s="1" t="s">
        <v>1903</v>
      </c>
      <c r="KD12" s="1" t="s">
        <v>1903</v>
      </c>
      <c r="KE12" s="1" t="s">
        <v>1903</v>
      </c>
      <c r="KF12" s="1" t="s">
        <v>1903</v>
      </c>
      <c r="KG12" s="1" t="s">
        <v>1903</v>
      </c>
      <c r="KH12" s="1" t="s">
        <v>1903</v>
      </c>
      <c r="KI12" s="1" t="s">
        <v>1903</v>
      </c>
      <c r="KJ12" s="1" t="s">
        <v>1903</v>
      </c>
      <c r="KK12" s="1" t="s">
        <v>1903</v>
      </c>
      <c r="KL12" s="1" t="s">
        <v>1903</v>
      </c>
      <c r="KM12" s="1" t="s">
        <v>1903</v>
      </c>
      <c r="KN12" s="1" t="s">
        <v>1903</v>
      </c>
      <c r="KO12" s="1" t="s">
        <v>1903</v>
      </c>
      <c r="KP12" s="1" t="s">
        <v>1903</v>
      </c>
      <c r="KQ12" s="1" t="s">
        <v>1903</v>
      </c>
      <c r="KR12" s="1" t="s">
        <v>1903</v>
      </c>
      <c r="KS12" s="2">
        <v>37621</v>
      </c>
      <c r="OL12" s="1" t="s">
        <v>1903</v>
      </c>
      <c r="OM12" s="1" t="s">
        <v>1903</v>
      </c>
      <c r="ON12" s="1" t="s">
        <v>1903</v>
      </c>
      <c r="OO12" s="1" t="s">
        <v>1903</v>
      </c>
      <c r="OP12" s="1" t="s">
        <v>1903</v>
      </c>
      <c r="OQ12" s="1" t="s">
        <v>1903</v>
      </c>
      <c r="OR12" s="1" t="s">
        <v>1903</v>
      </c>
      <c r="OS12" s="1" t="s">
        <v>1903</v>
      </c>
      <c r="OT12" s="1" t="s">
        <v>1903</v>
      </c>
      <c r="OU12" s="1" t="s">
        <v>1903</v>
      </c>
      <c r="OV12" s="1" t="s">
        <v>1903</v>
      </c>
      <c r="OW12" s="1" t="s">
        <v>1903</v>
      </c>
      <c r="OX12" s="1" t="s">
        <v>1903</v>
      </c>
      <c r="OY12" s="1" t="s">
        <v>1903</v>
      </c>
      <c r="PA12" s="1" t="s">
        <v>1903</v>
      </c>
      <c r="QH12" s="1" t="s">
        <v>1903</v>
      </c>
      <c r="QI12" s="1" t="s">
        <v>1903</v>
      </c>
      <c r="QJ12" s="1" t="s">
        <v>1903</v>
      </c>
      <c r="QK12" s="1" t="s">
        <v>1903</v>
      </c>
      <c r="QL12" s="1" t="s">
        <v>1903</v>
      </c>
      <c r="QM12" s="1" t="s">
        <v>1903</v>
      </c>
      <c r="QN12" s="1" t="s">
        <v>1903</v>
      </c>
      <c r="QQ12" s="1" t="s">
        <v>1903</v>
      </c>
      <c r="QR12" s="1" t="s">
        <v>1903</v>
      </c>
      <c r="QS12" s="1" t="s">
        <v>1903</v>
      </c>
      <c r="QT12" s="1" t="s">
        <v>1903</v>
      </c>
      <c r="QU12" s="1" t="s">
        <v>1903</v>
      </c>
      <c r="QW12" s="1" t="s">
        <v>1903</v>
      </c>
      <c r="RN12" s="1" t="s">
        <v>1903</v>
      </c>
      <c r="RO12" s="1" t="s">
        <v>1903</v>
      </c>
      <c r="RP12" s="1" t="s">
        <v>1903</v>
      </c>
      <c r="RQ12" s="1" t="s">
        <v>1903</v>
      </c>
      <c r="RR12" s="1" t="s">
        <v>1903</v>
      </c>
      <c r="RS12" s="1" t="s">
        <v>1903</v>
      </c>
      <c r="RT12" s="1" t="s">
        <v>1903</v>
      </c>
      <c r="RU12" s="1" t="s">
        <v>1903</v>
      </c>
      <c r="RV12" s="1" t="s">
        <v>1903</v>
      </c>
      <c r="RW12" s="1" t="s">
        <v>1903</v>
      </c>
      <c r="RX12" s="1" t="s">
        <v>1903</v>
      </c>
      <c r="RY12" s="1" t="s">
        <v>1903</v>
      </c>
      <c r="RZ12" s="1" t="s">
        <v>1903</v>
      </c>
      <c r="SA12" s="1" t="s">
        <v>1903</v>
      </c>
      <c r="SC12" s="1" t="s">
        <v>1903</v>
      </c>
      <c r="SD12" s="1" t="s">
        <v>1903</v>
      </c>
      <c r="SE12" s="1" t="s">
        <v>1903</v>
      </c>
      <c r="SF12" s="1" t="s">
        <v>1903</v>
      </c>
      <c r="SG12" s="1" t="s">
        <v>1903</v>
      </c>
      <c r="SI12" s="1" t="s">
        <v>1903</v>
      </c>
      <c r="SJ12" s="1" t="s">
        <v>1903</v>
      </c>
      <c r="SK12" s="1" t="s">
        <v>1903</v>
      </c>
      <c r="SL12" s="1" t="s">
        <v>1903</v>
      </c>
      <c r="SM12" s="1" t="s">
        <v>1903</v>
      </c>
      <c r="SN12" s="1" t="s">
        <v>1903</v>
      </c>
      <c r="SO12" s="1" t="s">
        <v>1903</v>
      </c>
      <c r="SP12" s="1" t="s">
        <v>1903</v>
      </c>
      <c r="SQ12" s="1" t="s">
        <v>1903</v>
      </c>
      <c r="SS12" s="1" t="s">
        <v>1903</v>
      </c>
      <c r="UP12" s="1" t="s">
        <v>1903</v>
      </c>
      <c r="UQ12" s="1" t="s">
        <v>1903</v>
      </c>
      <c r="UR12" s="1" t="s">
        <v>1903</v>
      </c>
      <c r="US12" s="1" t="s">
        <v>1903</v>
      </c>
      <c r="UT12" s="1" t="s">
        <v>1903</v>
      </c>
      <c r="UU12" s="1" t="s">
        <v>1903</v>
      </c>
      <c r="UV12" s="1" t="s">
        <v>1903</v>
      </c>
      <c r="UW12" s="1" t="s">
        <v>1903</v>
      </c>
      <c r="UX12" s="1" t="s">
        <v>1903</v>
      </c>
      <c r="UY12" s="1" t="s">
        <v>1903</v>
      </c>
      <c r="UZ12" s="1" t="s">
        <v>1903</v>
      </c>
      <c r="VA12" s="1" t="s">
        <v>1903</v>
      </c>
      <c r="VB12" s="1" t="s">
        <v>1903</v>
      </c>
      <c r="VC12" s="1" t="s">
        <v>1903</v>
      </c>
      <c r="VE12" s="1" t="s">
        <v>1903</v>
      </c>
      <c r="VF12" s="1" t="s">
        <v>1903</v>
      </c>
      <c r="VG12" s="1" t="s">
        <v>1903</v>
      </c>
      <c r="VH12" s="1" t="s">
        <v>1903</v>
      </c>
      <c r="VI12" s="1" t="s">
        <v>1903</v>
      </c>
      <c r="VJ12" s="1" t="s">
        <v>1903</v>
      </c>
      <c r="VK12" s="1" t="s">
        <v>1903</v>
      </c>
      <c r="VL12" s="1" t="s">
        <v>1903</v>
      </c>
      <c r="VM12" s="1" t="s">
        <v>1903</v>
      </c>
      <c r="VN12" s="1" t="s">
        <v>1903</v>
      </c>
      <c r="VO12" s="1" t="s">
        <v>1903</v>
      </c>
      <c r="VP12" s="1" t="s">
        <v>1903</v>
      </c>
      <c r="VQ12" s="1" t="s">
        <v>1903</v>
      </c>
      <c r="VR12" s="1" t="s">
        <v>1903</v>
      </c>
      <c r="VS12" s="1" t="s">
        <v>1903</v>
      </c>
      <c r="VU12" s="1" t="s">
        <v>1903</v>
      </c>
      <c r="WL12" s="1" t="s">
        <v>1903</v>
      </c>
      <c r="WM12" s="1" t="s">
        <v>1903</v>
      </c>
      <c r="WN12" s="1" t="s">
        <v>1903</v>
      </c>
      <c r="WO12" s="1" t="s">
        <v>1903</v>
      </c>
      <c r="WQ12" s="1" t="s">
        <v>1903</v>
      </c>
      <c r="WR12" s="1" t="s">
        <v>1903</v>
      </c>
      <c r="WS12" s="1" t="s">
        <v>1903</v>
      </c>
      <c r="WT12" s="1" t="s">
        <v>1903</v>
      </c>
      <c r="WU12" s="1" t="s">
        <v>1903</v>
      </c>
      <c r="WV12" s="1" t="s">
        <v>1903</v>
      </c>
      <c r="WW12" s="1" t="s">
        <v>1903</v>
      </c>
      <c r="WX12" s="1" t="s">
        <v>1903</v>
      </c>
      <c r="WY12" s="1" t="s">
        <v>1903</v>
      </c>
      <c r="XA12" s="1" t="s">
        <v>1903</v>
      </c>
      <c r="AAD12" s="1" t="s">
        <v>1903</v>
      </c>
      <c r="AAE12" s="1" t="s">
        <v>1903</v>
      </c>
      <c r="AAF12" s="1" t="s">
        <v>1903</v>
      </c>
      <c r="AAG12" s="1" t="s">
        <v>1903</v>
      </c>
      <c r="AAH12" s="1" t="s">
        <v>1903</v>
      </c>
      <c r="AAI12" s="1" t="s">
        <v>1903</v>
      </c>
      <c r="AAJ12" s="1" t="s">
        <v>1903</v>
      </c>
      <c r="AAK12" s="1" t="s">
        <v>1903</v>
      </c>
      <c r="AAL12" s="1" t="s">
        <v>1903</v>
      </c>
      <c r="AAM12" s="1" t="s">
        <v>1903</v>
      </c>
      <c r="AAN12" s="1" t="s">
        <v>1903</v>
      </c>
      <c r="AAO12" s="1" t="s">
        <v>1903</v>
      </c>
      <c r="AAP12" s="1" t="s">
        <v>1903</v>
      </c>
      <c r="AAQ12" s="1" t="s">
        <v>1903</v>
      </c>
      <c r="AAR12" s="1" t="s">
        <v>1903</v>
      </c>
      <c r="AAS12" s="1" t="s">
        <v>1903</v>
      </c>
      <c r="ACP12" s="1" t="s">
        <v>1903</v>
      </c>
      <c r="ACQ12" s="1" t="s">
        <v>1903</v>
      </c>
      <c r="ACR12" s="1" t="s">
        <v>1903</v>
      </c>
      <c r="ACS12" s="1" t="s">
        <v>1903</v>
      </c>
      <c r="ACT12" s="1" t="s">
        <v>1903</v>
      </c>
      <c r="ACU12" s="1" t="s">
        <v>1903</v>
      </c>
      <c r="ACV12" s="1" t="s">
        <v>1903</v>
      </c>
      <c r="ACW12" s="1" t="s">
        <v>1903</v>
      </c>
      <c r="ACX12" s="1" t="s">
        <v>1903</v>
      </c>
      <c r="ACY12" s="1" t="s">
        <v>1903</v>
      </c>
      <c r="ACZ12" s="1" t="s">
        <v>1903</v>
      </c>
      <c r="ADA12" s="1" t="s">
        <v>1903</v>
      </c>
      <c r="ADB12" s="1" t="s">
        <v>1903</v>
      </c>
      <c r="ADC12" s="1" t="s">
        <v>1903</v>
      </c>
      <c r="ADD12" s="1" t="s">
        <v>1903</v>
      </c>
      <c r="ADE12" s="1" t="s">
        <v>1903</v>
      </c>
      <c r="AEL12" s="1" t="s">
        <v>1903</v>
      </c>
      <c r="AEM12" s="1" t="s">
        <v>1903</v>
      </c>
      <c r="AEN12" s="1" t="s">
        <v>1903</v>
      </c>
      <c r="AEO12" s="1" t="s">
        <v>1903</v>
      </c>
      <c r="AEQ12" s="1" t="s">
        <v>1903</v>
      </c>
      <c r="AES12" s="1" t="s">
        <v>1903</v>
      </c>
      <c r="AET12" s="1" t="s">
        <v>1903</v>
      </c>
      <c r="AEV12" s="1" t="s">
        <v>1903</v>
      </c>
      <c r="AEW12" s="1" t="s">
        <v>1903</v>
      </c>
      <c r="AEX12" s="1" t="s">
        <v>1903</v>
      </c>
      <c r="AEY12" s="1" t="s">
        <v>1903</v>
      </c>
      <c r="AFA12" s="1" t="s">
        <v>1903</v>
      </c>
      <c r="AFR12">
        <v>-12700</v>
      </c>
      <c r="AFS12">
        <v>48711</v>
      </c>
      <c r="AFT12">
        <v>56933</v>
      </c>
      <c r="AFU12">
        <v>3851</v>
      </c>
      <c r="AFV12">
        <v>1943</v>
      </c>
      <c r="AFW12">
        <v>2012</v>
      </c>
      <c r="AFX12">
        <v>2497</v>
      </c>
      <c r="AFY12">
        <v>27795</v>
      </c>
      <c r="AFZ12">
        <v>43299</v>
      </c>
      <c r="AGA12">
        <v>881</v>
      </c>
      <c r="AGB12">
        <v>55264</v>
      </c>
      <c r="AGC12">
        <v>2708</v>
      </c>
      <c r="AGD12">
        <v>1446</v>
      </c>
      <c r="AGE12">
        <v>2708</v>
      </c>
      <c r="AGF12" s="1" t="s">
        <v>1903</v>
      </c>
      <c r="AGG12" s="2">
        <v>37346</v>
      </c>
      <c r="AGH12" s="1" t="s">
        <v>1903</v>
      </c>
      <c r="AGI12" s="1" t="s">
        <v>1903</v>
      </c>
      <c r="AGJ12" s="1" t="s">
        <v>1903</v>
      </c>
      <c r="AGK12" s="1" t="s">
        <v>1903</v>
      </c>
      <c r="AGM12" s="1" t="s">
        <v>1903</v>
      </c>
      <c r="AGN12" s="1" t="s">
        <v>1903</v>
      </c>
      <c r="AGO12" s="1" t="s">
        <v>1903</v>
      </c>
      <c r="AGP12" s="1" t="s">
        <v>1903</v>
      </c>
      <c r="AGR12" s="1" t="s">
        <v>1903</v>
      </c>
      <c r="AGS12" s="1" t="s">
        <v>1903</v>
      </c>
      <c r="AGT12" s="1" t="s">
        <v>1903</v>
      </c>
      <c r="AGU12" s="1" t="s">
        <v>1903</v>
      </c>
      <c r="AGW12" s="1" t="s">
        <v>1903</v>
      </c>
      <c r="AID12" s="1" t="s">
        <v>1903</v>
      </c>
      <c r="AIE12" s="1" t="s">
        <v>1903</v>
      </c>
      <c r="AIF12" s="1" t="s">
        <v>1903</v>
      </c>
      <c r="AIG12" s="1" t="s">
        <v>1903</v>
      </c>
      <c r="AII12" s="1" t="s">
        <v>1903</v>
      </c>
      <c r="AIJ12" s="1" t="s">
        <v>1903</v>
      </c>
      <c r="AIK12" s="1" t="s">
        <v>1903</v>
      </c>
      <c r="AIL12" s="1" t="s">
        <v>1903</v>
      </c>
      <c r="AIM12" s="1" t="s">
        <v>1903</v>
      </c>
      <c r="AIN12" s="1" t="s">
        <v>1903</v>
      </c>
      <c r="AIO12" s="1" t="s">
        <v>1903</v>
      </c>
      <c r="AIQ12" s="1" t="s">
        <v>1903</v>
      </c>
      <c r="AIR12" s="1" t="s">
        <v>1903</v>
      </c>
      <c r="AIS12" s="1" t="s">
        <v>1903</v>
      </c>
      <c r="AJZ12" s="1" t="s">
        <v>1903</v>
      </c>
      <c r="AKA12" s="1" t="s">
        <v>1903</v>
      </c>
      <c r="AKB12" s="1" t="s">
        <v>1903</v>
      </c>
      <c r="AKC12" s="1" t="s">
        <v>1903</v>
      </c>
      <c r="AKE12" s="1" t="s">
        <v>1903</v>
      </c>
      <c r="AKF12" s="1" t="s">
        <v>1903</v>
      </c>
      <c r="AKG12" s="1" t="s">
        <v>1903</v>
      </c>
      <c r="AKH12" s="1" t="s">
        <v>1903</v>
      </c>
      <c r="AKI12" s="1" t="s">
        <v>1903</v>
      </c>
      <c r="AKJ12" s="1" t="s">
        <v>1903</v>
      </c>
      <c r="AKK12" s="1" t="s">
        <v>1903</v>
      </c>
      <c r="AKL12" s="1" t="s">
        <v>1903</v>
      </c>
      <c r="AKM12" s="1" t="s">
        <v>1903</v>
      </c>
      <c r="AKO12" s="1" t="s">
        <v>1903</v>
      </c>
      <c r="ALF12" s="1" t="s">
        <v>1903</v>
      </c>
      <c r="ALG12" s="1" t="s">
        <v>1903</v>
      </c>
      <c r="ALH12" s="1" t="s">
        <v>1903</v>
      </c>
      <c r="ALI12" s="1" t="s">
        <v>1903</v>
      </c>
      <c r="ALJ12" s="1" t="s">
        <v>1903</v>
      </c>
      <c r="ALK12" s="1" t="s">
        <v>1903</v>
      </c>
      <c r="ALL12" s="1" t="s">
        <v>1903</v>
      </c>
      <c r="ALM12" s="1" t="s">
        <v>1903</v>
      </c>
      <c r="ALN12" s="1" t="s">
        <v>1903</v>
      </c>
      <c r="ALO12" s="1" t="s">
        <v>1903</v>
      </c>
      <c r="ALP12" s="1" t="s">
        <v>1903</v>
      </c>
      <c r="ALQ12" s="1" t="s">
        <v>1903</v>
      </c>
      <c r="ALR12" s="1" t="s">
        <v>1903</v>
      </c>
      <c r="ALS12" s="1" t="s">
        <v>1903</v>
      </c>
      <c r="ALT12" s="1" t="s">
        <v>1903</v>
      </c>
      <c r="ALU12" s="1" t="s">
        <v>1903</v>
      </c>
      <c r="ALV12" s="1" t="s">
        <v>1903</v>
      </c>
      <c r="ALW12" s="1" t="s">
        <v>1903</v>
      </c>
      <c r="ALX12" s="1" t="s">
        <v>1903</v>
      </c>
      <c r="ALY12" s="1" t="s">
        <v>1903</v>
      </c>
      <c r="AMA12" s="1" t="s">
        <v>1903</v>
      </c>
      <c r="AMC12" s="1" t="s">
        <v>1903</v>
      </c>
      <c r="AMD12" s="1" t="s">
        <v>1903</v>
      </c>
      <c r="AMF12" s="1" t="s">
        <v>1903</v>
      </c>
      <c r="AMG12" s="1" t="s">
        <v>1903</v>
      </c>
      <c r="AMH12" s="1" t="s">
        <v>1903</v>
      </c>
      <c r="AMI12" s="1" t="s">
        <v>1903</v>
      </c>
      <c r="AMK12" s="1" t="s">
        <v>1903</v>
      </c>
      <c r="AML12">
        <v>426</v>
      </c>
      <c r="AMM12">
        <v>12258</v>
      </c>
      <c r="AMN12">
        <v>12163</v>
      </c>
      <c r="AMO12" s="1" t="s">
        <v>1903</v>
      </c>
      <c r="AMP12" s="1" t="s">
        <v>1903</v>
      </c>
      <c r="AMQ12">
        <v>21</v>
      </c>
      <c r="AMR12" s="1" t="s">
        <v>1903</v>
      </c>
      <c r="AMS12">
        <v>1853</v>
      </c>
      <c r="AMT12">
        <v>1456</v>
      </c>
      <c r="AMU12" s="1" t="s">
        <v>1903</v>
      </c>
      <c r="AMV12">
        <v>1883</v>
      </c>
      <c r="AMW12">
        <v>51</v>
      </c>
      <c r="AMX12">
        <v>1</v>
      </c>
      <c r="AMY12">
        <v>51</v>
      </c>
      <c r="ANA12" s="2">
        <v>37529</v>
      </c>
      <c r="AOH12" s="1" t="s">
        <v>1903</v>
      </c>
      <c r="AOI12" s="1" t="s">
        <v>1903</v>
      </c>
      <c r="AOJ12" s="1" t="s">
        <v>1903</v>
      </c>
      <c r="AOK12" s="1" t="s">
        <v>1903</v>
      </c>
      <c r="AOL12" s="1" t="s">
        <v>1903</v>
      </c>
      <c r="AOM12" s="1" t="s">
        <v>1903</v>
      </c>
      <c r="AON12" s="1" t="s">
        <v>1903</v>
      </c>
      <c r="AOO12" s="1" t="s">
        <v>1903</v>
      </c>
      <c r="AOP12" s="1" t="s">
        <v>1903</v>
      </c>
      <c r="AOQ12" s="1" t="s">
        <v>1903</v>
      </c>
      <c r="AOR12" s="1" t="s">
        <v>1903</v>
      </c>
      <c r="AOS12" s="1" t="s">
        <v>1903</v>
      </c>
      <c r="AOT12" s="1" t="s">
        <v>1903</v>
      </c>
      <c r="AOU12" s="1" t="s">
        <v>1903</v>
      </c>
      <c r="AOW12" s="1" t="s">
        <v>1903</v>
      </c>
      <c r="APN12">
        <v>1562</v>
      </c>
      <c r="APO12">
        <v>9778</v>
      </c>
      <c r="APP12">
        <v>8873</v>
      </c>
      <c r="APQ12">
        <v>761</v>
      </c>
      <c r="APR12">
        <v>10</v>
      </c>
      <c r="APS12">
        <v>77</v>
      </c>
      <c r="APT12">
        <v>168</v>
      </c>
      <c r="APU12">
        <v>3303</v>
      </c>
      <c r="APV12">
        <v>2140</v>
      </c>
      <c r="APX12">
        <v>4409</v>
      </c>
      <c r="APY12">
        <v>545</v>
      </c>
      <c r="APZ12">
        <v>697</v>
      </c>
      <c r="AQA12">
        <v>545</v>
      </c>
      <c r="AQC12" s="2">
        <v>37621</v>
      </c>
      <c r="AQD12" s="1" t="s">
        <v>1903</v>
      </c>
      <c r="AQE12" s="1" t="s">
        <v>1903</v>
      </c>
      <c r="AQF12" s="1" t="s">
        <v>1903</v>
      </c>
      <c r="AQG12" s="1" t="s">
        <v>1903</v>
      </c>
      <c r="AQH12" s="1" t="s">
        <v>1903</v>
      </c>
      <c r="AQI12" s="1" t="s">
        <v>1903</v>
      </c>
      <c r="AQJ12" s="1" t="s">
        <v>1903</v>
      </c>
      <c r="AQK12" s="1" t="s">
        <v>1903</v>
      </c>
      <c r="AQL12" s="1" t="s">
        <v>1903</v>
      </c>
      <c r="AQM12" s="1" t="s">
        <v>1903</v>
      </c>
      <c r="AQN12" s="1" t="s">
        <v>1903</v>
      </c>
      <c r="AQO12" s="1" t="s">
        <v>1903</v>
      </c>
      <c r="AQP12" s="1" t="s">
        <v>1903</v>
      </c>
      <c r="AQQ12" s="1" t="s">
        <v>1903</v>
      </c>
      <c r="AQS12" s="1" t="s">
        <v>1903</v>
      </c>
      <c r="ARJ12" s="1" t="s">
        <v>1903</v>
      </c>
      <c r="ARK12" s="1" t="s">
        <v>1903</v>
      </c>
      <c r="ARL12" s="1" t="s">
        <v>1903</v>
      </c>
      <c r="ARM12" s="1" t="s">
        <v>1903</v>
      </c>
      <c r="ARN12" s="1" t="s">
        <v>1903</v>
      </c>
      <c r="ARO12" s="1" t="s">
        <v>1903</v>
      </c>
      <c r="ARP12" s="1" t="s">
        <v>1903</v>
      </c>
      <c r="ARQ12" s="1" t="s">
        <v>1903</v>
      </c>
      <c r="ARR12" s="1" t="s">
        <v>1903</v>
      </c>
      <c r="ARS12" s="1" t="s">
        <v>1903</v>
      </c>
      <c r="ART12" s="1" t="s">
        <v>1903</v>
      </c>
      <c r="ARU12" s="1" t="s">
        <v>1903</v>
      </c>
      <c r="ARV12" s="1" t="s">
        <v>1903</v>
      </c>
      <c r="ARW12" s="1" t="s">
        <v>1903</v>
      </c>
      <c r="ARX12" s="1" t="s">
        <v>1903</v>
      </c>
      <c r="ARY12" s="1" t="s">
        <v>1903</v>
      </c>
      <c r="ASP12" s="1" t="s">
        <v>1903</v>
      </c>
      <c r="ASQ12" s="1" t="s">
        <v>1903</v>
      </c>
      <c r="ASR12" s="1" t="s">
        <v>1903</v>
      </c>
      <c r="ASS12" s="1" t="s">
        <v>1903</v>
      </c>
      <c r="AST12" s="1" t="s">
        <v>1903</v>
      </c>
      <c r="ASU12" s="1" t="s">
        <v>1903</v>
      </c>
      <c r="ASW12" s="1" t="s">
        <v>1903</v>
      </c>
      <c r="ASX12" s="1" t="s">
        <v>1903</v>
      </c>
      <c r="ASY12" s="1" t="s">
        <v>1903</v>
      </c>
      <c r="ASZ12" s="1" t="s">
        <v>1903</v>
      </c>
      <c r="ATA12" s="1" t="s">
        <v>1903</v>
      </c>
      <c r="ATB12" s="1" t="s">
        <v>1903</v>
      </c>
      <c r="ATC12" s="1" t="s">
        <v>1903</v>
      </c>
      <c r="ATE12" s="1" t="s">
        <v>1903</v>
      </c>
      <c r="AUL12" s="1" t="s">
        <v>1903</v>
      </c>
      <c r="AUM12" s="1" t="s">
        <v>1903</v>
      </c>
      <c r="AUN12" s="1" t="s">
        <v>1903</v>
      </c>
      <c r="AUO12" s="1" t="s">
        <v>1903</v>
      </c>
      <c r="AUP12" s="1" t="s">
        <v>1903</v>
      </c>
      <c r="AUQ12" s="1" t="s">
        <v>1903</v>
      </c>
      <c r="AUR12" s="1" t="s">
        <v>1903</v>
      </c>
      <c r="AUU12" s="1" t="s">
        <v>1903</v>
      </c>
      <c r="AUV12" s="1" t="s">
        <v>1903</v>
      </c>
      <c r="AUW12" s="1" t="s">
        <v>1903</v>
      </c>
      <c r="AUX12" s="1" t="s">
        <v>1903</v>
      </c>
      <c r="AUY12" s="1" t="s">
        <v>1903</v>
      </c>
      <c r="AVA12" s="1" t="s">
        <v>1903</v>
      </c>
      <c r="AYD12" s="1" t="s">
        <v>1903</v>
      </c>
      <c r="AYE12" s="1" t="s">
        <v>1903</v>
      </c>
      <c r="AYF12" s="1" t="s">
        <v>1903</v>
      </c>
      <c r="AYG12" s="1" t="s">
        <v>1903</v>
      </c>
      <c r="AYH12" s="1" t="s">
        <v>1903</v>
      </c>
      <c r="AYI12" s="1" t="s">
        <v>1903</v>
      </c>
      <c r="AYJ12" s="1" t="s">
        <v>1903</v>
      </c>
      <c r="AYK12" s="1" t="s">
        <v>1903</v>
      </c>
      <c r="AYL12" s="1" t="s">
        <v>1903</v>
      </c>
      <c r="AYM12" s="1" t="s">
        <v>1903</v>
      </c>
      <c r="AYN12" s="1" t="s">
        <v>1903</v>
      </c>
      <c r="AYO12" s="1" t="s">
        <v>1903</v>
      </c>
      <c r="AYP12" s="1" t="s">
        <v>1903</v>
      </c>
      <c r="AYQ12" s="1" t="s">
        <v>1903</v>
      </c>
      <c r="AYS12" s="1" t="s">
        <v>1903</v>
      </c>
      <c r="BBF12" s="1" t="s">
        <v>1903</v>
      </c>
      <c r="BBG12" s="1" t="s">
        <v>1903</v>
      </c>
      <c r="BBH12" s="1" t="s">
        <v>1903</v>
      </c>
      <c r="BBI12" s="1" t="s">
        <v>1903</v>
      </c>
      <c r="BBJ12" s="1" t="s">
        <v>1903</v>
      </c>
      <c r="BBK12" s="1" t="s">
        <v>1903</v>
      </c>
      <c r="BBL12" s="1" t="s">
        <v>1903</v>
      </c>
      <c r="BBM12" s="1" t="s">
        <v>1903</v>
      </c>
      <c r="BBN12" s="1" t="s">
        <v>1903</v>
      </c>
      <c r="BBO12" s="1" t="s">
        <v>1903</v>
      </c>
      <c r="BBP12" s="1" t="s">
        <v>1903</v>
      </c>
      <c r="BBQ12" s="1" t="s">
        <v>1903</v>
      </c>
      <c r="BBR12" s="1" t="s">
        <v>1903</v>
      </c>
      <c r="BBS12" s="1" t="s">
        <v>1903</v>
      </c>
      <c r="BBU12" s="1" t="s">
        <v>1903</v>
      </c>
      <c r="BCL12" s="1" t="s">
        <v>1903</v>
      </c>
      <c r="BCM12" s="1" t="s">
        <v>1903</v>
      </c>
      <c r="BCN12" s="1" t="s">
        <v>1903</v>
      </c>
      <c r="BCO12" s="1" t="s">
        <v>1903</v>
      </c>
      <c r="BCQ12" s="1" t="s">
        <v>1903</v>
      </c>
      <c r="BCR12" s="1" t="s">
        <v>1903</v>
      </c>
      <c r="BCS12" s="1" t="s">
        <v>1903</v>
      </c>
      <c r="BCT12" s="1" t="s">
        <v>1903</v>
      </c>
      <c r="BCU12" s="1" t="s">
        <v>1903</v>
      </c>
      <c r="BCV12" s="1" t="s">
        <v>1903</v>
      </c>
      <c r="BCW12" s="1" t="s">
        <v>1903</v>
      </c>
      <c r="BCX12" s="1" t="s">
        <v>1903</v>
      </c>
      <c r="BCY12" s="1" t="s">
        <v>1903</v>
      </c>
      <c r="BDA12" s="1" t="s">
        <v>1903</v>
      </c>
      <c r="BEX12" s="1" t="s">
        <v>1903</v>
      </c>
      <c r="BEY12" s="1" t="s">
        <v>1903</v>
      </c>
      <c r="BEZ12" s="1" t="s">
        <v>1903</v>
      </c>
      <c r="BFA12" s="1" t="s">
        <v>1903</v>
      </c>
      <c r="BFB12" s="1" t="s">
        <v>1903</v>
      </c>
      <c r="BFC12" s="1" t="s">
        <v>1903</v>
      </c>
      <c r="BFD12" s="1" t="s">
        <v>1903</v>
      </c>
      <c r="BFE12" s="1" t="s">
        <v>1903</v>
      </c>
      <c r="BFF12" s="1" t="s">
        <v>1903</v>
      </c>
      <c r="BFG12" s="1" t="s">
        <v>1903</v>
      </c>
      <c r="BFH12" s="1" t="s">
        <v>1903</v>
      </c>
      <c r="BFI12" s="1" t="s">
        <v>1903</v>
      </c>
      <c r="BFJ12" s="1" t="s">
        <v>1903</v>
      </c>
      <c r="BFK12" s="1" t="s">
        <v>1903</v>
      </c>
      <c r="BFM12" s="1" t="s">
        <v>1903</v>
      </c>
      <c r="BGT12" s="1" t="s">
        <v>1903</v>
      </c>
      <c r="BGU12" s="1" t="s">
        <v>1903</v>
      </c>
      <c r="BGV12" s="1" t="s">
        <v>1903</v>
      </c>
      <c r="BGW12" s="1" t="s">
        <v>1903</v>
      </c>
      <c r="BGX12" s="1" t="s">
        <v>1903</v>
      </c>
      <c r="BGY12" s="1" t="s">
        <v>1903</v>
      </c>
      <c r="BGZ12" s="1" t="s">
        <v>1903</v>
      </c>
      <c r="BHA12" s="1" t="s">
        <v>1903</v>
      </c>
      <c r="BHB12" s="1" t="s">
        <v>1903</v>
      </c>
      <c r="BHC12" s="1" t="s">
        <v>1903</v>
      </c>
      <c r="BHD12" s="1" t="s">
        <v>1903</v>
      </c>
      <c r="BHE12" s="1" t="s">
        <v>1903</v>
      </c>
      <c r="BHF12" s="1" t="s">
        <v>1903</v>
      </c>
      <c r="BHG12" s="1" t="s">
        <v>1903</v>
      </c>
      <c r="BHI12" s="1" t="s">
        <v>1903</v>
      </c>
      <c r="BHJ12" s="1" t="s">
        <v>1903</v>
      </c>
      <c r="BHK12" s="1" t="s">
        <v>1903</v>
      </c>
      <c r="BHL12" s="1" t="s">
        <v>1903</v>
      </c>
      <c r="BHM12" s="1" t="s">
        <v>1903</v>
      </c>
      <c r="BHN12" s="1" t="s">
        <v>1903</v>
      </c>
      <c r="BHO12" s="1" t="s">
        <v>1903</v>
      </c>
      <c r="BHP12" s="1" t="s">
        <v>1903</v>
      </c>
      <c r="BHQ12" s="1" t="s">
        <v>1903</v>
      </c>
      <c r="BHR12" s="1" t="s">
        <v>1903</v>
      </c>
      <c r="BHS12" s="1" t="s">
        <v>1903</v>
      </c>
      <c r="BHT12" s="1" t="s">
        <v>1903</v>
      </c>
      <c r="BHU12" s="1" t="s">
        <v>1903</v>
      </c>
      <c r="BHV12" s="1" t="s">
        <v>1903</v>
      </c>
      <c r="BHW12" s="1" t="s">
        <v>1903</v>
      </c>
      <c r="BHY12" s="1" t="s">
        <v>1903</v>
      </c>
      <c r="BIO12" s="1" t="s">
        <v>1903</v>
      </c>
      <c r="BJV12" s="1" t="s">
        <v>1903</v>
      </c>
      <c r="BJW12" s="1" t="s">
        <v>1903</v>
      </c>
      <c r="BJX12" s="1" t="s">
        <v>1903</v>
      </c>
      <c r="BJY12" s="1" t="s">
        <v>1903</v>
      </c>
      <c r="BJZ12" s="1" t="s">
        <v>1903</v>
      </c>
      <c r="BKA12" s="1" t="s">
        <v>1903</v>
      </c>
      <c r="BKB12" s="1" t="s">
        <v>1903</v>
      </c>
      <c r="BKC12" s="1" t="s">
        <v>1903</v>
      </c>
      <c r="BKD12" s="1" t="s">
        <v>1903</v>
      </c>
      <c r="BKE12" s="1" t="s">
        <v>1903</v>
      </c>
      <c r="BKF12" s="1" t="s">
        <v>1903</v>
      </c>
      <c r="BKG12" s="1" t="s">
        <v>1903</v>
      </c>
      <c r="BKH12" s="1" t="s">
        <v>1903</v>
      </c>
      <c r="BKI12" s="1" t="s">
        <v>1903</v>
      </c>
      <c r="BKJ12" s="1" t="s">
        <v>1903</v>
      </c>
      <c r="BKK12" s="1" t="s">
        <v>1903</v>
      </c>
      <c r="BLB12" s="1" t="s">
        <v>1903</v>
      </c>
      <c r="BLC12" s="1" t="s">
        <v>1903</v>
      </c>
      <c r="BLD12" s="1" t="s">
        <v>1903</v>
      </c>
      <c r="BLE12" s="1" t="s">
        <v>1903</v>
      </c>
      <c r="BLF12" s="1" t="s">
        <v>1903</v>
      </c>
      <c r="BLG12" s="1" t="s">
        <v>1903</v>
      </c>
      <c r="BLH12" s="1" t="s">
        <v>1903</v>
      </c>
      <c r="BLI12" s="1" t="s">
        <v>1903</v>
      </c>
      <c r="BLJ12" s="1" t="s">
        <v>1903</v>
      </c>
      <c r="BLK12" s="1" t="s">
        <v>1903</v>
      </c>
      <c r="BLL12" s="1" t="s">
        <v>1903</v>
      </c>
      <c r="BLM12" s="1" t="s">
        <v>1903</v>
      </c>
      <c r="BLN12" s="1" t="s">
        <v>1903</v>
      </c>
      <c r="BLO12" s="1" t="s">
        <v>1903</v>
      </c>
      <c r="BLP12" s="1" t="s">
        <v>1903</v>
      </c>
      <c r="BLQ12" s="1" t="s">
        <v>1903</v>
      </c>
      <c r="BLR12">
        <v>481</v>
      </c>
      <c r="BLS12">
        <v>2024</v>
      </c>
      <c r="BLT12">
        <v>1927</v>
      </c>
      <c r="BLU12">
        <v>110</v>
      </c>
      <c r="BLV12">
        <v>69</v>
      </c>
      <c r="BLW12">
        <v>79</v>
      </c>
      <c r="BLX12">
        <v>163</v>
      </c>
      <c r="BLY12">
        <v>1836</v>
      </c>
      <c r="BLZ12">
        <v>1532</v>
      </c>
      <c r="BMA12" s="1" t="s">
        <v>1903</v>
      </c>
      <c r="BMB12">
        <v>2106</v>
      </c>
      <c r="BMC12">
        <v>83</v>
      </c>
      <c r="BMD12">
        <v>83</v>
      </c>
      <c r="BME12">
        <v>83</v>
      </c>
      <c r="BMG12" s="2">
        <v>37499</v>
      </c>
      <c r="BOT12" s="1" t="s">
        <v>1903</v>
      </c>
      <c r="BOU12" s="1" t="s">
        <v>1903</v>
      </c>
      <c r="BOV12" s="1" t="s">
        <v>1903</v>
      </c>
      <c r="BOW12" s="1" t="s">
        <v>1903</v>
      </c>
      <c r="BOY12" s="1" t="s">
        <v>1903</v>
      </c>
      <c r="BOZ12" s="1" t="s">
        <v>1903</v>
      </c>
      <c r="BPA12" s="1" t="s">
        <v>1903</v>
      </c>
      <c r="BPB12" s="1" t="s">
        <v>1903</v>
      </c>
      <c r="BPD12" s="1" t="s">
        <v>1903</v>
      </c>
      <c r="BPE12" s="1" t="s">
        <v>1903</v>
      </c>
      <c r="BPF12" s="1" t="s">
        <v>1903</v>
      </c>
      <c r="BPG12" s="1" t="s">
        <v>1903</v>
      </c>
      <c r="BPI12" s="1" t="s">
        <v>1903</v>
      </c>
      <c r="BQP12">
        <v>1700</v>
      </c>
      <c r="BQQ12">
        <v>28965</v>
      </c>
      <c r="BQR12">
        <v>27537</v>
      </c>
      <c r="BQS12">
        <v>1554</v>
      </c>
      <c r="BQT12" s="1" t="s">
        <v>1903</v>
      </c>
      <c r="BQU12">
        <v>46</v>
      </c>
      <c r="BQV12">
        <v>878</v>
      </c>
      <c r="BQW12">
        <v>4309</v>
      </c>
      <c r="BQX12">
        <v>2544</v>
      </c>
      <c r="BQY12" s="1" t="s">
        <v>1903</v>
      </c>
      <c r="BQZ12">
        <v>4928</v>
      </c>
      <c r="BRA12">
        <v>985</v>
      </c>
      <c r="BRB12">
        <v>891</v>
      </c>
      <c r="BRC12">
        <v>985</v>
      </c>
      <c r="BRD12" s="1" t="s">
        <v>1903</v>
      </c>
      <c r="BRE12" s="2">
        <v>37346</v>
      </c>
      <c r="BRV12" s="1" t="s">
        <v>1903</v>
      </c>
      <c r="BRW12" s="1" t="s">
        <v>1903</v>
      </c>
      <c r="BRX12" s="1" t="s">
        <v>1903</v>
      </c>
      <c r="BRY12" s="1" t="s">
        <v>1903</v>
      </c>
      <c r="BRZ12" s="1" t="s">
        <v>1903</v>
      </c>
      <c r="BSA12" s="1" t="s">
        <v>1903</v>
      </c>
      <c r="BSB12" s="1" t="s">
        <v>1903</v>
      </c>
      <c r="BSC12" s="1" t="s">
        <v>1903</v>
      </c>
      <c r="BSD12" s="1" t="s">
        <v>1903</v>
      </c>
      <c r="BSE12" s="1" t="s">
        <v>1903</v>
      </c>
      <c r="BSF12" s="1" t="s">
        <v>1903</v>
      </c>
      <c r="BSG12" s="1" t="s">
        <v>1903</v>
      </c>
      <c r="BSH12" s="1" t="s">
        <v>1903</v>
      </c>
      <c r="BSI12" s="1" t="s">
        <v>1903</v>
      </c>
      <c r="BSK12" s="1" t="s">
        <v>1903</v>
      </c>
      <c r="BTQ12" s="1" t="s">
        <v>1903</v>
      </c>
      <c r="BTR12">
        <v>3683700</v>
      </c>
      <c r="BTS12">
        <v>13216500</v>
      </c>
      <c r="BTT12">
        <v>12725400</v>
      </c>
      <c r="BTU12">
        <v>-269200</v>
      </c>
      <c r="BTV12">
        <v>611000</v>
      </c>
      <c r="BTW12">
        <v>572500</v>
      </c>
      <c r="BTX12">
        <v>1395000</v>
      </c>
      <c r="BTY12">
        <v>7900200</v>
      </c>
      <c r="BTZ12">
        <v>8101600</v>
      </c>
      <c r="BUA12">
        <v>877200</v>
      </c>
      <c r="BUB12">
        <v>18170100</v>
      </c>
      <c r="BUC12">
        <v>-291100</v>
      </c>
      <c r="BUD12">
        <v>3144700</v>
      </c>
      <c r="BUE12">
        <v>-291100</v>
      </c>
      <c r="BUG12" s="2">
        <v>37621</v>
      </c>
      <c r="BUX12">
        <v>292800</v>
      </c>
      <c r="BUY12">
        <v>948500</v>
      </c>
      <c r="BUZ12">
        <v>584800</v>
      </c>
      <c r="BVA12" s="1" t="s">
        <v>1903</v>
      </c>
      <c r="BVB12">
        <v>17900</v>
      </c>
      <c r="BVC12">
        <v>80400</v>
      </c>
      <c r="BVD12">
        <v>0</v>
      </c>
      <c r="BVE12">
        <v>749600</v>
      </c>
      <c r="BVF12">
        <v>661500</v>
      </c>
      <c r="BVG12" s="1" t="s">
        <v>1903</v>
      </c>
      <c r="BVH12">
        <v>1146100</v>
      </c>
      <c r="BVI12">
        <v>111800</v>
      </c>
      <c r="BVJ12">
        <v>90300</v>
      </c>
      <c r="BVK12">
        <v>111800</v>
      </c>
      <c r="BVL12">
        <v>75100</v>
      </c>
      <c r="BVM12" s="2">
        <v>37621</v>
      </c>
      <c r="BWD12" s="1" t="s">
        <v>1903</v>
      </c>
      <c r="BWE12" s="1" t="s">
        <v>1903</v>
      </c>
      <c r="BWG12" s="1" t="s">
        <v>1903</v>
      </c>
      <c r="BWH12" s="1" t="s">
        <v>1903</v>
      </c>
      <c r="BWI12" s="1" t="s">
        <v>1903</v>
      </c>
      <c r="BWJ12" s="1" t="s">
        <v>1903</v>
      </c>
      <c r="BWM12" s="1" t="s">
        <v>1903</v>
      </c>
      <c r="BWN12" s="1" t="s">
        <v>1903</v>
      </c>
      <c r="BWO12" s="1" t="s">
        <v>1903</v>
      </c>
      <c r="BWP12" s="1" t="s">
        <v>1903</v>
      </c>
      <c r="BWQ12" s="1" t="s">
        <v>1903</v>
      </c>
      <c r="BWS12" s="1" t="s">
        <v>1903</v>
      </c>
      <c r="BWT12" s="1" t="s">
        <v>1903</v>
      </c>
      <c r="BWU12" s="1" t="s">
        <v>1903</v>
      </c>
      <c r="BWW12" s="1" t="s">
        <v>1903</v>
      </c>
      <c r="BWX12" s="1" t="s">
        <v>1903</v>
      </c>
      <c r="BWY12" s="1" t="s">
        <v>1903</v>
      </c>
      <c r="BWZ12" s="1" t="s">
        <v>1903</v>
      </c>
      <c r="BXA12" s="1" t="s">
        <v>1903</v>
      </c>
      <c r="BXB12" s="1" t="s">
        <v>1903</v>
      </c>
      <c r="BXD12" s="1" t="s">
        <v>1903</v>
      </c>
      <c r="BXE12" s="1" t="s">
        <v>1903</v>
      </c>
      <c r="BXF12" s="1" t="s">
        <v>1903</v>
      </c>
      <c r="BXG12" s="1" t="s">
        <v>1903</v>
      </c>
      <c r="BXI12" s="1" t="s">
        <v>1903</v>
      </c>
      <c r="BXJ12" s="1" t="s">
        <v>1903</v>
      </c>
      <c r="BXK12" s="1" t="s">
        <v>1903</v>
      </c>
      <c r="BXL12" s="1" t="s">
        <v>1903</v>
      </c>
      <c r="BXM12" s="1" t="s">
        <v>1903</v>
      </c>
      <c r="BXN12" s="1" t="s">
        <v>1903</v>
      </c>
      <c r="BXO12" s="1" t="s">
        <v>1903</v>
      </c>
      <c r="BXP12" s="1" t="s">
        <v>1903</v>
      </c>
      <c r="BXQ12" s="1" t="s">
        <v>1903</v>
      </c>
      <c r="BXR12" s="1" t="s">
        <v>1903</v>
      </c>
      <c r="BXS12" s="1" t="s">
        <v>1903</v>
      </c>
      <c r="BXT12" s="1" t="s">
        <v>1903</v>
      </c>
      <c r="BXU12" s="1" t="s">
        <v>1903</v>
      </c>
      <c r="BXV12" s="1" t="s">
        <v>1903</v>
      </c>
      <c r="BXW12" s="1" t="s">
        <v>1903</v>
      </c>
      <c r="BXX12" s="1" t="s">
        <v>1903</v>
      </c>
      <c r="BXY12" s="1" t="s">
        <v>1903</v>
      </c>
      <c r="BXZ12">
        <v>2337</v>
      </c>
      <c r="BYA12">
        <v>27479</v>
      </c>
      <c r="BYB12">
        <v>27777</v>
      </c>
      <c r="BYC12">
        <v>-5143</v>
      </c>
      <c r="BYD12">
        <v>1010</v>
      </c>
      <c r="BYE12">
        <v>1493</v>
      </c>
      <c r="BYF12">
        <v>3197</v>
      </c>
      <c r="BYG12">
        <v>13678</v>
      </c>
      <c r="BYH12">
        <v>14046</v>
      </c>
      <c r="BYI12">
        <v>176</v>
      </c>
      <c r="BYJ12">
        <v>20710</v>
      </c>
      <c r="BYK12">
        <v>-5186</v>
      </c>
      <c r="BYL12">
        <v>2012</v>
      </c>
      <c r="BYM12">
        <v>-5186</v>
      </c>
      <c r="BYN12">
        <v>356</v>
      </c>
      <c r="BYO12" s="2">
        <v>37621</v>
      </c>
      <c r="BZF12" s="1" t="s">
        <v>1903</v>
      </c>
      <c r="BZG12" s="1" t="s">
        <v>1903</v>
      </c>
      <c r="BZH12" s="1" t="s">
        <v>1903</v>
      </c>
      <c r="BZI12" s="1" t="s">
        <v>1903</v>
      </c>
      <c r="BZJ12" s="1" t="s">
        <v>1903</v>
      </c>
      <c r="BZK12" s="1" t="s">
        <v>1903</v>
      </c>
      <c r="BZL12" s="1" t="s">
        <v>1903</v>
      </c>
      <c r="BZM12" s="1" t="s">
        <v>1903</v>
      </c>
      <c r="BZN12" s="1" t="s">
        <v>1903</v>
      </c>
      <c r="BZO12" s="1" t="s">
        <v>1903</v>
      </c>
      <c r="BZP12" s="1" t="s">
        <v>1903</v>
      </c>
      <c r="BZQ12" s="1" t="s">
        <v>1903</v>
      </c>
      <c r="BZR12" s="1" t="s">
        <v>1903</v>
      </c>
      <c r="BZS12" s="1" t="s">
        <v>1903</v>
      </c>
      <c r="BZU12" s="1" t="s">
        <v>1903</v>
      </c>
      <c r="CAL12" s="1" t="s">
        <v>1903</v>
      </c>
      <c r="CAM12" s="1" t="s">
        <v>1903</v>
      </c>
      <c r="CAO12" s="1" t="s">
        <v>1903</v>
      </c>
      <c r="CAP12" s="1" t="s">
        <v>1903</v>
      </c>
      <c r="CAQ12" s="1" t="s">
        <v>1903</v>
      </c>
      <c r="CAR12" s="1" t="s">
        <v>1903</v>
      </c>
      <c r="CAS12" s="1" t="s">
        <v>1903</v>
      </c>
      <c r="CAT12" s="1" t="s">
        <v>1903</v>
      </c>
      <c r="CAV12" s="1" t="s">
        <v>1903</v>
      </c>
      <c r="CAW12" s="1" t="s">
        <v>1903</v>
      </c>
      <c r="CAX12" s="1" t="s">
        <v>1903</v>
      </c>
      <c r="CAY12" s="1" t="s">
        <v>1903</v>
      </c>
      <c r="CBA12" s="1" t="s">
        <v>1903</v>
      </c>
      <c r="CBB12">
        <v>146375</v>
      </c>
      <c r="CBC12">
        <v>474694</v>
      </c>
      <c r="CBD12">
        <v>400303</v>
      </c>
      <c r="CBE12">
        <v>38175</v>
      </c>
      <c r="CBF12">
        <v>23366</v>
      </c>
      <c r="CBG12">
        <v>35613</v>
      </c>
      <c r="CBH12">
        <v>70341</v>
      </c>
      <c r="CBI12">
        <v>202755</v>
      </c>
      <c r="CBJ12">
        <v>181159</v>
      </c>
      <c r="CBK12">
        <v>6734</v>
      </c>
      <c r="CBL12">
        <v>393322</v>
      </c>
      <c r="CBM12">
        <v>24507</v>
      </c>
      <c r="CBN12">
        <v>27407</v>
      </c>
      <c r="CBO12">
        <v>24507</v>
      </c>
      <c r="CBP12" s="1" t="s">
        <v>1903</v>
      </c>
      <c r="CBQ12" s="2">
        <v>37621</v>
      </c>
      <c r="CBR12">
        <v>6728</v>
      </c>
      <c r="CBS12">
        <v>22558</v>
      </c>
      <c r="CBT12">
        <v>21246</v>
      </c>
      <c r="CBU12">
        <v>248</v>
      </c>
      <c r="CBV12">
        <v>1071</v>
      </c>
      <c r="CBW12">
        <v>661</v>
      </c>
      <c r="CBX12">
        <v>2887</v>
      </c>
      <c r="CBY12">
        <v>10154</v>
      </c>
      <c r="CBZ12">
        <v>7818</v>
      </c>
      <c r="CCB12">
        <v>15770</v>
      </c>
      <c r="CCC12">
        <v>27</v>
      </c>
      <c r="CCD12">
        <v>1202</v>
      </c>
      <c r="CCE12">
        <v>27</v>
      </c>
      <c r="CCG12" s="2">
        <v>37621</v>
      </c>
      <c r="CCX12">
        <v>32818</v>
      </c>
      <c r="CCY12">
        <v>40104</v>
      </c>
      <c r="CCZ12">
        <v>26514</v>
      </c>
      <c r="CDA12">
        <v>12127</v>
      </c>
      <c r="CDB12">
        <v>2786</v>
      </c>
      <c r="CDC12">
        <v>1249</v>
      </c>
      <c r="CDD12">
        <v>3814</v>
      </c>
      <c r="CDE12">
        <v>36641</v>
      </c>
      <c r="CDF12">
        <v>12678</v>
      </c>
      <c r="CDG12">
        <v>6312</v>
      </c>
      <c r="CDH12">
        <v>47252</v>
      </c>
      <c r="CDI12">
        <v>7577</v>
      </c>
      <c r="CDJ12">
        <v>2060</v>
      </c>
      <c r="CDK12">
        <v>7577</v>
      </c>
      <c r="CDL12" s="1" t="s">
        <v>1903</v>
      </c>
      <c r="CDM12" s="2">
        <v>37621</v>
      </c>
      <c r="CET12" s="1" t="s">
        <v>1903</v>
      </c>
      <c r="CEU12">
        <v>16499</v>
      </c>
      <c r="CEV12" s="1" t="s">
        <v>1903</v>
      </c>
      <c r="CEW12" s="1" t="s">
        <v>1903</v>
      </c>
      <c r="CEX12" s="1" t="s">
        <v>1903</v>
      </c>
      <c r="CEY12" s="1" t="s">
        <v>1903</v>
      </c>
      <c r="CEZ12" s="1" t="s">
        <v>1903</v>
      </c>
      <c r="CFA12" s="1" t="s">
        <v>1903</v>
      </c>
      <c r="CFB12" s="1" t="s">
        <v>1903</v>
      </c>
      <c r="CFC12" s="1" t="s">
        <v>1903</v>
      </c>
      <c r="CFD12" s="1" t="s">
        <v>1903</v>
      </c>
      <c r="CFE12" s="1" t="s">
        <v>1903</v>
      </c>
      <c r="CFF12" s="1" t="s">
        <v>1903</v>
      </c>
      <c r="CFG12" s="1" t="s">
        <v>1903</v>
      </c>
      <c r="CFI12" s="2">
        <v>37621</v>
      </c>
      <c r="CFJ12" s="1" t="s">
        <v>1903</v>
      </c>
      <c r="CFK12" s="1" t="s">
        <v>1903</v>
      </c>
      <c r="CFL12" s="1" t="s">
        <v>1903</v>
      </c>
      <c r="CFM12" s="1" t="s">
        <v>1903</v>
      </c>
      <c r="CFO12" s="1" t="s">
        <v>1903</v>
      </c>
      <c r="CFP12" s="1" t="s">
        <v>1903</v>
      </c>
      <c r="CFQ12" s="1" t="s">
        <v>1903</v>
      </c>
      <c r="CFR12" s="1" t="s">
        <v>1903</v>
      </c>
      <c r="CFS12" s="1" t="s">
        <v>1903</v>
      </c>
      <c r="CFT12" s="1" t="s">
        <v>1903</v>
      </c>
      <c r="CFU12" s="1" t="s">
        <v>1903</v>
      </c>
      <c r="CFV12" s="1" t="s">
        <v>1903</v>
      </c>
      <c r="CFW12" s="1" t="s">
        <v>1903</v>
      </c>
      <c r="CFY12" s="1" t="s">
        <v>1903</v>
      </c>
      <c r="CHV12" s="1" t="s">
        <v>1903</v>
      </c>
      <c r="CHW12" s="1" t="s">
        <v>1903</v>
      </c>
      <c r="CHX12" s="1" t="s">
        <v>1903</v>
      </c>
      <c r="CHY12" s="1" t="s">
        <v>1903</v>
      </c>
      <c r="CHZ12" s="1" t="s">
        <v>1903</v>
      </c>
      <c r="CIA12" s="1" t="s">
        <v>1903</v>
      </c>
      <c r="CIB12" s="1" t="s">
        <v>1903</v>
      </c>
      <c r="CIC12" s="1" t="s">
        <v>1903</v>
      </c>
      <c r="CID12" s="1" t="s">
        <v>1903</v>
      </c>
      <c r="CIE12" s="1" t="s">
        <v>1903</v>
      </c>
      <c r="CIF12" s="1" t="s">
        <v>1903</v>
      </c>
      <c r="CIG12" s="1" t="s">
        <v>1903</v>
      </c>
      <c r="CIH12" s="1" t="s">
        <v>1903</v>
      </c>
      <c r="CII12" s="1" t="s">
        <v>1903</v>
      </c>
      <c r="CIJ12" s="1" t="s">
        <v>1903</v>
      </c>
      <c r="CIK12" s="1" t="s">
        <v>1903</v>
      </c>
      <c r="CIL12">
        <v>131707</v>
      </c>
      <c r="CIM12">
        <v>263228</v>
      </c>
      <c r="CIN12">
        <v>229442</v>
      </c>
      <c r="CIO12">
        <v>22709</v>
      </c>
      <c r="CIP12">
        <v>4871</v>
      </c>
      <c r="CIQ12">
        <v>8817</v>
      </c>
      <c r="CIR12">
        <v>32271</v>
      </c>
      <c r="CIS12">
        <v>186861</v>
      </c>
      <c r="CIT12">
        <v>160990</v>
      </c>
      <c r="CIU12">
        <v>14516</v>
      </c>
      <c r="CIV12">
        <v>387666</v>
      </c>
      <c r="CIW12">
        <v>10702</v>
      </c>
      <c r="CIX12">
        <v>83148</v>
      </c>
      <c r="CIY12">
        <v>10702</v>
      </c>
      <c r="CIZ12" s="1" t="s">
        <v>1903</v>
      </c>
      <c r="CJA12" s="2">
        <v>37621</v>
      </c>
      <c r="CJB12">
        <v>41375</v>
      </c>
      <c r="CJC12">
        <v>124542</v>
      </c>
      <c r="CJD12">
        <v>82228</v>
      </c>
      <c r="CJE12">
        <v>-2284</v>
      </c>
      <c r="CJF12">
        <v>1998</v>
      </c>
      <c r="CJG12">
        <v>6349</v>
      </c>
      <c r="CJH12" s="1" t="s">
        <v>1903</v>
      </c>
      <c r="CJI12">
        <v>62708</v>
      </c>
      <c r="CJJ12">
        <v>43205</v>
      </c>
      <c r="CJK12">
        <v>5412</v>
      </c>
      <c r="CJL12">
        <v>111867</v>
      </c>
      <c r="CJM12">
        <v>-2808</v>
      </c>
      <c r="CJN12">
        <v>9241</v>
      </c>
      <c r="CJO12">
        <v>-2808</v>
      </c>
      <c r="CJP12">
        <v>14638</v>
      </c>
      <c r="CJQ12" s="2">
        <v>37621</v>
      </c>
      <c r="CKH12">
        <v>1254</v>
      </c>
      <c r="CKI12">
        <v>18459</v>
      </c>
      <c r="CKJ12">
        <v>17218</v>
      </c>
      <c r="CKK12">
        <v>1217</v>
      </c>
      <c r="CKL12">
        <v>81</v>
      </c>
      <c r="CKM12">
        <v>85</v>
      </c>
      <c r="CKN12">
        <v>6619</v>
      </c>
      <c r="CKO12">
        <v>11012</v>
      </c>
      <c r="CKP12">
        <v>9918</v>
      </c>
      <c r="CKR12">
        <v>11195</v>
      </c>
      <c r="CKS12">
        <v>225</v>
      </c>
      <c r="CKT12">
        <v>23</v>
      </c>
      <c r="CKU12">
        <v>225</v>
      </c>
      <c r="CKW12" s="2">
        <v>37621</v>
      </c>
      <c r="CKX12" s="1" t="s">
        <v>1903</v>
      </c>
      <c r="CKY12" s="1" t="s">
        <v>1903</v>
      </c>
      <c r="CKZ12" s="1" t="s">
        <v>1903</v>
      </c>
      <c r="CLA12" s="1" t="s">
        <v>1903</v>
      </c>
      <c r="CLB12" s="1" t="s">
        <v>1903</v>
      </c>
      <c r="CLC12" s="1" t="s">
        <v>1903</v>
      </c>
      <c r="CLD12" s="1" t="s">
        <v>1903</v>
      </c>
      <c r="CLE12" s="1" t="s">
        <v>1903</v>
      </c>
      <c r="CLF12" s="1" t="s">
        <v>1903</v>
      </c>
      <c r="CLG12" s="1" t="s">
        <v>1903</v>
      </c>
      <c r="CLH12" s="1" t="s">
        <v>1903</v>
      </c>
      <c r="CLI12" s="1" t="s">
        <v>1903</v>
      </c>
      <c r="CLJ12" s="1" t="s">
        <v>1903</v>
      </c>
      <c r="CLK12" s="1" t="s">
        <v>1903</v>
      </c>
      <c r="CLL12" s="1" t="s">
        <v>1903</v>
      </c>
      <c r="CLM12" s="1" t="s">
        <v>1903</v>
      </c>
      <c r="CLN12">
        <v>21299</v>
      </c>
      <c r="CLO12">
        <v>95486</v>
      </c>
      <c r="CLP12">
        <v>77519</v>
      </c>
      <c r="CLQ12">
        <v>13617</v>
      </c>
      <c r="CLR12">
        <v>2219</v>
      </c>
      <c r="CLS12">
        <v>1822</v>
      </c>
      <c r="CLT12">
        <v>15</v>
      </c>
      <c r="CLU12">
        <v>52459</v>
      </c>
      <c r="CLV12">
        <v>31406</v>
      </c>
      <c r="CLX12">
        <v>55915</v>
      </c>
      <c r="CLY12">
        <v>8867</v>
      </c>
      <c r="CLZ12">
        <v>0</v>
      </c>
      <c r="CMA12">
        <v>8867</v>
      </c>
      <c r="CMC12" s="2">
        <v>37621</v>
      </c>
      <c r="CMT12">
        <v>33368</v>
      </c>
      <c r="CMU12">
        <v>51182</v>
      </c>
      <c r="CMV12">
        <v>49157</v>
      </c>
      <c r="CMW12">
        <v>-18185</v>
      </c>
      <c r="CMX12">
        <v>604</v>
      </c>
      <c r="CMY12">
        <v>19073</v>
      </c>
      <c r="CMZ12">
        <v>10320</v>
      </c>
      <c r="CNA12">
        <v>37057</v>
      </c>
      <c r="CNB12">
        <v>29733</v>
      </c>
      <c r="CNC12" s="1" t="s">
        <v>1903</v>
      </c>
      <c r="CND12">
        <v>71296</v>
      </c>
      <c r="CNE12">
        <v>-18341</v>
      </c>
      <c r="CNF12">
        <v>6993</v>
      </c>
      <c r="CNG12">
        <v>-18341</v>
      </c>
      <c r="CNI12" s="2">
        <v>37621</v>
      </c>
    </row>
    <row r="13" spans="1:2401" x14ac:dyDescent="0.25">
      <c r="A13">
        <v>2003</v>
      </c>
      <c r="R13" s="1" t="s">
        <v>1903</v>
      </c>
      <c r="S13" s="1" t="s">
        <v>1903</v>
      </c>
      <c r="T13" s="1" t="s">
        <v>1903</v>
      </c>
      <c r="U13" s="1" t="s">
        <v>1903</v>
      </c>
      <c r="V13" s="1" t="s">
        <v>1903</v>
      </c>
      <c r="W13" s="1" t="s">
        <v>1903</v>
      </c>
      <c r="X13" s="1" t="s">
        <v>1903</v>
      </c>
      <c r="Y13" s="1" t="s">
        <v>1903</v>
      </c>
      <c r="Z13" s="1" t="s">
        <v>1903</v>
      </c>
      <c r="AA13" s="1" t="s">
        <v>1903</v>
      </c>
      <c r="AB13" s="1" t="s">
        <v>1903</v>
      </c>
      <c r="AC13" s="1" t="s">
        <v>1903</v>
      </c>
      <c r="AD13" s="1" t="s">
        <v>1903</v>
      </c>
      <c r="AE13" s="1" t="s">
        <v>1903</v>
      </c>
      <c r="AG13" s="1" t="s">
        <v>1903</v>
      </c>
      <c r="AH13" s="1" t="s">
        <v>1903</v>
      </c>
      <c r="AI13" s="1" t="s">
        <v>1903</v>
      </c>
      <c r="AJ13" s="1" t="s">
        <v>1903</v>
      </c>
      <c r="AK13" s="1" t="s">
        <v>1903</v>
      </c>
      <c r="AL13" s="1" t="s">
        <v>1903</v>
      </c>
      <c r="AM13" s="1" t="s">
        <v>1903</v>
      </c>
      <c r="AN13" s="1" t="s">
        <v>1903</v>
      </c>
      <c r="AO13" s="1" t="s">
        <v>1903</v>
      </c>
      <c r="AP13" s="1" t="s">
        <v>1903</v>
      </c>
      <c r="AQ13" s="1" t="s">
        <v>1903</v>
      </c>
      <c r="AR13" s="1" t="s">
        <v>1903</v>
      </c>
      <c r="AS13" s="1" t="s">
        <v>1903</v>
      </c>
      <c r="AT13" s="1" t="s">
        <v>1903</v>
      </c>
      <c r="AU13" s="1" t="s">
        <v>1903</v>
      </c>
      <c r="AW13" s="1" t="s">
        <v>1903</v>
      </c>
      <c r="AX13" s="1" t="s">
        <v>1903</v>
      </c>
      <c r="AY13" s="1" t="s">
        <v>1903</v>
      </c>
      <c r="AZ13" s="1" t="s">
        <v>1903</v>
      </c>
      <c r="BA13" s="1" t="s">
        <v>1903</v>
      </c>
      <c r="BB13" s="1" t="s">
        <v>1903</v>
      </c>
      <c r="BC13" s="1" t="s">
        <v>1903</v>
      </c>
      <c r="BD13" s="1" t="s">
        <v>1903</v>
      </c>
      <c r="BE13" s="1" t="s">
        <v>1903</v>
      </c>
      <c r="BF13" s="1" t="s">
        <v>1903</v>
      </c>
      <c r="BH13" s="1" t="s">
        <v>1903</v>
      </c>
      <c r="BI13" s="1" t="s">
        <v>1903</v>
      </c>
      <c r="BJ13" s="1" t="s">
        <v>1903</v>
      </c>
      <c r="BK13" s="1" t="s">
        <v>1903</v>
      </c>
      <c r="BM13" s="1" t="s">
        <v>1903</v>
      </c>
      <c r="CD13" s="1" t="s">
        <v>1903</v>
      </c>
      <c r="CE13" s="1" t="s">
        <v>1903</v>
      </c>
      <c r="CF13" s="1" t="s">
        <v>1903</v>
      </c>
      <c r="CG13" s="1" t="s">
        <v>1903</v>
      </c>
      <c r="CH13" s="1" t="s">
        <v>1903</v>
      </c>
      <c r="CI13" s="1" t="s">
        <v>1903</v>
      </c>
      <c r="CJ13" s="1" t="s">
        <v>1903</v>
      </c>
      <c r="CK13" s="1" t="s">
        <v>1903</v>
      </c>
      <c r="CL13" s="1" t="s">
        <v>1903</v>
      </c>
      <c r="CM13" s="1" t="s">
        <v>1903</v>
      </c>
      <c r="CN13" s="1" t="s">
        <v>1903</v>
      </c>
      <c r="CO13" s="1" t="s">
        <v>1903</v>
      </c>
      <c r="CP13" s="1" t="s">
        <v>1903</v>
      </c>
      <c r="CQ13" s="1" t="s">
        <v>1903</v>
      </c>
      <c r="CR13" s="1" t="s">
        <v>1903</v>
      </c>
      <c r="CS13" s="1" t="s">
        <v>1903</v>
      </c>
      <c r="DZ13" s="1" t="s">
        <v>1903</v>
      </c>
      <c r="EA13" s="1" t="s">
        <v>1903</v>
      </c>
      <c r="EB13" s="1" t="s">
        <v>1903</v>
      </c>
      <c r="EC13" s="1" t="s">
        <v>1903</v>
      </c>
      <c r="ED13" s="1" t="s">
        <v>1903</v>
      </c>
      <c r="EE13" s="1" t="s">
        <v>1903</v>
      </c>
      <c r="EF13" s="1" t="s">
        <v>1903</v>
      </c>
      <c r="EG13" s="1" t="s">
        <v>1903</v>
      </c>
      <c r="EH13" s="1" t="s">
        <v>1903</v>
      </c>
      <c r="EI13" s="1" t="s">
        <v>1903</v>
      </c>
      <c r="EJ13" s="1" t="s">
        <v>1903</v>
      </c>
      <c r="EK13" s="1" t="s">
        <v>1903</v>
      </c>
      <c r="EL13" s="1" t="s">
        <v>1903</v>
      </c>
      <c r="EM13" s="1" t="s">
        <v>1903</v>
      </c>
      <c r="EN13" s="1" t="s">
        <v>1903</v>
      </c>
      <c r="EO13" s="1" t="s">
        <v>1903</v>
      </c>
      <c r="FV13" s="1" t="s">
        <v>1903</v>
      </c>
      <c r="FW13" s="1" t="s">
        <v>1903</v>
      </c>
      <c r="FX13" s="1" t="s">
        <v>1903</v>
      </c>
      <c r="FY13" s="1" t="s">
        <v>1903</v>
      </c>
      <c r="FZ13" s="1" t="s">
        <v>1903</v>
      </c>
      <c r="GA13" s="1" t="s">
        <v>1903</v>
      </c>
      <c r="GB13" s="1" t="s">
        <v>1903</v>
      </c>
      <c r="GC13" s="1" t="s">
        <v>1903</v>
      </c>
      <c r="GD13" s="1" t="s">
        <v>1903</v>
      </c>
      <c r="GE13" s="1" t="s">
        <v>1903</v>
      </c>
      <c r="GF13" s="1" t="s">
        <v>1903</v>
      </c>
      <c r="GG13" s="1" t="s">
        <v>1903</v>
      </c>
      <c r="GH13" s="1" t="s">
        <v>1903</v>
      </c>
      <c r="GI13" s="1" t="s">
        <v>1903</v>
      </c>
      <c r="GK13" s="2">
        <v>37986</v>
      </c>
      <c r="GL13" s="1" t="s">
        <v>1903</v>
      </c>
      <c r="GM13" s="1" t="s">
        <v>1903</v>
      </c>
      <c r="GN13" s="1" t="s">
        <v>1903</v>
      </c>
      <c r="GO13" s="1" t="s">
        <v>1903</v>
      </c>
      <c r="GP13" s="1" t="s">
        <v>1903</v>
      </c>
      <c r="GQ13" s="1" t="s">
        <v>1903</v>
      </c>
      <c r="GR13" s="1" t="s">
        <v>1903</v>
      </c>
      <c r="GS13" s="1" t="s">
        <v>1903</v>
      </c>
      <c r="GT13" s="1" t="s">
        <v>1903</v>
      </c>
      <c r="GU13" s="1" t="s">
        <v>1903</v>
      </c>
      <c r="GV13" s="1" t="s">
        <v>1903</v>
      </c>
      <c r="GW13" s="1" t="s">
        <v>1903</v>
      </c>
      <c r="GX13" s="1" t="s">
        <v>1903</v>
      </c>
      <c r="GY13" s="1" t="s">
        <v>1903</v>
      </c>
      <c r="GZ13" s="1" t="s">
        <v>1903</v>
      </c>
      <c r="HA13" s="1" t="s">
        <v>1903</v>
      </c>
      <c r="IH13" s="1" t="s">
        <v>1903</v>
      </c>
      <c r="II13" s="1" t="s">
        <v>1903</v>
      </c>
      <c r="IJ13" s="1" t="s">
        <v>1903</v>
      </c>
      <c r="IK13" s="1" t="s">
        <v>1903</v>
      </c>
      <c r="IM13" s="1" t="s">
        <v>1903</v>
      </c>
      <c r="IN13" s="1" t="s">
        <v>1903</v>
      </c>
      <c r="IO13" s="1" t="s">
        <v>1903</v>
      </c>
      <c r="IP13" s="1" t="s">
        <v>1903</v>
      </c>
      <c r="IR13" s="1" t="s">
        <v>1903</v>
      </c>
      <c r="IS13" s="1" t="s">
        <v>1903</v>
      </c>
      <c r="IT13" s="1" t="s">
        <v>1903</v>
      </c>
      <c r="IU13" s="1" t="s">
        <v>1903</v>
      </c>
      <c r="IW13" s="1" t="s">
        <v>1903</v>
      </c>
      <c r="KD13">
        <v>-3005</v>
      </c>
      <c r="KE13">
        <v>35278</v>
      </c>
      <c r="KF13">
        <v>33594</v>
      </c>
      <c r="KG13">
        <v>-332</v>
      </c>
      <c r="KH13">
        <v>0</v>
      </c>
      <c r="KI13">
        <v>1078</v>
      </c>
      <c r="KJ13">
        <v>80</v>
      </c>
      <c r="KK13">
        <v>13342</v>
      </c>
      <c r="KL13">
        <v>17961</v>
      </c>
      <c r="KM13">
        <v>983</v>
      </c>
      <c r="KN13">
        <v>15071</v>
      </c>
      <c r="KO13">
        <v>-337</v>
      </c>
      <c r="KP13">
        <v>0</v>
      </c>
      <c r="KQ13">
        <v>-337</v>
      </c>
      <c r="KR13">
        <v>414</v>
      </c>
      <c r="KS13" s="2">
        <v>37986</v>
      </c>
      <c r="OL13" s="1" t="s">
        <v>1903</v>
      </c>
      <c r="OM13" s="1" t="s">
        <v>1903</v>
      </c>
      <c r="ON13" s="1" t="s">
        <v>1903</v>
      </c>
      <c r="OO13" s="1" t="s">
        <v>1903</v>
      </c>
      <c r="OP13" s="1" t="s">
        <v>1903</v>
      </c>
      <c r="OQ13" s="1" t="s">
        <v>1903</v>
      </c>
      <c r="OR13" s="1" t="s">
        <v>1903</v>
      </c>
      <c r="OS13" s="1" t="s">
        <v>1903</v>
      </c>
      <c r="OT13" s="1" t="s">
        <v>1903</v>
      </c>
      <c r="OU13" s="1" t="s">
        <v>1903</v>
      </c>
      <c r="OV13" s="1" t="s">
        <v>1903</v>
      </c>
      <c r="OW13" s="1" t="s">
        <v>1903</v>
      </c>
      <c r="OX13" s="1" t="s">
        <v>1903</v>
      </c>
      <c r="OY13" s="1" t="s">
        <v>1903</v>
      </c>
      <c r="PA13" s="1" t="s">
        <v>1903</v>
      </c>
      <c r="QH13">
        <v>3868</v>
      </c>
      <c r="QI13">
        <v>40904</v>
      </c>
      <c r="QJ13">
        <v>34478</v>
      </c>
      <c r="QK13">
        <v>5227</v>
      </c>
      <c r="QL13" s="1" t="s">
        <v>1903</v>
      </c>
      <c r="QM13">
        <v>1201</v>
      </c>
      <c r="QN13">
        <v>645</v>
      </c>
      <c r="QQ13">
        <v>3230</v>
      </c>
      <c r="QR13">
        <v>73211</v>
      </c>
      <c r="QS13">
        <v>2421</v>
      </c>
      <c r="QT13">
        <v>27435</v>
      </c>
      <c r="QU13">
        <v>2421</v>
      </c>
      <c r="QW13" s="2">
        <v>37986</v>
      </c>
      <c r="RN13" s="1" t="s">
        <v>1903</v>
      </c>
      <c r="RO13" s="1" t="s">
        <v>1903</v>
      </c>
      <c r="RP13" s="1" t="s">
        <v>1903</v>
      </c>
      <c r="RQ13" s="1" t="s">
        <v>1903</v>
      </c>
      <c r="RR13" s="1" t="s">
        <v>1903</v>
      </c>
      <c r="RS13" s="1" t="s">
        <v>1903</v>
      </c>
      <c r="RT13" s="1" t="s">
        <v>1903</v>
      </c>
      <c r="RU13" s="1" t="s">
        <v>1903</v>
      </c>
      <c r="RV13" s="1" t="s">
        <v>1903</v>
      </c>
      <c r="RW13" s="1" t="s">
        <v>1903</v>
      </c>
      <c r="RX13" s="1" t="s">
        <v>1903</v>
      </c>
      <c r="RY13" s="1" t="s">
        <v>1903</v>
      </c>
      <c r="RZ13" s="1" t="s">
        <v>1903</v>
      </c>
      <c r="SA13" s="1" t="s">
        <v>1903</v>
      </c>
      <c r="SC13" s="1" t="s">
        <v>1903</v>
      </c>
      <c r="SD13" s="1" t="s">
        <v>1903</v>
      </c>
      <c r="SE13" s="1" t="s">
        <v>1903</v>
      </c>
      <c r="SF13" s="1" t="s">
        <v>1903</v>
      </c>
      <c r="SG13" s="1" t="s">
        <v>1903</v>
      </c>
      <c r="SI13" s="1" t="s">
        <v>1903</v>
      </c>
      <c r="SJ13" s="1" t="s">
        <v>1903</v>
      </c>
      <c r="SK13" s="1" t="s">
        <v>1903</v>
      </c>
      <c r="SL13" s="1" t="s">
        <v>1903</v>
      </c>
      <c r="SM13" s="1" t="s">
        <v>1903</v>
      </c>
      <c r="SN13" s="1" t="s">
        <v>1903</v>
      </c>
      <c r="SO13" s="1" t="s">
        <v>1903</v>
      </c>
      <c r="SP13" s="1" t="s">
        <v>1903</v>
      </c>
      <c r="SQ13" s="1" t="s">
        <v>1903</v>
      </c>
      <c r="SS13" s="1" t="s">
        <v>1903</v>
      </c>
      <c r="UP13" s="1" t="s">
        <v>1903</v>
      </c>
      <c r="UQ13" s="1" t="s">
        <v>1903</v>
      </c>
      <c r="UR13" s="1" t="s">
        <v>1903</v>
      </c>
      <c r="US13" s="1" t="s">
        <v>1903</v>
      </c>
      <c r="UT13" s="1" t="s">
        <v>1903</v>
      </c>
      <c r="UU13" s="1" t="s">
        <v>1903</v>
      </c>
      <c r="UV13" s="1" t="s">
        <v>1903</v>
      </c>
      <c r="UW13" s="1" t="s">
        <v>1903</v>
      </c>
      <c r="UX13" s="1" t="s">
        <v>1903</v>
      </c>
      <c r="UY13" s="1" t="s">
        <v>1903</v>
      </c>
      <c r="UZ13" s="1" t="s">
        <v>1903</v>
      </c>
      <c r="VA13" s="1" t="s">
        <v>1903</v>
      </c>
      <c r="VB13" s="1" t="s">
        <v>1903</v>
      </c>
      <c r="VC13" s="1" t="s">
        <v>1903</v>
      </c>
      <c r="VE13" s="1" t="s">
        <v>1903</v>
      </c>
      <c r="VF13" s="1" t="s">
        <v>1903</v>
      </c>
      <c r="VG13" s="1" t="s">
        <v>1903</v>
      </c>
      <c r="VH13" s="1" t="s">
        <v>1903</v>
      </c>
      <c r="VI13" s="1" t="s">
        <v>1903</v>
      </c>
      <c r="VJ13" s="1" t="s">
        <v>1903</v>
      </c>
      <c r="VK13" s="1" t="s">
        <v>1903</v>
      </c>
      <c r="VL13" s="1" t="s">
        <v>1903</v>
      </c>
      <c r="VM13" s="1" t="s">
        <v>1903</v>
      </c>
      <c r="VN13" s="1" t="s">
        <v>1903</v>
      </c>
      <c r="VO13" s="1" t="s">
        <v>1903</v>
      </c>
      <c r="VP13" s="1" t="s">
        <v>1903</v>
      </c>
      <c r="VQ13" s="1" t="s">
        <v>1903</v>
      </c>
      <c r="VR13" s="1" t="s">
        <v>1903</v>
      </c>
      <c r="VS13" s="1" t="s">
        <v>1903</v>
      </c>
      <c r="VU13" s="1" t="s">
        <v>1903</v>
      </c>
      <c r="WL13" s="1" t="s">
        <v>1903</v>
      </c>
      <c r="WM13" s="1" t="s">
        <v>1903</v>
      </c>
      <c r="WN13" s="1" t="s">
        <v>1903</v>
      </c>
      <c r="WO13" s="1" t="s">
        <v>1903</v>
      </c>
      <c r="WQ13" s="1" t="s">
        <v>1903</v>
      </c>
      <c r="WR13" s="1" t="s">
        <v>1903</v>
      </c>
      <c r="WS13" s="1" t="s">
        <v>1903</v>
      </c>
      <c r="WT13" s="1" t="s">
        <v>1903</v>
      </c>
      <c r="WU13" s="1" t="s">
        <v>1903</v>
      </c>
      <c r="WV13" s="1" t="s">
        <v>1903</v>
      </c>
      <c r="WW13" s="1" t="s">
        <v>1903</v>
      </c>
      <c r="WX13" s="1" t="s">
        <v>1903</v>
      </c>
      <c r="WY13" s="1" t="s">
        <v>1903</v>
      </c>
      <c r="XA13" s="1" t="s">
        <v>1903</v>
      </c>
      <c r="AAD13" s="1" t="s">
        <v>1903</v>
      </c>
      <c r="AAE13" s="1" t="s">
        <v>1903</v>
      </c>
      <c r="AAF13" s="1" t="s">
        <v>1903</v>
      </c>
      <c r="AAG13" s="1" t="s">
        <v>1903</v>
      </c>
      <c r="AAH13" s="1" t="s">
        <v>1903</v>
      </c>
      <c r="AAI13" s="1" t="s">
        <v>1903</v>
      </c>
      <c r="AAJ13" s="1" t="s">
        <v>1903</v>
      </c>
      <c r="AAK13" s="1" t="s">
        <v>1903</v>
      </c>
      <c r="AAL13" s="1" t="s">
        <v>1903</v>
      </c>
      <c r="AAM13" s="1" t="s">
        <v>1903</v>
      </c>
      <c r="AAN13" s="1" t="s">
        <v>1903</v>
      </c>
      <c r="AAO13" s="1" t="s">
        <v>1903</v>
      </c>
      <c r="AAP13" s="1" t="s">
        <v>1903</v>
      </c>
      <c r="AAQ13" s="1" t="s">
        <v>1903</v>
      </c>
      <c r="AAR13" s="1" t="s">
        <v>1903</v>
      </c>
      <c r="AAS13" s="1" t="s">
        <v>1903</v>
      </c>
      <c r="ACP13" s="1" t="s">
        <v>1903</v>
      </c>
      <c r="ACQ13" s="1" t="s">
        <v>1903</v>
      </c>
      <c r="ACR13" s="1" t="s">
        <v>1903</v>
      </c>
      <c r="ACS13" s="1" t="s">
        <v>1903</v>
      </c>
      <c r="ACT13" s="1" t="s">
        <v>1903</v>
      </c>
      <c r="ACU13" s="1" t="s">
        <v>1903</v>
      </c>
      <c r="ACV13" s="1" t="s">
        <v>1903</v>
      </c>
      <c r="ACW13" s="1" t="s">
        <v>1903</v>
      </c>
      <c r="ACX13" s="1" t="s">
        <v>1903</v>
      </c>
      <c r="ACY13" s="1" t="s">
        <v>1903</v>
      </c>
      <c r="ACZ13" s="1" t="s">
        <v>1903</v>
      </c>
      <c r="ADA13" s="1" t="s">
        <v>1903</v>
      </c>
      <c r="ADB13" s="1" t="s">
        <v>1903</v>
      </c>
      <c r="ADC13" s="1" t="s">
        <v>1903</v>
      </c>
      <c r="ADD13" s="1" t="s">
        <v>1903</v>
      </c>
      <c r="ADE13" s="1" t="s">
        <v>1903</v>
      </c>
      <c r="AEL13" s="1" t="s">
        <v>1903</v>
      </c>
      <c r="AEM13" s="1" t="s">
        <v>1903</v>
      </c>
      <c r="AEN13" s="1" t="s">
        <v>1903</v>
      </c>
      <c r="AEO13" s="1" t="s">
        <v>1903</v>
      </c>
      <c r="AEQ13" s="1" t="s">
        <v>1903</v>
      </c>
      <c r="AES13" s="1" t="s">
        <v>1903</v>
      </c>
      <c r="AET13" s="1" t="s">
        <v>1903</v>
      </c>
      <c r="AEV13" s="1" t="s">
        <v>1903</v>
      </c>
      <c r="AEW13" s="1" t="s">
        <v>1903</v>
      </c>
      <c r="AEX13" s="1" t="s">
        <v>1903</v>
      </c>
      <c r="AEY13" s="1" t="s">
        <v>1903</v>
      </c>
      <c r="AFA13" s="1" t="s">
        <v>1903</v>
      </c>
      <c r="AFR13" s="1" t="s">
        <v>1903</v>
      </c>
      <c r="AFS13" s="1" t="s">
        <v>1903</v>
      </c>
      <c r="AFT13" s="1" t="s">
        <v>1903</v>
      </c>
      <c r="AFU13" s="1" t="s">
        <v>1903</v>
      </c>
      <c r="AFV13" s="1" t="s">
        <v>1903</v>
      </c>
      <c r="AFW13" s="1" t="s">
        <v>1903</v>
      </c>
      <c r="AFX13" s="1" t="s">
        <v>1903</v>
      </c>
      <c r="AFY13" s="1" t="s">
        <v>1903</v>
      </c>
      <c r="AFZ13" s="1" t="s">
        <v>1903</v>
      </c>
      <c r="AGA13" s="1" t="s">
        <v>1903</v>
      </c>
      <c r="AGB13" s="1" t="s">
        <v>1903</v>
      </c>
      <c r="AGC13" s="1" t="s">
        <v>1903</v>
      </c>
      <c r="AGD13" s="1" t="s">
        <v>1903</v>
      </c>
      <c r="AGE13" s="1" t="s">
        <v>1903</v>
      </c>
      <c r="AGF13" s="1" t="s">
        <v>1903</v>
      </c>
      <c r="AGG13" s="1" t="s">
        <v>1903</v>
      </c>
      <c r="AGH13" s="1" t="s">
        <v>1903</v>
      </c>
      <c r="AGI13" s="1" t="s">
        <v>1903</v>
      </c>
      <c r="AGJ13" s="1" t="s">
        <v>1903</v>
      </c>
      <c r="AGK13" s="1" t="s">
        <v>1903</v>
      </c>
      <c r="AGM13" s="1" t="s">
        <v>1903</v>
      </c>
      <c r="AGN13" s="1" t="s">
        <v>1903</v>
      </c>
      <c r="AGO13" s="1" t="s">
        <v>1903</v>
      </c>
      <c r="AGP13" s="1" t="s">
        <v>1903</v>
      </c>
      <c r="AGR13" s="1" t="s">
        <v>1903</v>
      </c>
      <c r="AGS13" s="1" t="s">
        <v>1903</v>
      </c>
      <c r="AGT13" s="1" t="s">
        <v>1903</v>
      </c>
      <c r="AGU13" s="1" t="s">
        <v>1903</v>
      </c>
      <c r="AGW13" s="1" t="s">
        <v>1903</v>
      </c>
      <c r="AID13" s="1" t="s">
        <v>1903</v>
      </c>
      <c r="AIE13" s="1" t="s">
        <v>1903</v>
      </c>
      <c r="AIF13" s="1" t="s">
        <v>1903</v>
      </c>
      <c r="AIG13" s="1" t="s">
        <v>1903</v>
      </c>
      <c r="AII13" s="1" t="s">
        <v>1903</v>
      </c>
      <c r="AIJ13" s="1" t="s">
        <v>1903</v>
      </c>
      <c r="AIK13" s="1" t="s">
        <v>1903</v>
      </c>
      <c r="AIL13" s="1" t="s">
        <v>1903</v>
      </c>
      <c r="AIM13" s="1" t="s">
        <v>1903</v>
      </c>
      <c r="AIN13" s="1" t="s">
        <v>1903</v>
      </c>
      <c r="AIO13" s="1" t="s">
        <v>1903</v>
      </c>
      <c r="AIQ13" s="1" t="s">
        <v>1903</v>
      </c>
      <c r="AIR13" s="1" t="s">
        <v>1903</v>
      </c>
      <c r="AIS13" s="1" t="s">
        <v>1903</v>
      </c>
      <c r="AJZ13" s="1" t="s">
        <v>1903</v>
      </c>
      <c r="AKA13" s="1" t="s">
        <v>1903</v>
      </c>
      <c r="AKB13" s="1" t="s">
        <v>1903</v>
      </c>
      <c r="AKC13" s="1" t="s">
        <v>1903</v>
      </c>
      <c r="AKE13" s="1" t="s">
        <v>1903</v>
      </c>
      <c r="AKF13" s="1" t="s">
        <v>1903</v>
      </c>
      <c r="AKG13" s="1" t="s">
        <v>1903</v>
      </c>
      <c r="AKH13" s="1" t="s">
        <v>1903</v>
      </c>
      <c r="AKI13" s="1" t="s">
        <v>1903</v>
      </c>
      <c r="AKJ13" s="1" t="s">
        <v>1903</v>
      </c>
      <c r="AKK13" s="1" t="s">
        <v>1903</v>
      </c>
      <c r="AKL13" s="1" t="s">
        <v>1903</v>
      </c>
      <c r="AKM13" s="1" t="s">
        <v>1903</v>
      </c>
      <c r="AKO13" s="1" t="s">
        <v>1903</v>
      </c>
      <c r="ALF13" s="1" t="s">
        <v>1903</v>
      </c>
      <c r="ALG13" s="1" t="s">
        <v>1903</v>
      </c>
      <c r="ALH13" s="1" t="s">
        <v>1903</v>
      </c>
      <c r="ALI13" s="1" t="s">
        <v>1903</v>
      </c>
      <c r="ALJ13" s="1" t="s">
        <v>1903</v>
      </c>
      <c r="ALK13" s="1" t="s">
        <v>1903</v>
      </c>
      <c r="ALL13" s="1" t="s">
        <v>1903</v>
      </c>
      <c r="ALM13" s="1" t="s">
        <v>1903</v>
      </c>
      <c r="ALN13" s="1" t="s">
        <v>1903</v>
      </c>
      <c r="ALO13" s="1" t="s">
        <v>1903</v>
      </c>
      <c r="ALP13" s="1" t="s">
        <v>1903</v>
      </c>
      <c r="ALQ13" s="1" t="s">
        <v>1903</v>
      </c>
      <c r="ALR13" s="1" t="s">
        <v>1903</v>
      </c>
      <c r="ALS13" s="1" t="s">
        <v>1903</v>
      </c>
      <c r="ALT13" s="1" t="s">
        <v>1903</v>
      </c>
      <c r="ALU13" s="1" t="s">
        <v>1903</v>
      </c>
      <c r="ALV13">
        <v>-60</v>
      </c>
      <c r="ALW13">
        <v>2214</v>
      </c>
      <c r="ALX13">
        <v>2272</v>
      </c>
      <c r="ALY13">
        <v>-98</v>
      </c>
      <c r="AMA13">
        <v>77</v>
      </c>
      <c r="AMC13">
        <v>760</v>
      </c>
      <c r="AMD13">
        <v>744</v>
      </c>
      <c r="AMF13">
        <v>1078</v>
      </c>
      <c r="AMG13">
        <v>-135</v>
      </c>
      <c r="AMH13">
        <v>391</v>
      </c>
      <c r="AMI13">
        <v>-135</v>
      </c>
      <c r="AMK13" s="2">
        <v>37711</v>
      </c>
      <c r="AML13">
        <v>321</v>
      </c>
      <c r="AMM13">
        <v>11959</v>
      </c>
      <c r="AMN13">
        <v>11865</v>
      </c>
      <c r="AMO13">
        <v>77</v>
      </c>
      <c r="AMP13">
        <v>114</v>
      </c>
      <c r="AMQ13">
        <v>24</v>
      </c>
      <c r="AMR13">
        <v>199</v>
      </c>
      <c r="AMS13">
        <v>2871</v>
      </c>
      <c r="AMT13">
        <v>2607</v>
      </c>
      <c r="AMU13" s="1" t="s">
        <v>1903</v>
      </c>
      <c r="AMV13">
        <v>2942</v>
      </c>
      <c r="AMW13">
        <v>45</v>
      </c>
      <c r="AMX13">
        <v>13</v>
      </c>
      <c r="AMY13">
        <v>45</v>
      </c>
      <c r="ANA13" s="2">
        <v>37894</v>
      </c>
      <c r="AOH13" s="1" t="s">
        <v>1903</v>
      </c>
      <c r="AOI13" s="1" t="s">
        <v>1903</v>
      </c>
      <c r="AOJ13" s="1" t="s">
        <v>1903</v>
      </c>
      <c r="AOK13" s="1" t="s">
        <v>1903</v>
      </c>
      <c r="AOL13" s="1" t="s">
        <v>1903</v>
      </c>
      <c r="AOM13" s="1" t="s">
        <v>1903</v>
      </c>
      <c r="AON13" s="1" t="s">
        <v>1903</v>
      </c>
      <c r="AOO13" s="1" t="s">
        <v>1903</v>
      </c>
      <c r="AOP13" s="1" t="s">
        <v>1903</v>
      </c>
      <c r="AOQ13" s="1" t="s">
        <v>1903</v>
      </c>
      <c r="AOR13" s="1" t="s">
        <v>1903</v>
      </c>
      <c r="AOS13" s="1" t="s">
        <v>1903</v>
      </c>
      <c r="AOT13" s="1" t="s">
        <v>1903</v>
      </c>
      <c r="AOU13" s="1" t="s">
        <v>1903</v>
      </c>
      <c r="AOW13" s="1" t="s">
        <v>1903</v>
      </c>
      <c r="APN13">
        <v>1513</v>
      </c>
      <c r="APO13">
        <v>8118</v>
      </c>
      <c r="APP13">
        <v>7756</v>
      </c>
      <c r="APQ13">
        <v>390</v>
      </c>
      <c r="APR13" s="1" t="s">
        <v>1903</v>
      </c>
      <c r="APS13">
        <v>81</v>
      </c>
      <c r="APT13">
        <v>199</v>
      </c>
      <c r="APU13">
        <v>2737</v>
      </c>
      <c r="APV13">
        <v>1930</v>
      </c>
      <c r="APX13">
        <v>4240</v>
      </c>
      <c r="APY13">
        <v>332</v>
      </c>
      <c r="APZ13">
        <v>797</v>
      </c>
      <c r="AQA13">
        <v>332</v>
      </c>
      <c r="AQC13" s="2">
        <v>37986</v>
      </c>
      <c r="AQD13" s="1" t="s">
        <v>1903</v>
      </c>
      <c r="AQE13" s="1" t="s">
        <v>1903</v>
      </c>
      <c r="AQF13" s="1" t="s">
        <v>1903</v>
      </c>
      <c r="AQG13" s="1" t="s">
        <v>1903</v>
      </c>
      <c r="AQH13" s="1" t="s">
        <v>1903</v>
      </c>
      <c r="AQI13" s="1" t="s">
        <v>1903</v>
      </c>
      <c r="AQJ13" s="1" t="s">
        <v>1903</v>
      </c>
      <c r="AQK13" s="1" t="s">
        <v>1903</v>
      </c>
      <c r="AQL13" s="1" t="s">
        <v>1903</v>
      </c>
      <c r="AQM13" s="1" t="s">
        <v>1903</v>
      </c>
      <c r="AQN13" s="1" t="s">
        <v>1903</v>
      </c>
      <c r="AQO13" s="1" t="s">
        <v>1903</v>
      </c>
      <c r="AQP13" s="1" t="s">
        <v>1903</v>
      </c>
      <c r="AQQ13" s="1" t="s">
        <v>1903</v>
      </c>
      <c r="AQS13" s="1" t="s">
        <v>1903</v>
      </c>
      <c r="ARJ13" s="1" t="s">
        <v>1903</v>
      </c>
      <c r="ARK13" s="1" t="s">
        <v>1903</v>
      </c>
      <c r="ARL13" s="1" t="s">
        <v>1903</v>
      </c>
      <c r="ARM13" s="1" t="s">
        <v>1903</v>
      </c>
      <c r="ARN13" s="1" t="s">
        <v>1903</v>
      </c>
      <c r="ARO13" s="1" t="s">
        <v>1903</v>
      </c>
      <c r="ARP13" s="1" t="s">
        <v>1903</v>
      </c>
      <c r="ARQ13" s="1" t="s">
        <v>1903</v>
      </c>
      <c r="ARR13" s="1" t="s">
        <v>1903</v>
      </c>
      <c r="ARS13" s="1" t="s">
        <v>1903</v>
      </c>
      <c r="ART13" s="1" t="s">
        <v>1903</v>
      </c>
      <c r="ARU13" s="1" t="s">
        <v>1903</v>
      </c>
      <c r="ARV13" s="1" t="s">
        <v>1903</v>
      </c>
      <c r="ARW13" s="1" t="s">
        <v>1903</v>
      </c>
      <c r="ARX13" s="1" t="s">
        <v>1903</v>
      </c>
      <c r="ARY13" s="1" t="s">
        <v>1903</v>
      </c>
      <c r="ASP13" s="1" t="s">
        <v>1903</v>
      </c>
      <c r="ASQ13" s="1" t="s">
        <v>1903</v>
      </c>
      <c r="ASR13" s="1" t="s">
        <v>1903</v>
      </c>
      <c r="ASS13" s="1" t="s">
        <v>1903</v>
      </c>
      <c r="AST13" s="1" t="s">
        <v>1903</v>
      </c>
      <c r="ASU13" s="1" t="s">
        <v>1903</v>
      </c>
      <c r="ASW13" s="1" t="s">
        <v>1903</v>
      </c>
      <c r="ASX13" s="1" t="s">
        <v>1903</v>
      </c>
      <c r="ASY13" s="1" t="s">
        <v>1903</v>
      </c>
      <c r="ASZ13" s="1" t="s">
        <v>1903</v>
      </c>
      <c r="ATA13" s="1" t="s">
        <v>1903</v>
      </c>
      <c r="ATB13" s="1" t="s">
        <v>1903</v>
      </c>
      <c r="ATC13" s="1" t="s">
        <v>1903</v>
      </c>
      <c r="ATE13" s="1" t="s">
        <v>1903</v>
      </c>
      <c r="AUL13" s="1" t="s">
        <v>1903</v>
      </c>
      <c r="AUM13" s="1" t="s">
        <v>1903</v>
      </c>
      <c r="AUN13" s="1" t="s">
        <v>1903</v>
      </c>
      <c r="AUO13" s="1" t="s">
        <v>1903</v>
      </c>
      <c r="AUP13" s="1" t="s">
        <v>1903</v>
      </c>
      <c r="AUQ13" s="1" t="s">
        <v>1903</v>
      </c>
      <c r="AUR13" s="1" t="s">
        <v>1903</v>
      </c>
      <c r="AUU13" s="1" t="s">
        <v>1903</v>
      </c>
      <c r="AUV13" s="1" t="s">
        <v>1903</v>
      </c>
      <c r="AUW13" s="1" t="s">
        <v>1903</v>
      </c>
      <c r="AUX13" s="1" t="s">
        <v>1903</v>
      </c>
      <c r="AUY13" s="1" t="s">
        <v>1903</v>
      </c>
      <c r="AVA13" s="1" t="s">
        <v>1903</v>
      </c>
      <c r="AYD13" s="1" t="s">
        <v>1903</v>
      </c>
      <c r="AYE13" s="1" t="s">
        <v>1903</v>
      </c>
      <c r="AYF13" s="1" t="s">
        <v>1903</v>
      </c>
      <c r="AYG13" s="1" t="s">
        <v>1903</v>
      </c>
      <c r="AYH13" s="1" t="s">
        <v>1903</v>
      </c>
      <c r="AYI13" s="1" t="s">
        <v>1903</v>
      </c>
      <c r="AYJ13" s="1" t="s">
        <v>1903</v>
      </c>
      <c r="AYK13" s="1" t="s">
        <v>1903</v>
      </c>
      <c r="AYL13" s="1" t="s">
        <v>1903</v>
      </c>
      <c r="AYM13" s="1" t="s">
        <v>1903</v>
      </c>
      <c r="AYN13" s="1" t="s">
        <v>1903</v>
      </c>
      <c r="AYO13" s="1" t="s">
        <v>1903</v>
      </c>
      <c r="AYP13" s="1" t="s">
        <v>1903</v>
      </c>
      <c r="AYQ13" s="1" t="s">
        <v>1903</v>
      </c>
      <c r="AYS13" s="1" t="s">
        <v>1903</v>
      </c>
      <c r="BBF13" s="1" t="s">
        <v>1903</v>
      </c>
      <c r="BBG13" s="1" t="s">
        <v>1903</v>
      </c>
      <c r="BBH13" s="1" t="s">
        <v>1903</v>
      </c>
      <c r="BBI13" s="1" t="s">
        <v>1903</v>
      </c>
      <c r="BBJ13" s="1" t="s">
        <v>1903</v>
      </c>
      <c r="BBK13" s="1" t="s">
        <v>1903</v>
      </c>
      <c r="BBL13" s="1" t="s">
        <v>1903</v>
      </c>
      <c r="BBM13" s="1" t="s">
        <v>1903</v>
      </c>
      <c r="BBN13" s="1" t="s">
        <v>1903</v>
      </c>
      <c r="BBO13" s="1" t="s">
        <v>1903</v>
      </c>
      <c r="BBP13" s="1" t="s">
        <v>1903</v>
      </c>
      <c r="BBQ13" s="1" t="s">
        <v>1903</v>
      </c>
      <c r="BBR13" s="1" t="s">
        <v>1903</v>
      </c>
      <c r="BBS13" s="1" t="s">
        <v>1903</v>
      </c>
      <c r="BBU13" s="1" t="s">
        <v>1903</v>
      </c>
      <c r="BCL13" s="1" t="s">
        <v>1903</v>
      </c>
      <c r="BCM13" s="1" t="s">
        <v>1903</v>
      </c>
      <c r="BCN13" s="1" t="s">
        <v>1903</v>
      </c>
      <c r="BCO13" s="1" t="s">
        <v>1903</v>
      </c>
      <c r="BCQ13" s="1" t="s">
        <v>1903</v>
      </c>
      <c r="BCR13" s="1" t="s">
        <v>1903</v>
      </c>
      <c r="BCS13" s="1" t="s">
        <v>1903</v>
      </c>
      <c r="BCT13" s="1" t="s">
        <v>1903</v>
      </c>
      <c r="BCU13" s="1" t="s">
        <v>1903</v>
      </c>
      <c r="BCV13" s="1" t="s">
        <v>1903</v>
      </c>
      <c r="BCW13" s="1" t="s">
        <v>1903</v>
      </c>
      <c r="BCX13" s="1" t="s">
        <v>1903</v>
      </c>
      <c r="BCY13" s="1" t="s">
        <v>1903</v>
      </c>
      <c r="BDA13" s="1" t="s">
        <v>1903</v>
      </c>
      <c r="BEX13" s="1" t="s">
        <v>1903</v>
      </c>
      <c r="BEY13" s="1" t="s">
        <v>1903</v>
      </c>
      <c r="BEZ13" s="1" t="s">
        <v>1903</v>
      </c>
      <c r="BFA13" s="1" t="s">
        <v>1903</v>
      </c>
      <c r="BFB13" s="1" t="s">
        <v>1903</v>
      </c>
      <c r="BFC13" s="1" t="s">
        <v>1903</v>
      </c>
      <c r="BFD13" s="1" t="s">
        <v>1903</v>
      </c>
      <c r="BFE13" s="1" t="s">
        <v>1903</v>
      </c>
      <c r="BFF13" s="1" t="s">
        <v>1903</v>
      </c>
      <c r="BFG13" s="1" t="s">
        <v>1903</v>
      </c>
      <c r="BFH13" s="1" t="s">
        <v>1903</v>
      </c>
      <c r="BFI13" s="1" t="s">
        <v>1903</v>
      </c>
      <c r="BFJ13" s="1" t="s">
        <v>1903</v>
      </c>
      <c r="BFK13" s="1" t="s">
        <v>1903</v>
      </c>
      <c r="BFM13" s="1" t="s">
        <v>1903</v>
      </c>
      <c r="BGT13" s="1" t="s">
        <v>1903</v>
      </c>
      <c r="BGU13" s="1" t="s">
        <v>1903</v>
      </c>
      <c r="BGV13" s="1" t="s">
        <v>1903</v>
      </c>
      <c r="BGW13" s="1" t="s">
        <v>1903</v>
      </c>
      <c r="BGX13" s="1" t="s">
        <v>1903</v>
      </c>
      <c r="BGY13" s="1" t="s">
        <v>1903</v>
      </c>
      <c r="BGZ13" s="1" t="s">
        <v>1903</v>
      </c>
      <c r="BHA13" s="1" t="s">
        <v>1903</v>
      </c>
      <c r="BHB13" s="1" t="s">
        <v>1903</v>
      </c>
      <c r="BHC13" s="1" t="s">
        <v>1903</v>
      </c>
      <c r="BHD13" s="1" t="s">
        <v>1903</v>
      </c>
      <c r="BHE13" s="1" t="s">
        <v>1903</v>
      </c>
      <c r="BHF13" s="1" t="s">
        <v>1903</v>
      </c>
      <c r="BHG13" s="1" t="s">
        <v>1903</v>
      </c>
      <c r="BHI13" s="1" t="s">
        <v>1903</v>
      </c>
      <c r="BHJ13" s="1" t="s">
        <v>1903</v>
      </c>
      <c r="BHK13" s="1" t="s">
        <v>1903</v>
      </c>
      <c r="BHL13" s="1" t="s">
        <v>1903</v>
      </c>
      <c r="BHM13" s="1" t="s">
        <v>1903</v>
      </c>
      <c r="BHN13" s="1" t="s">
        <v>1903</v>
      </c>
      <c r="BHO13" s="1" t="s">
        <v>1903</v>
      </c>
      <c r="BHP13" s="1" t="s">
        <v>1903</v>
      </c>
      <c r="BHQ13" s="1" t="s">
        <v>1903</v>
      </c>
      <c r="BHR13" s="1" t="s">
        <v>1903</v>
      </c>
      <c r="BHS13" s="1" t="s">
        <v>1903</v>
      </c>
      <c r="BHT13" s="1" t="s">
        <v>1903</v>
      </c>
      <c r="BHU13" s="1" t="s">
        <v>1903</v>
      </c>
      <c r="BHV13" s="1" t="s">
        <v>1903</v>
      </c>
      <c r="BHW13" s="1" t="s">
        <v>1903</v>
      </c>
      <c r="BHY13" s="1" t="s">
        <v>1903</v>
      </c>
      <c r="BIO13" s="1" t="s">
        <v>1903</v>
      </c>
      <c r="BJV13" s="1" t="s">
        <v>1903</v>
      </c>
      <c r="BJW13" s="1" t="s">
        <v>1903</v>
      </c>
      <c r="BJX13" s="1" t="s">
        <v>1903</v>
      </c>
      <c r="BJY13" s="1" t="s">
        <v>1903</v>
      </c>
      <c r="BJZ13" s="1" t="s">
        <v>1903</v>
      </c>
      <c r="BKA13" s="1" t="s">
        <v>1903</v>
      </c>
      <c r="BKB13" s="1" t="s">
        <v>1903</v>
      </c>
      <c r="BKC13" s="1" t="s">
        <v>1903</v>
      </c>
      <c r="BKD13" s="1" t="s">
        <v>1903</v>
      </c>
      <c r="BKE13" s="1" t="s">
        <v>1903</v>
      </c>
      <c r="BKF13" s="1" t="s">
        <v>1903</v>
      </c>
      <c r="BKG13" s="1" t="s">
        <v>1903</v>
      </c>
      <c r="BKH13" s="1" t="s">
        <v>1903</v>
      </c>
      <c r="BKI13" s="1" t="s">
        <v>1903</v>
      </c>
      <c r="BKJ13" s="1" t="s">
        <v>1903</v>
      </c>
      <c r="BKK13" s="1" t="s">
        <v>1903</v>
      </c>
      <c r="BLB13" s="1" t="s">
        <v>1903</v>
      </c>
      <c r="BLC13" s="1" t="s">
        <v>1903</v>
      </c>
      <c r="BLD13" s="1" t="s">
        <v>1903</v>
      </c>
      <c r="BLE13" s="1" t="s">
        <v>1903</v>
      </c>
      <c r="BLF13" s="1" t="s">
        <v>1903</v>
      </c>
      <c r="BLG13" s="1" t="s">
        <v>1903</v>
      </c>
      <c r="BLH13" s="1" t="s">
        <v>1903</v>
      </c>
      <c r="BLI13" s="1" t="s">
        <v>1903</v>
      </c>
      <c r="BLJ13" s="1" t="s">
        <v>1903</v>
      </c>
      <c r="BLK13" s="1" t="s">
        <v>1903</v>
      </c>
      <c r="BLL13" s="1" t="s">
        <v>1903</v>
      </c>
      <c r="BLM13" s="1" t="s">
        <v>1903</v>
      </c>
      <c r="BLN13" s="1" t="s">
        <v>1903</v>
      </c>
      <c r="BLO13" s="1" t="s">
        <v>1903</v>
      </c>
      <c r="BLP13" s="1" t="s">
        <v>1903</v>
      </c>
      <c r="BLQ13" s="1" t="s">
        <v>1903</v>
      </c>
      <c r="BLR13">
        <v>402</v>
      </c>
      <c r="BLS13">
        <v>2440</v>
      </c>
      <c r="BLT13">
        <v>2497</v>
      </c>
      <c r="BLU13">
        <v>-158</v>
      </c>
      <c r="BLV13">
        <v>34</v>
      </c>
      <c r="BLW13">
        <v>122</v>
      </c>
      <c r="BLX13">
        <v>772</v>
      </c>
      <c r="BLY13">
        <v>2339</v>
      </c>
      <c r="BLZ13">
        <v>2045</v>
      </c>
      <c r="BMA13" s="1" t="s">
        <v>1903</v>
      </c>
      <c r="BMB13">
        <v>2823</v>
      </c>
      <c r="BMC13">
        <v>-79</v>
      </c>
      <c r="BMD13">
        <v>102</v>
      </c>
      <c r="BME13">
        <v>-79</v>
      </c>
      <c r="BMG13" s="2">
        <v>37864</v>
      </c>
      <c r="BOT13" s="1" t="s">
        <v>1903</v>
      </c>
      <c r="BOU13" s="1" t="s">
        <v>1903</v>
      </c>
      <c r="BOV13" s="1" t="s">
        <v>1903</v>
      </c>
      <c r="BOW13" s="1" t="s">
        <v>1903</v>
      </c>
      <c r="BOY13" s="1" t="s">
        <v>1903</v>
      </c>
      <c r="BOZ13" s="1" t="s">
        <v>1903</v>
      </c>
      <c r="BPA13" s="1" t="s">
        <v>1903</v>
      </c>
      <c r="BPB13" s="1" t="s">
        <v>1903</v>
      </c>
      <c r="BPD13" s="1" t="s">
        <v>1903</v>
      </c>
      <c r="BPE13" s="1" t="s">
        <v>1903</v>
      </c>
      <c r="BPF13" s="1" t="s">
        <v>1903</v>
      </c>
      <c r="BPG13" s="1" t="s">
        <v>1903</v>
      </c>
      <c r="BPI13" s="1" t="s">
        <v>1903</v>
      </c>
      <c r="BQP13">
        <v>1707</v>
      </c>
      <c r="BQQ13">
        <v>26458</v>
      </c>
      <c r="BQR13">
        <v>25855</v>
      </c>
      <c r="BQS13">
        <v>394</v>
      </c>
      <c r="BQT13" s="1" t="s">
        <v>1903</v>
      </c>
      <c r="BQU13">
        <v>137</v>
      </c>
      <c r="BQV13">
        <v>1482</v>
      </c>
      <c r="BQW13">
        <v>4245</v>
      </c>
      <c r="BQX13">
        <v>3055</v>
      </c>
      <c r="BQY13" s="1" t="s">
        <v>1903</v>
      </c>
      <c r="BQZ13">
        <v>4878</v>
      </c>
      <c r="BRA13">
        <v>239</v>
      </c>
      <c r="BRB13">
        <v>0</v>
      </c>
      <c r="BRC13">
        <v>239</v>
      </c>
      <c r="BRD13" s="1" t="s">
        <v>1903</v>
      </c>
      <c r="BRE13" s="2">
        <v>37711</v>
      </c>
      <c r="BRV13" s="1" t="s">
        <v>1903</v>
      </c>
      <c r="BRW13" s="1" t="s">
        <v>1903</v>
      </c>
      <c r="BRX13" s="1" t="s">
        <v>1903</v>
      </c>
      <c r="BRY13" s="1" t="s">
        <v>1903</v>
      </c>
      <c r="BRZ13" s="1" t="s">
        <v>1903</v>
      </c>
      <c r="BSA13" s="1" t="s">
        <v>1903</v>
      </c>
      <c r="BSB13" s="1" t="s">
        <v>1903</v>
      </c>
      <c r="BSC13" s="1" t="s">
        <v>1903</v>
      </c>
      <c r="BSD13" s="1" t="s">
        <v>1903</v>
      </c>
      <c r="BSE13" s="1" t="s">
        <v>1903</v>
      </c>
      <c r="BSF13" s="1" t="s">
        <v>1903</v>
      </c>
      <c r="BSG13" s="1" t="s">
        <v>1903</v>
      </c>
      <c r="BSH13" s="1" t="s">
        <v>1903</v>
      </c>
      <c r="BSI13" s="1" t="s">
        <v>1903</v>
      </c>
      <c r="BSK13" s="1" t="s">
        <v>1903</v>
      </c>
      <c r="BTQ13" s="1" t="s">
        <v>1903</v>
      </c>
      <c r="BTR13">
        <v>3881500</v>
      </c>
      <c r="BTS13">
        <v>12454400</v>
      </c>
      <c r="BTT13">
        <v>11818400</v>
      </c>
      <c r="BTU13">
        <v>611700</v>
      </c>
      <c r="BTV13">
        <v>652500</v>
      </c>
      <c r="BTW13">
        <v>571500</v>
      </c>
      <c r="BTX13">
        <v>478000</v>
      </c>
      <c r="BTY13">
        <v>8325600</v>
      </c>
      <c r="BTZ13">
        <v>7367100</v>
      </c>
      <c r="BUA13">
        <v>1578200</v>
      </c>
      <c r="BUB13">
        <v>17956500</v>
      </c>
      <c r="BUC13">
        <v>333900</v>
      </c>
      <c r="BUD13">
        <v>3756800</v>
      </c>
      <c r="BUE13">
        <v>333900</v>
      </c>
      <c r="BUG13" s="2">
        <v>37986</v>
      </c>
      <c r="BUX13">
        <v>395100</v>
      </c>
      <c r="BUY13">
        <v>1176900</v>
      </c>
      <c r="BUZ13">
        <v>751300</v>
      </c>
      <c r="BVA13" s="1" t="s">
        <v>1903</v>
      </c>
      <c r="BVB13">
        <v>18400</v>
      </c>
      <c r="BVC13">
        <v>104600</v>
      </c>
      <c r="BVD13">
        <v>10500</v>
      </c>
      <c r="BVE13">
        <v>814100</v>
      </c>
      <c r="BVF13">
        <v>628800</v>
      </c>
      <c r="BVG13" s="1" t="s">
        <v>1903</v>
      </c>
      <c r="BVH13">
        <v>1157500</v>
      </c>
      <c r="BVI13">
        <v>131600</v>
      </c>
      <c r="BVJ13">
        <v>35300</v>
      </c>
      <c r="BVK13">
        <v>131600</v>
      </c>
      <c r="BVL13">
        <v>101100</v>
      </c>
      <c r="BVM13" s="2">
        <v>37986</v>
      </c>
      <c r="BWD13" s="1" t="s">
        <v>1903</v>
      </c>
      <c r="BWE13" s="1" t="s">
        <v>1903</v>
      </c>
      <c r="BWG13" s="1" t="s">
        <v>1903</v>
      </c>
      <c r="BWH13" s="1" t="s">
        <v>1903</v>
      </c>
      <c r="BWI13" s="1" t="s">
        <v>1903</v>
      </c>
      <c r="BWJ13" s="1" t="s">
        <v>1903</v>
      </c>
      <c r="BWM13" s="1" t="s">
        <v>1903</v>
      </c>
      <c r="BWN13" s="1" t="s">
        <v>1903</v>
      </c>
      <c r="BWO13" s="1" t="s">
        <v>1903</v>
      </c>
      <c r="BWP13" s="1" t="s">
        <v>1903</v>
      </c>
      <c r="BWQ13" s="1" t="s">
        <v>1903</v>
      </c>
      <c r="BWS13" s="1" t="s">
        <v>1903</v>
      </c>
      <c r="BWT13" s="1" t="s">
        <v>1903</v>
      </c>
      <c r="BWU13" s="1" t="s">
        <v>1903</v>
      </c>
      <c r="BWW13" s="1" t="s">
        <v>1903</v>
      </c>
      <c r="BWX13" s="1" t="s">
        <v>1903</v>
      </c>
      <c r="BWY13" s="1" t="s">
        <v>1903</v>
      </c>
      <c r="BWZ13" s="1" t="s">
        <v>1903</v>
      </c>
      <c r="BXA13" s="1" t="s">
        <v>1903</v>
      </c>
      <c r="BXB13" s="1" t="s">
        <v>1903</v>
      </c>
      <c r="BXD13" s="1" t="s">
        <v>1903</v>
      </c>
      <c r="BXE13" s="1" t="s">
        <v>1903</v>
      </c>
      <c r="BXF13" s="1" t="s">
        <v>1903</v>
      </c>
      <c r="BXG13" s="1" t="s">
        <v>1903</v>
      </c>
      <c r="BXI13" s="1" t="s">
        <v>1903</v>
      </c>
      <c r="BXJ13" s="1" t="s">
        <v>1903</v>
      </c>
      <c r="BXK13" s="1" t="s">
        <v>1903</v>
      </c>
      <c r="BXL13" s="1" t="s">
        <v>1903</v>
      </c>
      <c r="BXM13" s="1" t="s">
        <v>1903</v>
      </c>
      <c r="BXN13" s="1" t="s">
        <v>1903</v>
      </c>
      <c r="BXO13" s="1" t="s">
        <v>1903</v>
      </c>
      <c r="BXP13" s="1" t="s">
        <v>1903</v>
      </c>
      <c r="BXQ13" s="1" t="s">
        <v>1903</v>
      </c>
      <c r="BXR13" s="1" t="s">
        <v>1903</v>
      </c>
      <c r="BXS13" s="1" t="s">
        <v>1903</v>
      </c>
      <c r="BXT13" s="1" t="s">
        <v>1903</v>
      </c>
      <c r="BXU13" s="1" t="s">
        <v>1903</v>
      </c>
      <c r="BXV13" s="1" t="s">
        <v>1903</v>
      </c>
      <c r="BXW13" s="1" t="s">
        <v>1903</v>
      </c>
      <c r="BXX13" s="1" t="s">
        <v>1903</v>
      </c>
      <c r="BXY13" s="1" t="s">
        <v>1903</v>
      </c>
      <c r="BXZ13">
        <v>-96</v>
      </c>
      <c r="BYA13">
        <v>24090</v>
      </c>
      <c r="BYB13">
        <v>21736</v>
      </c>
      <c r="BYC13">
        <v>-1218</v>
      </c>
      <c r="BYD13">
        <v>580</v>
      </c>
      <c r="BYE13">
        <v>2219</v>
      </c>
      <c r="BYF13">
        <v>2807</v>
      </c>
      <c r="BYG13">
        <v>11918</v>
      </c>
      <c r="BYH13">
        <v>12137</v>
      </c>
      <c r="BYI13">
        <v>330</v>
      </c>
      <c r="BYJ13">
        <v>15202</v>
      </c>
      <c r="BYK13">
        <v>-1506</v>
      </c>
      <c r="BYL13">
        <v>1094</v>
      </c>
      <c r="BYM13">
        <v>-1506</v>
      </c>
      <c r="BYN13">
        <v>1046</v>
      </c>
      <c r="BYO13" s="2">
        <v>37986</v>
      </c>
      <c r="BZF13" s="1" t="s">
        <v>1903</v>
      </c>
      <c r="BZG13" s="1" t="s">
        <v>1903</v>
      </c>
      <c r="BZH13" s="1" t="s">
        <v>1903</v>
      </c>
      <c r="BZI13" s="1" t="s">
        <v>1903</v>
      </c>
      <c r="BZJ13" s="1" t="s">
        <v>1903</v>
      </c>
      <c r="BZK13" s="1" t="s">
        <v>1903</v>
      </c>
      <c r="BZL13" s="1" t="s">
        <v>1903</v>
      </c>
      <c r="BZM13" s="1" t="s">
        <v>1903</v>
      </c>
      <c r="BZN13" s="1" t="s">
        <v>1903</v>
      </c>
      <c r="BZO13" s="1" t="s">
        <v>1903</v>
      </c>
      <c r="BZP13" s="1" t="s">
        <v>1903</v>
      </c>
      <c r="BZQ13" s="1" t="s">
        <v>1903</v>
      </c>
      <c r="BZR13" s="1" t="s">
        <v>1903</v>
      </c>
      <c r="BZS13" s="1" t="s">
        <v>1903</v>
      </c>
      <c r="BZU13" s="1" t="s">
        <v>1903</v>
      </c>
      <c r="CAL13" s="1" t="s">
        <v>1903</v>
      </c>
      <c r="CAM13" s="1" t="s">
        <v>1903</v>
      </c>
      <c r="CAO13" s="1" t="s">
        <v>1903</v>
      </c>
      <c r="CAP13" s="1" t="s">
        <v>1903</v>
      </c>
      <c r="CAQ13" s="1" t="s">
        <v>1903</v>
      </c>
      <c r="CAR13" s="1" t="s">
        <v>1903</v>
      </c>
      <c r="CAS13" s="1" t="s">
        <v>1903</v>
      </c>
      <c r="CAT13" s="1" t="s">
        <v>1903</v>
      </c>
      <c r="CAV13" s="1" t="s">
        <v>1903</v>
      </c>
      <c r="CAW13" s="1" t="s">
        <v>1903</v>
      </c>
      <c r="CAX13" s="1" t="s">
        <v>1903</v>
      </c>
      <c r="CAY13" s="1" t="s">
        <v>1903</v>
      </c>
      <c r="CBA13" s="1" t="s">
        <v>1903</v>
      </c>
      <c r="CBB13">
        <v>163577</v>
      </c>
      <c r="CBC13">
        <v>438472</v>
      </c>
      <c r="CBD13">
        <v>371919</v>
      </c>
      <c r="CBE13">
        <v>29714</v>
      </c>
      <c r="CBF13">
        <v>25281</v>
      </c>
      <c r="CBG13">
        <v>40419</v>
      </c>
      <c r="CBH13">
        <v>32294</v>
      </c>
      <c r="CBI13">
        <v>181192</v>
      </c>
      <c r="CBJ13">
        <v>139996</v>
      </c>
      <c r="CBK13">
        <v>9873</v>
      </c>
      <c r="CBL13">
        <v>351854</v>
      </c>
      <c r="CBM13">
        <v>20458</v>
      </c>
      <c r="CBN13">
        <v>15704</v>
      </c>
      <c r="CBO13">
        <v>20458</v>
      </c>
      <c r="CBP13" s="1" t="s">
        <v>1903</v>
      </c>
      <c r="CBQ13" s="2">
        <v>37986</v>
      </c>
      <c r="CBR13">
        <v>6595</v>
      </c>
      <c r="CBS13">
        <v>23336</v>
      </c>
      <c r="CBT13">
        <v>22409</v>
      </c>
      <c r="CBU13">
        <v>56</v>
      </c>
      <c r="CBV13">
        <v>170</v>
      </c>
      <c r="CBW13">
        <v>660</v>
      </c>
      <c r="CBX13">
        <v>3569</v>
      </c>
      <c r="CBY13">
        <v>10514</v>
      </c>
      <c r="CBZ13">
        <v>8243</v>
      </c>
      <c r="CCB13">
        <v>15578</v>
      </c>
      <c r="CCC13">
        <v>-133</v>
      </c>
      <c r="CCD13">
        <v>723</v>
      </c>
      <c r="CCE13">
        <v>-133</v>
      </c>
      <c r="CCG13" s="2">
        <v>37986</v>
      </c>
      <c r="CCX13">
        <v>30981</v>
      </c>
      <c r="CCY13">
        <v>34496</v>
      </c>
      <c r="CCZ13">
        <v>24632</v>
      </c>
      <c r="CDA13">
        <v>7614</v>
      </c>
      <c r="CDB13">
        <v>438</v>
      </c>
      <c r="CDC13">
        <v>1217</v>
      </c>
      <c r="CDD13">
        <v>667</v>
      </c>
      <c r="CDE13">
        <v>28677</v>
      </c>
      <c r="CDF13">
        <v>6368</v>
      </c>
      <c r="CDG13">
        <v>2689</v>
      </c>
      <c r="CDH13">
        <v>39262</v>
      </c>
      <c r="CDI13">
        <v>4279</v>
      </c>
      <c r="CDJ13">
        <v>2188</v>
      </c>
      <c r="CDK13">
        <v>4279</v>
      </c>
      <c r="CDL13" s="1" t="s">
        <v>1903</v>
      </c>
      <c r="CDM13" s="2">
        <v>37986</v>
      </c>
      <c r="CET13" s="1" t="s">
        <v>1903</v>
      </c>
      <c r="CEU13" s="1" t="s">
        <v>1903</v>
      </c>
      <c r="CEV13" s="1" t="s">
        <v>1903</v>
      </c>
      <c r="CEW13" s="1" t="s">
        <v>1903</v>
      </c>
      <c r="CEX13" s="1" t="s">
        <v>1903</v>
      </c>
      <c r="CEY13" s="1" t="s">
        <v>1903</v>
      </c>
      <c r="CEZ13" s="1" t="s">
        <v>1903</v>
      </c>
      <c r="CFA13" s="1" t="s">
        <v>1903</v>
      </c>
      <c r="CFB13" s="1" t="s">
        <v>1903</v>
      </c>
      <c r="CFC13" s="1" t="s">
        <v>1903</v>
      </c>
      <c r="CFD13" s="1" t="s">
        <v>1903</v>
      </c>
      <c r="CFE13" s="1" t="s">
        <v>1903</v>
      </c>
      <c r="CFF13" s="1" t="s">
        <v>1903</v>
      </c>
      <c r="CFG13" s="1" t="s">
        <v>1903</v>
      </c>
      <c r="CFI13" s="1" t="s">
        <v>1903</v>
      </c>
      <c r="CFJ13" s="1" t="s">
        <v>1903</v>
      </c>
      <c r="CFK13" s="1" t="s">
        <v>1903</v>
      </c>
      <c r="CFL13" s="1" t="s">
        <v>1903</v>
      </c>
      <c r="CFM13" s="1" t="s">
        <v>1903</v>
      </c>
      <c r="CFO13" s="1" t="s">
        <v>1903</v>
      </c>
      <c r="CFP13" s="1" t="s">
        <v>1903</v>
      </c>
      <c r="CFQ13" s="1" t="s">
        <v>1903</v>
      </c>
      <c r="CFR13" s="1" t="s">
        <v>1903</v>
      </c>
      <c r="CFS13" s="1" t="s">
        <v>1903</v>
      </c>
      <c r="CFT13" s="1" t="s">
        <v>1903</v>
      </c>
      <c r="CFU13" s="1" t="s">
        <v>1903</v>
      </c>
      <c r="CFV13" s="1" t="s">
        <v>1903</v>
      </c>
      <c r="CFW13" s="1" t="s">
        <v>1903</v>
      </c>
      <c r="CFY13" s="1" t="s">
        <v>1903</v>
      </c>
      <c r="CHV13" s="1" t="s">
        <v>1903</v>
      </c>
      <c r="CHW13" s="1" t="s">
        <v>1903</v>
      </c>
      <c r="CHX13" s="1" t="s">
        <v>1903</v>
      </c>
      <c r="CHY13" s="1" t="s">
        <v>1903</v>
      </c>
      <c r="CHZ13" s="1" t="s">
        <v>1903</v>
      </c>
      <c r="CIA13" s="1" t="s">
        <v>1903</v>
      </c>
      <c r="CIB13" s="1" t="s">
        <v>1903</v>
      </c>
      <c r="CIC13" s="1" t="s">
        <v>1903</v>
      </c>
      <c r="CID13" s="1" t="s">
        <v>1903</v>
      </c>
      <c r="CIE13" s="1" t="s">
        <v>1903</v>
      </c>
      <c r="CIF13" s="1" t="s">
        <v>1903</v>
      </c>
      <c r="CIG13" s="1" t="s">
        <v>1903</v>
      </c>
      <c r="CIH13" s="1" t="s">
        <v>1903</v>
      </c>
      <c r="CII13" s="1" t="s">
        <v>1903</v>
      </c>
      <c r="CIJ13" s="1" t="s">
        <v>1903</v>
      </c>
      <c r="CIK13" s="1" t="s">
        <v>1903</v>
      </c>
      <c r="CIL13">
        <v>144714</v>
      </c>
      <c r="CIM13">
        <v>480119</v>
      </c>
      <c r="CIN13">
        <v>432095</v>
      </c>
      <c r="CIO13">
        <v>34192</v>
      </c>
      <c r="CIP13">
        <v>17394</v>
      </c>
      <c r="CIQ13">
        <v>13557</v>
      </c>
      <c r="CIR13">
        <v>42946</v>
      </c>
      <c r="CIS13">
        <v>234506</v>
      </c>
      <c r="CIT13">
        <v>204207</v>
      </c>
      <c r="CIU13">
        <v>24587</v>
      </c>
      <c r="CIV13">
        <v>464092</v>
      </c>
      <c r="CIW13">
        <v>17416</v>
      </c>
      <c r="CIX13">
        <v>102401</v>
      </c>
      <c r="CIY13">
        <v>17416</v>
      </c>
      <c r="CIZ13" s="1" t="s">
        <v>1903</v>
      </c>
      <c r="CJA13" s="2">
        <v>37986</v>
      </c>
      <c r="CJB13">
        <v>29435</v>
      </c>
      <c r="CJC13">
        <v>101280</v>
      </c>
      <c r="CJD13">
        <v>68547</v>
      </c>
      <c r="CJE13">
        <v>-2275</v>
      </c>
      <c r="CJF13">
        <v>2449</v>
      </c>
      <c r="CJG13">
        <v>5288</v>
      </c>
      <c r="CJH13" s="1" t="s">
        <v>1903</v>
      </c>
      <c r="CJI13">
        <v>49377</v>
      </c>
      <c r="CJJ13">
        <v>32807</v>
      </c>
      <c r="CJK13">
        <v>6958</v>
      </c>
      <c r="CJL13">
        <v>84581</v>
      </c>
      <c r="CJM13">
        <v>-3978</v>
      </c>
      <c r="CJN13">
        <v>6452</v>
      </c>
      <c r="CJO13">
        <v>-3978</v>
      </c>
      <c r="CJP13">
        <v>9674</v>
      </c>
      <c r="CJQ13" s="2">
        <v>37986</v>
      </c>
      <c r="CKH13" s="1" t="s">
        <v>1903</v>
      </c>
      <c r="CKI13" s="1" t="s">
        <v>1903</v>
      </c>
      <c r="CKJ13" s="1" t="s">
        <v>1903</v>
      </c>
      <c r="CKK13" s="1" t="s">
        <v>1903</v>
      </c>
      <c r="CKL13" s="1" t="s">
        <v>1903</v>
      </c>
      <c r="CKM13" s="1" t="s">
        <v>1903</v>
      </c>
      <c r="CKN13" s="1" t="s">
        <v>1903</v>
      </c>
      <c r="CKO13" s="1" t="s">
        <v>1903</v>
      </c>
      <c r="CKP13" s="1" t="s">
        <v>1903</v>
      </c>
      <c r="CKR13" s="1" t="s">
        <v>1903</v>
      </c>
      <c r="CKS13" s="1" t="s">
        <v>1903</v>
      </c>
      <c r="CKT13" s="1" t="s">
        <v>1903</v>
      </c>
      <c r="CKU13" s="1" t="s">
        <v>1903</v>
      </c>
      <c r="CKW13" s="1" t="s">
        <v>1903</v>
      </c>
      <c r="CKX13" s="1" t="s">
        <v>1903</v>
      </c>
      <c r="CKY13" s="1" t="s">
        <v>1903</v>
      </c>
      <c r="CKZ13" s="1" t="s">
        <v>1903</v>
      </c>
      <c r="CLA13" s="1" t="s">
        <v>1903</v>
      </c>
      <c r="CLB13" s="1" t="s">
        <v>1903</v>
      </c>
      <c r="CLC13" s="1" t="s">
        <v>1903</v>
      </c>
      <c r="CLD13" s="1" t="s">
        <v>1903</v>
      </c>
      <c r="CLE13" s="1" t="s">
        <v>1903</v>
      </c>
      <c r="CLF13" s="1" t="s">
        <v>1903</v>
      </c>
      <c r="CLG13" s="1" t="s">
        <v>1903</v>
      </c>
      <c r="CLH13" s="1" t="s">
        <v>1903</v>
      </c>
      <c r="CLI13" s="1" t="s">
        <v>1903</v>
      </c>
      <c r="CLJ13" s="1" t="s">
        <v>1903</v>
      </c>
      <c r="CLK13" s="1" t="s">
        <v>1903</v>
      </c>
      <c r="CLL13" s="1" t="s">
        <v>1903</v>
      </c>
      <c r="CLM13" s="1" t="s">
        <v>1903</v>
      </c>
      <c r="CLN13">
        <v>30560</v>
      </c>
      <c r="CLO13">
        <v>118683</v>
      </c>
      <c r="CLP13">
        <v>97122</v>
      </c>
      <c r="CLQ13">
        <v>14928</v>
      </c>
      <c r="CLR13">
        <v>2116</v>
      </c>
      <c r="CLS13">
        <v>1779</v>
      </c>
      <c r="CLT13">
        <v>226</v>
      </c>
      <c r="CLU13">
        <v>76495</v>
      </c>
      <c r="CLV13">
        <v>46683</v>
      </c>
      <c r="CLX13">
        <v>80111</v>
      </c>
      <c r="CLY13">
        <v>9379</v>
      </c>
      <c r="CLZ13">
        <v>204</v>
      </c>
      <c r="CMA13">
        <v>9379</v>
      </c>
      <c r="CMC13" s="2">
        <v>37986</v>
      </c>
      <c r="CMT13">
        <v>34472</v>
      </c>
      <c r="CMU13">
        <v>46928</v>
      </c>
      <c r="CMV13">
        <v>46090</v>
      </c>
      <c r="CMW13">
        <v>-5071</v>
      </c>
      <c r="CMX13">
        <v>630</v>
      </c>
      <c r="CMY13">
        <v>3013</v>
      </c>
      <c r="CMZ13">
        <v>11594</v>
      </c>
      <c r="CNA13">
        <v>40291</v>
      </c>
      <c r="CNB13">
        <v>37117</v>
      </c>
      <c r="CNC13" s="1" t="s">
        <v>1903</v>
      </c>
      <c r="CND13">
        <v>85806</v>
      </c>
      <c r="CNE13">
        <v>-4273</v>
      </c>
      <c r="CNF13">
        <v>9684</v>
      </c>
      <c r="CNG13">
        <v>-4273</v>
      </c>
      <c r="CNI13" s="2">
        <v>37986</v>
      </c>
    </row>
    <row r="14" spans="1:2401" x14ac:dyDescent="0.25">
      <c r="A14">
        <v>2004</v>
      </c>
      <c r="R14" s="1" t="s">
        <v>1903</v>
      </c>
      <c r="S14" s="1" t="s">
        <v>1903</v>
      </c>
      <c r="T14" s="1" t="s">
        <v>1903</v>
      </c>
      <c r="U14" s="1" t="s">
        <v>1903</v>
      </c>
      <c r="V14" s="1" t="s">
        <v>1903</v>
      </c>
      <c r="W14" s="1" t="s">
        <v>1903</v>
      </c>
      <c r="X14" s="1" t="s">
        <v>1903</v>
      </c>
      <c r="Y14" s="1" t="s">
        <v>1903</v>
      </c>
      <c r="Z14" s="1" t="s">
        <v>1903</v>
      </c>
      <c r="AA14" s="1" t="s">
        <v>1903</v>
      </c>
      <c r="AB14" s="1" t="s">
        <v>1903</v>
      </c>
      <c r="AC14" s="1" t="s">
        <v>1903</v>
      </c>
      <c r="AD14" s="1" t="s">
        <v>1903</v>
      </c>
      <c r="AE14" s="1" t="s">
        <v>1903</v>
      </c>
      <c r="AG14" s="1" t="s">
        <v>1903</v>
      </c>
      <c r="AH14" s="1" t="s">
        <v>1903</v>
      </c>
      <c r="AI14" s="1" t="s">
        <v>1903</v>
      </c>
      <c r="AJ14" s="1" t="s">
        <v>1903</v>
      </c>
      <c r="AK14" s="1" t="s">
        <v>1903</v>
      </c>
      <c r="AL14" s="1" t="s">
        <v>1903</v>
      </c>
      <c r="AM14" s="1" t="s">
        <v>1903</v>
      </c>
      <c r="AN14" s="1" t="s">
        <v>1903</v>
      </c>
      <c r="AO14" s="1" t="s">
        <v>1903</v>
      </c>
      <c r="AP14" s="1" t="s">
        <v>1903</v>
      </c>
      <c r="AQ14" s="1" t="s">
        <v>1903</v>
      </c>
      <c r="AR14" s="1" t="s">
        <v>1903</v>
      </c>
      <c r="AS14" s="1" t="s">
        <v>1903</v>
      </c>
      <c r="AT14" s="1" t="s">
        <v>1903</v>
      </c>
      <c r="AU14" s="1" t="s">
        <v>1903</v>
      </c>
      <c r="AW14" s="1" t="s">
        <v>1903</v>
      </c>
      <c r="AX14" s="1" t="s">
        <v>1903</v>
      </c>
      <c r="AY14" s="1" t="s">
        <v>1903</v>
      </c>
      <c r="AZ14" s="1" t="s">
        <v>1903</v>
      </c>
      <c r="BA14" s="1" t="s">
        <v>1903</v>
      </c>
      <c r="BB14" s="1" t="s">
        <v>1903</v>
      </c>
      <c r="BC14" s="1" t="s">
        <v>1903</v>
      </c>
      <c r="BD14" s="1" t="s">
        <v>1903</v>
      </c>
      <c r="BE14" s="1" t="s">
        <v>1903</v>
      </c>
      <c r="BF14" s="1" t="s">
        <v>1903</v>
      </c>
      <c r="BH14" s="1" t="s">
        <v>1903</v>
      </c>
      <c r="BI14" s="1" t="s">
        <v>1903</v>
      </c>
      <c r="BJ14" s="1" t="s">
        <v>1903</v>
      </c>
      <c r="BK14" s="1" t="s">
        <v>1903</v>
      </c>
      <c r="BM14" s="1" t="s">
        <v>1903</v>
      </c>
      <c r="CD14" s="1" t="s">
        <v>1903</v>
      </c>
      <c r="CE14" s="1" t="s">
        <v>1903</v>
      </c>
      <c r="CF14" s="1" t="s">
        <v>1903</v>
      </c>
      <c r="CG14" s="1" t="s">
        <v>1903</v>
      </c>
      <c r="CH14" s="1" t="s">
        <v>1903</v>
      </c>
      <c r="CI14" s="1" t="s">
        <v>1903</v>
      </c>
      <c r="CJ14" s="1" t="s">
        <v>1903</v>
      </c>
      <c r="CK14" s="1" t="s">
        <v>1903</v>
      </c>
      <c r="CL14" s="1" t="s">
        <v>1903</v>
      </c>
      <c r="CM14" s="1" t="s">
        <v>1903</v>
      </c>
      <c r="CN14" s="1" t="s">
        <v>1903</v>
      </c>
      <c r="CO14" s="1" t="s">
        <v>1903</v>
      </c>
      <c r="CP14" s="1" t="s">
        <v>1903</v>
      </c>
      <c r="CQ14" s="1" t="s">
        <v>1903</v>
      </c>
      <c r="CR14" s="1" t="s">
        <v>1903</v>
      </c>
      <c r="CS14" s="1" t="s">
        <v>1903</v>
      </c>
      <c r="DZ14" s="1" t="s">
        <v>1903</v>
      </c>
      <c r="EA14" s="1" t="s">
        <v>1903</v>
      </c>
      <c r="EB14" s="1" t="s">
        <v>1903</v>
      </c>
      <c r="EC14" s="1" t="s">
        <v>1903</v>
      </c>
      <c r="ED14" s="1" t="s">
        <v>1903</v>
      </c>
      <c r="EE14" s="1" t="s">
        <v>1903</v>
      </c>
      <c r="EF14" s="1" t="s">
        <v>1903</v>
      </c>
      <c r="EG14" s="1" t="s">
        <v>1903</v>
      </c>
      <c r="EH14" s="1" t="s">
        <v>1903</v>
      </c>
      <c r="EI14" s="1" t="s">
        <v>1903</v>
      </c>
      <c r="EJ14" s="1" t="s">
        <v>1903</v>
      </c>
      <c r="EK14" s="1" t="s">
        <v>1903</v>
      </c>
      <c r="EL14" s="1" t="s">
        <v>1903</v>
      </c>
      <c r="EM14" s="1" t="s">
        <v>1903</v>
      </c>
      <c r="EN14" s="1" t="s">
        <v>1903</v>
      </c>
      <c r="EO14" s="1" t="s">
        <v>1903</v>
      </c>
      <c r="FV14">
        <v>-142</v>
      </c>
      <c r="FW14">
        <v>3074</v>
      </c>
      <c r="FX14">
        <v>3136</v>
      </c>
      <c r="FY14">
        <v>-271</v>
      </c>
      <c r="FZ14" s="1" t="s">
        <v>1903</v>
      </c>
      <c r="GA14">
        <v>110</v>
      </c>
      <c r="GB14" s="1" t="s">
        <v>1903</v>
      </c>
      <c r="GC14">
        <v>1392</v>
      </c>
      <c r="GD14">
        <v>1936</v>
      </c>
      <c r="GE14" s="1" t="s">
        <v>1903</v>
      </c>
      <c r="GF14">
        <v>1912</v>
      </c>
      <c r="GG14">
        <v>-316</v>
      </c>
      <c r="GH14">
        <v>106</v>
      </c>
      <c r="GI14">
        <v>-316</v>
      </c>
      <c r="GK14" s="2">
        <v>38352</v>
      </c>
      <c r="GL14" s="1" t="s">
        <v>1903</v>
      </c>
      <c r="GM14" s="1" t="s">
        <v>1903</v>
      </c>
      <c r="GN14" s="1" t="s">
        <v>1903</v>
      </c>
      <c r="GO14" s="1" t="s">
        <v>1903</v>
      </c>
      <c r="GP14" s="1" t="s">
        <v>1903</v>
      </c>
      <c r="GQ14" s="1" t="s">
        <v>1903</v>
      </c>
      <c r="GR14" s="1" t="s">
        <v>1903</v>
      </c>
      <c r="GS14" s="1" t="s">
        <v>1903</v>
      </c>
      <c r="GT14" s="1" t="s">
        <v>1903</v>
      </c>
      <c r="GU14" s="1" t="s">
        <v>1903</v>
      </c>
      <c r="GV14" s="1" t="s">
        <v>1903</v>
      </c>
      <c r="GW14" s="1" t="s">
        <v>1903</v>
      </c>
      <c r="GX14" s="1" t="s">
        <v>1903</v>
      </c>
      <c r="GY14" s="1" t="s">
        <v>1903</v>
      </c>
      <c r="GZ14" s="1" t="s">
        <v>1903</v>
      </c>
      <c r="HA14" s="1" t="s">
        <v>1903</v>
      </c>
      <c r="IH14">
        <v>-135</v>
      </c>
      <c r="II14">
        <v>550</v>
      </c>
      <c r="IJ14">
        <v>1089</v>
      </c>
      <c r="IK14">
        <v>-498</v>
      </c>
      <c r="IM14">
        <v>24</v>
      </c>
      <c r="IN14">
        <v>179</v>
      </c>
      <c r="IO14">
        <v>565</v>
      </c>
      <c r="IP14">
        <v>771</v>
      </c>
      <c r="IR14">
        <v>636</v>
      </c>
      <c r="IS14">
        <v>-552</v>
      </c>
      <c r="IT14">
        <v>0</v>
      </c>
      <c r="IU14">
        <v>-552</v>
      </c>
      <c r="IW14" s="2">
        <v>38352</v>
      </c>
      <c r="KD14">
        <v>5</v>
      </c>
      <c r="KE14">
        <v>52983</v>
      </c>
      <c r="KF14">
        <v>47170</v>
      </c>
      <c r="KG14">
        <v>3044</v>
      </c>
      <c r="KH14">
        <v>0</v>
      </c>
      <c r="KI14">
        <v>548</v>
      </c>
      <c r="KJ14">
        <v>79</v>
      </c>
      <c r="KK14">
        <v>14855</v>
      </c>
      <c r="KL14">
        <v>15705</v>
      </c>
      <c r="KM14">
        <v>286</v>
      </c>
      <c r="KN14">
        <v>15822</v>
      </c>
      <c r="KO14">
        <v>3010</v>
      </c>
      <c r="KP14">
        <v>0</v>
      </c>
      <c r="KQ14">
        <v>3010</v>
      </c>
      <c r="KR14">
        <v>297</v>
      </c>
      <c r="KS14" s="2">
        <v>38352</v>
      </c>
      <c r="OL14" s="1" t="s">
        <v>1903</v>
      </c>
      <c r="OM14" s="1" t="s">
        <v>1903</v>
      </c>
      <c r="ON14" s="1" t="s">
        <v>1903</v>
      </c>
      <c r="OO14" s="1" t="s">
        <v>1903</v>
      </c>
      <c r="OP14" s="1" t="s">
        <v>1903</v>
      </c>
      <c r="OQ14" s="1" t="s">
        <v>1903</v>
      </c>
      <c r="OR14" s="1" t="s">
        <v>1903</v>
      </c>
      <c r="OS14" s="1" t="s">
        <v>1903</v>
      </c>
      <c r="OT14" s="1" t="s">
        <v>1903</v>
      </c>
      <c r="OU14" s="1" t="s">
        <v>1903</v>
      </c>
      <c r="OV14" s="1" t="s">
        <v>1903</v>
      </c>
      <c r="OW14" s="1" t="s">
        <v>1903</v>
      </c>
      <c r="OX14" s="1" t="s">
        <v>1903</v>
      </c>
      <c r="OY14" s="1" t="s">
        <v>1903</v>
      </c>
      <c r="PA14" s="1" t="s">
        <v>1903</v>
      </c>
      <c r="QH14">
        <v>9599</v>
      </c>
      <c r="QI14">
        <v>61954</v>
      </c>
      <c r="QJ14">
        <v>50207</v>
      </c>
      <c r="QK14">
        <v>10076</v>
      </c>
      <c r="QL14">
        <v>3536</v>
      </c>
      <c r="QM14">
        <v>1069</v>
      </c>
      <c r="QN14">
        <v>2910</v>
      </c>
      <c r="QQ14">
        <v>4454</v>
      </c>
      <c r="QR14">
        <v>73944</v>
      </c>
      <c r="QS14">
        <v>5537</v>
      </c>
      <c r="QT14">
        <v>25896</v>
      </c>
      <c r="QU14">
        <v>5537</v>
      </c>
      <c r="QW14" s="2">
        <v>38352</v>
      </c>
      <c r="RN14" s="1" t="s">
        <v>1903</v>
      </c>
      <c r="RO14" s="1" t="s">
        <v>1903</v>
      </c>
      <c r="RP14" s="1" t="s">
        <v>1903</v>
      </c>
      <c r="RQ14" s="1" t="s">
        <v>1903</v>
      </c>
      <c r="RR14" s="1" t="s">
        <v>1903</v>
      </c>
      <c r="RS14" s="1" t="s">
        <v>1903</v>
      </c>
      <c r="RT14" s="1" t="s">
        <v>1903</v>
      </c>
      <c r="RU14" s="1" t="s">
        <v>1903</v>
      </c>
      <c r="RV14" s="1" t="s">
        <v>1903</v>
      </c>
      <c r="RW14" s="1" t="s">
        <v>1903</v>
      </c>
      <c r="RX14" s="1" t="s">
        <v>1903</v>
      </c>
      <c r="RY14" s="1" t="s">
        <v>1903</v>
      </c>
      <c r="RZ14" s="1" t="s">
        <v>1903</v>
      </c>
      <c r="SA14" s="1" t="s">
        <v>1903</v>
      </c>
      <c r="SC14" s="1" t="s">
        <v>1903</v>
      </c>
      <c r="SD14" s="1" t="s">
        <v>1903</v>
      </c>
      <c r="SE14" s="1" t="s">
        <v>1903</v>
      </c>
      <c r="SF14" s="1" t="s">
        <v>1903</v>
      </c>
      <c r="SG14" s="1" t="s">
        <v>1903</v>
      </c>
      <c r="SI14" s="1" t="s">
        <v>1903</v>
      </c>
      <c r="SJ14" s="1" t="s">
        <v>1903</v>
      </c>
      <c r="SK14" s="1" t="s">
        <v>1903</v>
      </c>
      <c r="SL14" s="1" t="s">
        <v>1903</v>
      </c>
      <c r="SM14" s="1" t="s">
        <v>1903</v>
      </c>
      <c r="SN14" s="1" t="s">
        <v>1903</v>
      </c>
      <c r="SO14" s="1" t="s">
        <v>1903</v>
      </c>
      <c r="SP14" s="1" t="s">
        <v>1903</v>
      </c>
      <c r="SQ14" s="1" t="s">
        <v>1903</v>
      </c>
      <c r="SS14" s="1" t="s">
        <v>1903</v>
      </c>
      <c r="UP14" s="1" t="s">
        <v>1903</v>
      </c>
      <c r="UQ14" s="1" t="s">
        <v>1903</v>
      </c>
      <c r="UR14" s="1" t="s">
        <v>1903</v>
      </c>
      <c r="US14" s="1" t="s">
        <v>1903</v>
      </c>
      <c r="UT14" s="1" t="s">
        <v>1903</v>
      </c>
      <c r="UU14" s="1" t="s">
        <v>1903</v>
      </c>
      <c r="UV14" s="1" t="s">
        <v>1903</v>
      </c>
      <c r="UW14" s="1" t="s">
        <v>1903</v>
      </c>
      <c r="UX14" s="1" t="s">
        <v>1903</v>
      </c>
      <c r="UY14" s="1" t="s">
        <v>1903</v>
      </c>
      <c r="UZ14" s="1" t="s">
        <v>1903</v>
      </c>
      <c r="VA14" s="1" t="s">
        <v>1903</v>
      </c>
      <c r="VB14" s="1" t="s">
        <v>1903</v>
      </c>
      <c r="VC14" s="1" t="s">
        <v>1903</v>
      </c>
      <c r="VE14" s="1" t="s">
        <v>1903</v>
      </c>
      <c r="VF14" s="1" t="s">
        <v>1903</v>
      </c>
      <c r="VG14" s="1" t="s">
        <v>1903</v>
      </c>
      <c r="VH14" s="1" t="s">
        <v>1903</v>
      </c>
      <c r="VI14" s="1" t="s">
        <v>1903</v>
      </c>
      <c r="VJ14" s="1" t="s">
        <v>1903</v>
      </c>
      <c r="VK14" s="1" t="s">
        <v>1903</v>
      </c>
      <c r="VL14" s="1" t="s">
        <v>1903</v>
      </c>
      <c r="VM14" s="1" t="s">
        <v>1903</v>
      </c>
      <c r="VN14" s="1" t="s">
        <v>1903</v>
      </c>
      <c r="VO14" s="1" t="s">
        <v>1903</v>
      </c>
      <c r="VP14" s="1" t="s">
        <v>1903</v>
      </c>
      <c r="VQ14" s="1" t="s">
        <v>1903</v>
      </c>
      <c r="VR14" s="1" t="s">
        <v>1903</v>
      </c>
      <c r="VS14" s="1" t="s">
        <v>1903</v>
      </c>
      <c r="VU14" s="1" t="s">
        <v>1903</v>
      </c>
      <c r="WL14" s="1" t="s">
        <v>1903</v>
      </c>
      <c r="WM14" s="1" t="s">
        <v>1903</v>
      </c>
      <c r="WN14" s="1" t="s">
        <v>1903</v>
      </c>
      <c r="WO14" s="1" t="s">
        <v>1903</v>
      </c>
      <c r="WQ14" s="1" t="s">
        <v>1903</v>
      </c>
      <c r="WR14" s="1" t="s">
        <v>1903</v>
      </c>
      <c r="WS14" s="1" t="s">
        <v>1903</v>
      </c>
      <c r="WT14" s="1" t="s">
        <v>1903</v>
      </c>
      <c r="WU14" s="1" t="s">
        <v>1903</v>
      </c>
      <c r="WV14" s="1" t="s">
        <v>1903</v>
      </c>
      <c r="WW14" s="1" t="s">
        <v>1903</v>
      </c>
      <c r="WX14" s="1" t="s">
        <v>1903</v>
      </c>
      <c r="WY14" s="1" t="s">
        <v>1903</v>
      </c>
      <c r="XA14" s="1" t="s">
        <v>1903</v>
      </c>
      <c r="AAD14" s="1" t="s">
        <v>1903</v>
      </c>
      <c r="AAE14" s="1" t="s">
        <v>1903</v>
      </c>
      <c r="AAF14" s="1" t="s">
        <v>1903</v>
      </c>
      <c r="AAG14" s="1" t="s">
        <v>1903</v>
      </c>
      <c r="AAH14" s="1" t="s">
        <v>1903</v>
      </c>
      <c r="AAI14" s="1" t="s">
        <v>1903</v>
      </c>
      <c r="AAJ14" s="1" t="s">
        <v>1903</v>
      </c>
      <c r="AAK14" s="1" t="s">
        <v>1903</v>
      </c>
      <c r="AAL14" s="1" t="s">
        <v>1903</v>
      </c>
      <c r="AAM14" s="1" t="s">
        <v>1903</v>
      </c>
      <c r="AAN14" s="1" t="s">
        <v>1903</v>
      </c>
      <c r="AAO14" s="1" t="s">
        <v>1903</v>
      </c>
      <c r="AAP14" s="1" t="s">
        <v>1903</v>
      </c>
      <c r="AAQ14" s="1" t="s">
        <v>1903</v>
      </c>
      <c r="AAR14" s="1" t="s">
        <v>1903</v>
      </c>
      <c r="AAS14" s="1" t="s">
        <v>1903</v>
      </c>
      <c r="ACP14" s="1" t="s">
        <v>1903</v>
      </c>
      <c r="ACQ14" s="1" t="s">
        <v>1903</v>
      </c>
      <c r="ACR14" s="1" t="s">
        <v>1903</v>
      </c>
      <c r="ACS14" s="1" t="s">
        <v>1903</v>
      </c>
      <c r="ACT14" s="1" t="s">
        <v>1903</v>
      </c>
      <c r="ACU14" s="1" t="s">
        <v>1903</v>
      </c>
      <c r="ACV14" s="1" t="s">
        <v>1903</v>
      </c>
      <c r="ACW14" s="1" t="s">
        <v>1903</v>
      </c>
      <c r="ACX14" s="1" t="s">
        <v>1903</v>
      </c>
      <c r="ACY14" s="1" t="s">
        <v>1903</v>
      </c>
      <c r="ACZ14" s="1" t="s">
        <v>1903</v>
      </c>
      <c r="ADA14" s="1" t="s">
        <v>1903</v>
      </c>
      <c r="ADB14" s="1" t="s">
        <v>1903</v>
      </c>
      <c r="ADC14" s="1" t="s">
        <v>1903</v>
      </c>
      <c r="ADD14" s="1" t="s">
        <v>1903</v>
      </c>
      <c r="ADE14" s="1" t="s">
        <v>1903</v>
      </c>
      <c r="AEL14" s="1" t="s">
        <v>1903</v>
      </c>
      <c r="AEM14" s="1" t="s">
        <v>1903</v>
      </c>
      <c r="AEN14" s="1" t="s">
        <v>1903</v>
      </c>
      <c r="AEO14" s="1" t="s">
        <v>1903</v>
      </c>
      <c r="AEQ14" s="1" t="s">
        <v>1903</v>
      </c>
      <c r="AES14" s="1" t="s">
        <v>1903</v>
      </c>
      <c r="AET14" s="1" t="s">
        <v>1903</v>
      </c>
      <c r="AEV14" s="1" t="s">
        <v>1903</v>
      </c>
      <c r="AEW14" s="1" t="s">
        <v>1903</v>
      </c>
      <c r="AEX14" s="1" t="s">
        <v>1903</v>
      </c>
      <c r="AEY14" s="1" t="s">
        <v>1903</v>
      </c>
      <c r="AFA14" s="1" t="s">
        <v>1903</v>
      </c>
      <c r="AFR14" s="1" t="s">
        <v>1903</v>
      </c>
      <c r="AFS14" s="1" t="s">
        <v>1903</v>
      </c>
      <c r="AFT14" s="1" t="s">
        <v>1903</v>
      </c>
      <c r="AFU14" s="1" t="s">
        <v>1903</v>
      </c>
      <c r="AFV14" s="1" t="s">
        <v>1903</v>
      </c>
      <c r="AFW14" s="1" t="s">
        <v>1903</v>
      </c>
      <c r="AFX14" s="1" t="s">
        <v>1903</v>
      </c>
      <c r="AFY14" s="1" t="s">
        <v>1903</v>
      </c>
      <c r="AFZ14" s="1" t="s">
        <v>1903</v>
      </c>
      <c r="AGA14" s="1" t="s">
        <v>1903</v>
      </c>
      <c r="AGB14" s="1" t="s">
        <v>1903</v>
      </c>
      <c r="AGC14" s="1" t="s">
        <v>1903</v>
      </c>
      <c r="AGD14" s="1" t="s">
        <v>1903</v>
      </c>
      <c r="AGE14" s="1" t="s">
        <v>1903</v>
      </c>
      <c r="AGF14" s="1" t="s">
        <v>1903</v>
      </c>
      <c r="AGG14" s="1" t="s">
        <v>1903</v>
      </c>
      <c r="AGH14" s="1" t="s">
        <v>1903</v>
      </c>
      <c r="AGI14" s="1" t="s">
        <v>1903</v>
      </c>
      <c r="AGJ14" s="1" t="s">
        <v>1903</v>
      </c>
      <c r="AGK14" s="1" t="s">
        <v>1903</v>
      </c>
      <c r="AGM14" s="1" t="s">
        <v>1903</v>
      </c>
      <c r="AGN14" s="1" t="s">
        <v>1903</v>
      </c>
      <c r="AGO14" s="1" t="s">
        <v>1903</v>
      </c>
      <c r="AGP14" s="1" t="s">
        <v>1903</v>
      </c>
      <c r="AGR14" s="1" t="s">
        <v>1903</v>
      </c>
      <c r="AGS14" s="1" t="s">
        <v>1903</v>
      </c>
      <c r="AGT14" s="1" t="s">
        <v>1903</v>
      </c>
      <c r="AGU14" s="1" t="s">
        <v>1903</v>
      </c>
      <c r="AGW14" s="1" t="s">
        <v>1903</v>
      </c>
      <c r="AID14" s="1" t="s">
        <v>1903</v>
      </c>
      <c r="AIE14" s="1" t="s">
        <v>1903</v>
      </c>
      <c r="AIF14" s="1" t="s">
        <v>1903</v>
      </c>
      <c r="AIG14" s="1" t="s">
        <v>1903</v>
      </c>
      <c r="AII14" s="1" t="s">
        <v>1903</v>
      </c>
      <c r="AIJ14" s="1" t="s">
        <v>1903</v>
      </c>
      <c r="AIK14" s="1" t="s">
        <v>1903</v>
      </c>
      <c r="AIL14" s="1" t="s">
        <v>1903</v>
      </c>
      <c r="AIM14" s="1" t="s">
        <v>1903</v>
      </c>
      <c r="AIN14" s="1" t="s">
        <v>1903</v>
      </c>
      <c r="AIO14" s="1" t="s">
        <v>1903</v>
      </c>
      <c r="AIQ14" s="1" t="s">
        <v>1903</v>
      </c>
      <c r="AIR14" s="1" t="s">
        <v>1903</v>
      </c>
      <c r="AIS14" s="1" t="s">
        <v>1903</v>
      </c>
      <c r="AJZ14" s="1" t="s">
        <v>1903</v>
      </c>
      <c r="AKA14" s="1" t="s">
        <v>1903</v>
      </c>
      <c r="AKB14" s="1" t="s">
        <v>1903</v>
      </c>
      <c r="AKC14" s="1" t="s">
        <v>1903</v>
      </c>
      <c r="AKE14" s="1" t="s">
        <v>1903</v>
      </c>
      <c r="AKF14" s="1" t="s">
        <v>1903</v>
      </c>
      <c r="AKG14" s="1" t="s">
        <v>1903</v>
      </c>
      <c r="AKH14" s="1" t="s">
        <v>1903</v>
      </c>
      <c r="AKI14" s="1" t="s">
        <v>1903</v>
      </c>
      <c r="AKJ14" s="1" t="s">
        <v>1903</v>
      </c>
      <c r="AKK14" s="1" t="s">
        <v>1903</v>
      </c>
      <c r="AKL14" s="1" t="s">
        <v>1903</v>
      </c>
      <c r="AKM14" s="1" t="s">
        <v>1903</v>
      </c>
      <c r="AKO14" s="1" t="s">
        <v>1903</v>
      </c>
      <c r="ALF14" s="1" t="s">
        <v>1903</v>
      </c>
      <c r="ALG14" s="1" t="s">
        <v>1903</v>
      </c>
      <c r="ALH14" s="1" t="s">
        <v>1903</v>
      </c>
      <c r="ALI14" s="1" t="s">
        <v>1903</v>
      </c>
      <c r="ALJ14" s="1" t="s">
        <v>1903</v>
      </c>
      <c r="ALK14" s="1" t="s">
        <v>1903</v>
      </c>
      <c r="ALL14" s="1" t="s">
        <v>1903</v>
      </c>
      <c r="ALM14" s="1" t="s">
        <v>1903</v>
      </c>
      <c r="ALN14" s="1" t="s">
        <v>1903</v>
      </c>
      <c r="ALO14" s="1" t="s">
        <v>1903</v>
      </c>
      <c r="ALP14" s="1" t="s">
        <v>1903</v>
      </c>
      <c r="ALQ14" s="1" t="s">
        <v>1903</v>
      </c>
      <c r="ALR14" s="1" t="s">
        <v>1903</v>
      </c>
      <c r="ALS14" s="1" t="s">
        <v>1903</v>
      </c>
      <c r="ALT14" s="1" t="s">
        <v>1903</v>
      </c>
      <c r="ALU14" s="1" t="s">
        <v>1903</v>
      </c>
      <c r="ALV14">
        <v>129</v>
      </c>
      <c r="ALW14">
        <v>3477</v>
      </c>
      <c r="ALX14">
        <v>3018</v>
      </c>
      <c r="ALY14">
        <v>289</v>
      </c>
      <c r="AMA14">
        <v>124</v>
      </c>
      <c r="AMC14">
        <v>1161</v>
      </c>
      <c r="AMD14">
        <v>941</v>
      </c>
      <c r="AMF14">
        <v>1443</v>
      </c>
      <c r="AMG14">
        <v>190</v>
      </c>
      <c r="AMH14">
        <v>373</v>
      </c>
      <c r="AMI14">
        <v>190</v>
      </c>
      <c r="AMK14" s="2">
        <v>38077</v>
      </c>
      <c r="AML14">
        <v>354</v>
      </c>
      <c r="AMM14">
        <v>11765</v>
      </c>
      <c r="AMN14">
        <v>11697</v>
      </c>
      <c r="AMO14">
        <v>53</v>
      </c>
      <c r="AMP14">
        <v>0</v>
      </c>
      <c r="AMQ14">
        <v>26</v>
      </c>
      <c r="AMR14">
        <v>27</v>
      </c>
      <c r="AMS14">
        <v>3567</v>
      </c>
      <c r="AMT14">
        <v>3511</v>
      </c>
      <c r="AMU14" s="1" t="s">
        <v>1903</v>
      </c>
      <c r="AMV14">
        <v>3880</v>
      </c>
      <c r="AMW14">
        <v>33</v>
      </c>
      <c r="AMX14">
        <v>15</v>
      </c>
      <c r="AMY14">
        <v>33</v>
      </c>
      <c r="ANA14" s="2">
        <v>38260</v>
      </c>
      <c r="AOH14" s="1" t="s">
        <v>1903</v>
      </c>
      <c r="AOI14" s="1" t="s">
        <v>1903</v>
      </c>
      <c r="AOJ14" s="1" t="s">
        <v>1903</v>
      </c>
      <c r="AOK14" s="1" t="s">
        <v>1903</v>
      </c>
      <c r="AOL14" s="1" t="s">
        <v>1903</v>
      </c>
      <c r="AOM14" s="1" t="s">
        <v>1903</v>
      </c>
      <c r="AON14" s="1" t="s">
        <v>1903</v>
      </c>
      <c r="AOO14" s="1" t="s">
        <v>1903</v>
      </c>
      <c r="AOP14" s="1" t="s">
        <v>1903</v>
      </c>
      <c r="AOQ14" s="1" t="s">
        <v>1903</v>
      </c>
      <c r="AOR14" s="1" t="s">
        <v>1903</v>
      </c>
      <c r="AOS14" s="1" t="s">
        <v>1903</v>
      </c>
      <c r="AOT14" s="1" t="s">
        <v>1903</v>
      </c>
      <c r="AOU14" s="1" t="s">
        <v>1903</v>
      </c>
      <c r="AOW14" s="1" t="s">
        <v>1903</v>
      </c>
      <c r="APN14">
        <v>1093</v>
      </c>
      <c r="APO14">
        <v>8148</v>
      </c>
      <c r="APP14">
        <v>8044</v>
      </c>
      <c r="APQ14">
        <v>-216</v>
      </c>
      <c r="APR14">
        <v>9</v>
      </c>
      <c r="APS14">
        <v>72</v>
      </c>
      <c r="APT14">
        <v>324</v>
      </c>
      <c r="APU14">
        <v>2846</v>
      </c>
      <c r="APV14">
        <v>2465</v>
      </c>
      <c r="APX14">
        <v>4382</v>
      </c>
      <c r="APY14">
        <v>-192</v>
      </c>
      <c r="APZ14">
        <v>625</v>
      </c>
      <c r="AQA14">
        <v>-192</v>
      </c>
      <c r="AQC14" s="2">
        <v>38352</v>
      </c>
      <c r="AQD14" s="1" t="s">
        <v>1903</v>
      </c>
      <c r="AQE14" s="1" t="s">
        <v>1903</v>
      </c>
      <c r="AQF14" s="1" t="s">
        <v>1903</v>
      </c>
      <c r="AQG14" s="1" t="s">
        <v>1903</v>
      </c>
      <c r="AQH14" s="1" t="s">
        <v>1903</v>
      </c>
      <c r="AQI14" s="1" t="s">
        <v>1903</v>
      </c>
      <c r="AQJ14" s="1" t="s">
        <v>1903</v>
      </c>
      <c r="AQK14" s="1" t="s">
        <v>1903</v>
      </c>
      <c r="AQL14" s="1" t="s">
        <v>1903</v>
      </c>
      <c r="AQM14" s="1" t="s">
        <v>1903</v>
      </c>
      <c r="AQN14" s="1" t="s">
        <v>1903</v>
      </c>
      <c r="AQO14" s="1" t="s">
        <v>1903</v>
      </c>
      <c r="AQP14" s="1" t="s">
        <v>1903</v>
      </c>
      <c r="AQQ14" s="1" t="s">
        <v>1903</v>
      </c>
      <c r="AQS14" s="1" t="s">
        <v>1903</v>
      </c>
      <c r="ARJ14" s="1" t="s">
        <v>1903</v>
      </c>
      <c r="ARK14" s="1" t="s">
        <v>1903</v>
      </c>
      <c r="ARL14" s="1" t="s">
        <v>1903</v>
      </c>
      <c r="ARM14" s="1" t="s">
        <v>1903</v>
      </c>
      <c r="ARN14" s="1" t="s">
        <v>1903</v>
      </c>
      <c r="ARO14" s="1" t="s">
        <v>1903</v>
      </c>
      <c r="ARP14" s="1" t="s">
        <v>1903</v>
      </c>
      <c r="ARQ14" s="1" t="s">
        <v>1903</v>
      </c>
      <c r="ARR14" s="1" t="s">
        <v>1903</v>
      </c>
      <c r="ARS14" s="1" t="s">
        <v>1903</v>
      </c>
      <c r="ART14" s="1" t="s">
        <v>1903</v>
      </c>
      <c r="ARU14" s="1" t="s">
        <v>1903</v>
      </c>
      <c r="ARV14" s="1" t="s">
        <v>1903</v>
      </c>
      <c r="ARW14" s="1" t="s">
        <v>1903</v>
      </c>
      <c r="ARX14" s="1" t="s">
        <v>1903</v>
      </c>
      <c r="ARY14" s="1" t="s">
        <v>1903</v>
      </c>
      <c r="ASP14" s="1" t="s">
        <v>1903</v>
      </c>
      <c r="ASQ14" s="1" t="s">
        <v>1903</v>
      </c>
      <c r="ASR14" s="1" t="s">
        <v>1903</v>
      </c>
      <c r="ASS14" s="1" t="s">
        <v>1903</v>
      </c>
      <c r="AST14" s="1" t="s">
        <v>1903</v>
      </c>
      <c r="ASU14" s="1" t="s">
        <v>1903</v>
      </c>
      <c r="ASW14" s="1" t="s">
        <v>1903</v>
      </c>
      <c r="ASX14" s="1" t="s">
        <v>1903</v>
      </c>
      <c r="ASY14" s="1" t="s">
        <v>1903</v>
      </c>
      <c r="ASZ14" s="1" t="s">
        <v>1903</v>
      </c>
      <c r="ATA14" s="1" t="s">
        <v>1903</v>
      </c>
      <c r="ATB14" s="1" t="s">
        <v>1903</v>
      </c>
      <c r="ATC14" s="1" t="s">
        <v>1903</v>
      </c>
      <c r="ATE14" s="1" t="s">
        <v>1903</v>
      </c>
      <c r="AUL14" s="1" t="s">
        <v>1903</v>
      </c>
      <c r="AUM14" s="1" t="s">
        <v>1903</v>
      </c>
      <c r="AUN14" s="1" t="s">
        <v>1903</v>
      </c>
      <c r="AUO14" s="1" t="s">
        <v>1903</v>
      </c>
      <c r="AUP14" s="1" t="s">
        <v>1903</v>
      </c>
      <c r="AUQ14" s="1" t="s">
        <v>1903</v>
      </c>
      <c r="AUR14" s="1" t="s">
        <v>1903</v>
      </c>
      <c r="AUU14" s="1" t="s">
        <v>1903</v>
      </c>
      <c r="AUV14" s="1" t="s">
        <v>1903</v>
      </c>
      <c r="AUW14" s="1" t="s">
        <v>1903</v>
      </c>
      <c r="AUX14" s="1" t="s">
        <v>1903</v>
      </c>
      <c r="AUY14" s="1" t="s">
        <v>1903</v>
      </c>
      <c r="AVA14" s="1" t="s">
        <v>1903</v>
      </c>
      <c r="AYD14" s="1" t="s">
        <v>1903</v>
      </c>
      <c r="AYE14" s="1" t="s">
        <v>1903</v>
      </c>
      <c r="AYF14" s="1" t="s">
        <v>1903</v>
      </c>
      <c r="AYG14" s="1" t="s">
        <v>1903</v>
      </c>
      <c r="AYH14" s="1" t="s">
        <v>1903</v>
      </c>
      <c r="AYI14" s="1" t="s">
        <v>1903</v>
      </c>
      <c r="AYJ14" s="1" t="s">
        <v>1903</v>
      </c>
      <c r="AYK14" s="1" t="s">
        <v>1903</v>
      </c>
      <c r="AYL14" s="1" t="s">
        <v>1903</v>
      </c>
      <c r="AYM14" s="1" t="s">
        <v>1903</v>
      </c>
      <c r="AYN14" s="1" t="s">
        <v>1903</v>
      </c>
      <c r="AYO14" s="1" t="s">
        <v>1903</v>
      </c>
      <c r="AYP14" s="1" t="s">
        <v>1903</v>
      </c>
      <c r="AYQ14" s="1" t="s">
        <v>1903</v>
      </c>
      <c r="AYS14" s="1" t="s">
        <v>1903</v>
      </c>
      <c r="BBF14" s="1" t="s">
        <v>1903</v>
      </c>
      <c r="BBG14" s="1" t="s">
        <v>1903</v>
      </c>
      <c r="BBH14" s="1" t="s">
        <v>1903</v>
      </c>
      <c r="BBI14" s="1" t="s">
        <v>1903</v>
      </c>
      <c r="BBJ14" s="1" t="s">
        <v>1903</v>
      </c>
      <c r="BBK14" s="1" t="s">
        <v>1903</v>
      </c>
      <c r="BBL14" s="1" t="s">
        <v>1903</v>
      </c>
      <c r="BBM14" s="1" t="s">
        <v>1903</v>
      </c>
      <c r="BBN14" s="1" t="s">
        <v>1903</v>
      </c>
      <c r="BBO14" s="1" t="s">
        <v>1903</v>
      </c>
      <c r="BBP14" s="1" t="s">
        <v>1903</v>
      </c>
      <c r="BBQ14" s="1" t="s">
        <v>1903</v>
      </c>
      <c r="BBR14" s="1" t="s">
        <v>1903</v>
      </c>
      <c r="BBS14" s="1" t="s">
        <v>1903</v>
      </c>
      <c r="BBU14" s="1" t="s">
        <v>1903</v>
      </c>
      <c r="BCL14" s="1" t="s">
        <v>1903</v>
      </c>
      <c r="BCM14" s="1" t="s">
        <v>1903</v>
      </c>
      <c r="BCN14" s="1" t="s">
        <v>1903</v>
      </c>
      <c r="BCO14" s="1" t="s">
        <v>1903</v>
      </c>
      <c r="BCQ14" s="1" t="s">
        <v>1903</v>
      </c>
      <c r="BCR14" s="1" t="s">
        <v>1903</v>
      </c>
      <c r="BCS14" s="1" t="s">
        <v>1903</v>
      </c>
      <c r="BCT14" s="1" t="s">
        <v>1903</v>
      </c>
      <c r="BCU14" s="1" t="s">
        <v>1903</v>
      </c>
      <c r="BCV14" s="1" t="s">
        <v>1903</v>
      </c>
      <c r="BCW14" s="1" t="s">
        <v>1903</v>
      </c>
      <c r="BCX14" s="1" t="s">
        <v>1903</v>
      </c>
      <c r="BCY14" s="1" t="s">
        <v>1903</v>
      </c>
      <c r="BDA14" s="1" t="s">
        <v>1903</v>
      </c>
      <c r="BEX14" s="1" t="s">
        <v>1903</v>
      </c>
      <c r="BEY14" s="1" t="s">
        <v>1903</v>
      </c>
      <c r="BEZ14" s="1" t="s">
        <v>1903</v>
      </c>
      <c r="BFA14" s="1" t="s">
        <v>1903</v>
      </c>
      <c r="BFB14" s="1" t="s">
        <v>1903</v>
      </c>
      <c r="BFC14" s="1" t="s">
        <v>1903</v>
      </c>
      <c r="BFD14" s="1" t="s">
        <v>1903</v>
      </c>
      <c r="BFE14" s="1" t="s">
        <v>1903</v>
      </c>
      <c r="BFF14" s="1" t="s">
        <v>1903</v>
      </c>
      <c r="BFG14" s="1" t="s">
        <v>1903</v>
      </c>
      <c r="BFH14" s="1" t="s">
        <v>1903</v>
      </c>
      <c r="BFI14" s="1" t="s">
        <v>1903</v>
      </c>
      <c r="BFJ14" s="1" t="s">
        <v>1903</v>
      </c>
      <c r="BFK14" s="1" t="s">
        <v>1903</v>
      </c>
      <c r="BFM14" s="1" t="s">
        <v>1903</v>
      </c>
      <c r="BGT14" s="1" t="s">
        <v>1903</v>
      </c>
      <c r="BGU14" s="1" t="s">
        <v>1903</v>
      </c>
      <c r="BGV14" s="1" t="s">
        <v>1903</v>
      </c>
      <c r="BGW14" s="1" t="s">
        <v>1903</v>
      </c>
      <c r="BGX14" s="1" t="s">
        <v>1903</v>
      </c>
      <c r="BGY14" s="1" t="s">
        <v>1903</v>
      </c>
      <c r="BGZ14" s="1" t="s">
        <v>1903</v>
      </c>
      <c r="BHA14" s="1" t="s">
        <v>1903</v>
      </c>
      <c r="BHB14" s="1" t="s">
        <v>1903</v>
      </c>
      <c r="BHC14" s="1" t="s">
        <v>1903</v>
      </c>
      <c r="BHD14" s="1" t="s">
        <v>1903</v>
      </c>
      <c r="BHE14" s="1" t="s">
        <v>1903</v>
      </c>
      <c r="BHF14" s="1" t="s">
        <v>1903</v>
      </c>
      <c r="BHG14" s="1" t="s">
        <v>1903</v>
      </c>
      <c r="BHI14" s="1" t="s">
        <v>1903</v>
      </c>
      <c r="BHJ14" s="1" t="s">
        <v>1903</v>
      </c>
      <c r="BHK14" s="1" t="s">
        <v>1903</v>
      </c>
      <c r="BHL14" s="1" t="s">
        <v>1903</v>
      </c>
      <c r="BHM14" s="1" t="s">
        <v>1903</v>
      </c>
      <c r="BHN14" s="1" t="s">
        <v>1903</v>
      </c>
      <c r="BHO14" s="1" t="s">
        <v>1903</v>
      </c>
      <c r="BHP14" s="1" t="s">
        <v>1903</v>
      </c>
      <c r="BHQ14" s="1" t="s">
        <v>1903</v>
      </c>
      <c r="BHR14" s="1" t="s">
        <v>1903</v>
      </c>
      <c r="BHS14" s="1" t="s">
        <v>1903</v>
      </c>
      <c r="BHT14" s="1" t="s">
        <v>1903</v>
      </c>
      <c r="BHU14" s="1" t="s">
        <v>1903</v>
      </c>
      <c r="BHV14" s="1" t="s">
        <v>1903</v>
      </c>
      <c r="BHW14" s="1" t="s">
        <v>1903</v>
      </c>
      <c r="BHY14" s="1" t="s">
        <v>1903</v>
      </c>
      <c r="BIO14" s="1" t="s">
        <v>1903</v>
      </c>
      <c r="BJV14" s="1" t="s">
        <v>1903</v>
      </c>
      <c r="BJW14" s="1" t="s">
        <v>1903</v>
      </c>
      <c r="BJX14" s="1" t="s">
        <v>1903</v>
      </c>
      <c r="BJY14" s="1" t="s">
        <v>1903</v>
      </c>
      <c r="BJZ14" s="1" t="s">
        <v>1903</v>
      </c>
      <c r="BKA14" s="1" t="s">
        <v>1903</v>
      </c>
      <c r="BKB14" s="1" t="s">
        <v>1903</v>
      </c>
      <c r="BKC14" s="1" t="s">
        <v>1903</v>
      </c>
      <c r="BKD14" s="1" t="s">
        <v>1903</v>
      </c>
      <c r="BKE14" s="1" t="s">
        <v>1903</v>
      </c>
      <c r="BKF14" s="1" t="s">
        <v>1903</v>
      </c>
      <c r="BKG14" s="1" t="s">
        <v>1903</v>
      </c>
      <c r="BKH14" s="1" t="s">
        <v>1903</v>
      </c>
      <c r="BKI14" s="1" t="s">
        <v>1903</v>
      </c>
      <c r="BKJ14" s="1" t="s">
        <v>1903</v>
      </c>
      <c r="BKK14" s="1" t="s">
        <v>1903</v>
      </c>
      <c r="BLB14" s="1" t="s">
        <v>1903</v>
      </c>
      <c r="BLC14" s="1" t="s">
        <v>1903</v>
      </c>
      <c r="BLD14" s="1" t="s">
        <v>1903</v>
      </c>
      <c r="BLE14" s="1" t="s">
        <v>1903</v>
      </c>
      <c r="BLF14" s="1" t="s">
        <v>1903</v>
      </c>
      <c r="BLG14" s="1" t="s">
        <v>1903</v>
      </c>
      <c r="BLH14" s="1" t="s">
        <v>1903</v>
      </c>
      <c r="BLI14" s="1" t="s">
        <v>1903</v>
      </c>
      <c r="BLJ14" s="1" t="s">
        <v>1903</v>
      </c>
      <c r="BLK14" s="1" t="s">
        <v>1903</v>
      </c>
      <c r="BLL14" s="1" t="s">
        <v>1903</v>
      </c>
      <c r="BLM14" s="1" t="s">
        <v>1903</v>
      </c>
      <c r="BLN14" s="1" t="s">
        <v>1903</v>
      </c>
      <c r="BLO14" s="1" t="s">
        <v>1903</v>
      </c>
      <c r="BLP14" s="1" t="s">
        <v>1903</v>
      </c>
      <c r="BLQ14" s="1" t="s">
        <v>1903</v>
      </c>
      <c r="BLR14">
        <v>315</v>
      </c>
      <c r="BLS14">
        <v>2320</v>
      </c>
      <c r="BLT14">
        <v>2162</v>
      </c>
      <c r="BLU14">
        <v>-266</v>
      </c>
      <c r="BLV14">
        <v>130</v>
      </c>
      <c r="BLW14">
        <v>124</v>
      </c>
      <c r="BLX14">
        <v>703</v>
      </c>
      <c r="BLY14">
        <v>2315</v>
      </c>
      <c r="BLZ14">
        <v>1959</v>
      </c>
      <c r="BMA14" s="1" t="s">
        <v>1903</v>
      </c>
      <c r="BMB14">
        <v>2697</v>
      </c>
      <c r="BMC14">
        <v>-349</v>
      </c>
      <c r="BMD14">
        <v>85</v>
      </c>
      <c r="BME14">
        <v>-349</v>
      </c>
      <c r="BMG14" s="2">
        <v>38260</v>
      </c>
      <c r="BOT14">
        <v>1895</v>
      </c>
      <c r="BOU14">
        <v>3242</v>
      </c>
      <c r="BOV14">
        <v>3778</v>
      </c>
      <c r="BOW14">
        <v>-939</v>
      </c>
      <c r="BOY14">
        <v>347</v>
      </c>
      <c r="BOZ14" s="1" t="s">
        <v>1903</v>
      </c>
      <c r="BPA14">
        <v>4320</v>
      </c>
      <c r="BPB14">
        <v>1251</v>
      </c>
      <c r="BPD14">
        <v>5477</v>
      </c>
      <c r="BPE14">
        <v>-1061</v>
      </c>
      <c r="BPF14">
        <v>2176</v>
      </c>
      <c r="BPG14">
        <v>-1061</v>
      </c>
      <c r="BPI14" s="2">
        <v>38352</v>
      </c>
      <c r="BQP14" s="1" t="s">
        <v>1903</v>
      </c>
      <c r="BQQ14" s="1" t="s">
        <v>1903</v>
      </c>
      <c r="BQR14" s="1" t="s">
        <v>1903</v>
      </c>
      <c r="BQS14" s="1" t="s">
        <v>1903</v>
      </c>
      <c r="BQT14" s="1" t="s">
        <v>1903</v>
      </c>
      <c r="BQU14" s="1" t="s">
        <v>1903</v>
      </c>
      <c r="BQV14" s="1" t="s">
        <v>1903</v>
      </c>
      <c r="BQW14" s="1" t="s">
        <v>1903</v>
      </c>
      <c r="BQX14" s="1" t="s">
        <v>1903</v>
      </c>
      <c r="BQY14" s="1" t="s">
        <v>1903</v>
      </c>
      <c r="BQZ14" s="1" t="s">
        <v>1903</v>
      </c>
      <c r="BRA14" s="1" t="s">
        <v>1903</v>
      </c>
      <c r="BRB14" s="1" t="s">
        <v>1903</v>
      </c>
      <c r="BRC14" s="1" t="s">
        <v>1903</v>
      </c>
      <c r="BRD14" s="1" t="s">
        <v>1903</v>
      </c>
      <c r="BRE14" s="1" t="s">
        <v>1903</v>
      </c>
      <c r="BRV14" s="1" t="s">
        <v>1903</v>
      </c>
      <c r="BRW14" s="1" t="s">
        <v>1903</v>
      </c>
      <c r="BRX14" s="1" t="s">
        <v>1903</v>
      </c>
      <c r="BRY14" s="1" t="s">
        <v>1903</v>
      </c>
      <c r="BRZ14" s="1" t="s">
        <v>1903</v>
      </c>
      <c r="BSA14" s="1" t="s">
        <v>1903</v>
      </c>
      <c r="BSB14" s="1" t="s">
        <v>1903</v>
      </c>
      <c r="BSC14" s="1" t="s">
        <v>1903</v>
      </c>
      <c r="BSD14" s="1" t="s">
        <v>1903</v>
      </c>
      <c r="BSE14" s="1" t="s">
        <v>1903</v>
      </c>
      <c r="BSF14" s="1" t="s">
        <v>1903</v>
      </c>
      <c r="BSG14" s="1" t="s">
        <v>1903</v>
      </c>
      <c r="BSH14" s="1" t="s">
        <v>1903</v>
      </c>
      <c r="BSI14" s="1" t="s">
        <v>1903</v>
      </c>
      <c r="BSK14" s="1" t="s">
        <v>1903</v>
      </c>
      <c r="BTQ14" s="1" t="s">
        <v>1903</v>
      </c>
      <c r="BTR14">
        <v>4031000</v>
      </c>
      <c r="BTS14">
        <v>13389400</v>
      </c>
      <c r="BTT14">
        <v>12460800</v>
      </c>
      <c r="BTU14">
        <v>755300</v>
      </c>
      <c r="BTV14">
        <v>680000</v>
      </c>
      <c r="BTW14">
        <v>582100</v>
      </c>
      <c r="BTX14">
        <v>1305000</v>
      </c>
      <c r="BTY14">
        <v>9608900</v>
      </c>
      <c r="BTZ14">
        <v>8924100</v>
      </c>
      <c r="BUA14">
        <v>1785300</v>
      </c>
      <c r="BUB14">
        <v>19036500</v>
      </c>
      <c r="BUC14">
        <v>381900</v>
      </c>
      <c r="BUD14">
        <v>3160400</v>
      </c>
      <c r="BUE14">
        <v>381900</v>
      </c>
      <c r="BUG14" s="2">
        <v>38352</v>
      </c>
      <c r="BUX14">
        <v>450600</v>
      </c>
      <c r="BUY14">
        <v>1192800</v>
      </c>
      <c r="BUZ14">
        <v>806400</v>
      </c>
      <c r="BVA14">
        <v>222000</v>
      </c>
      <c r="BVB14">
        <v>17900</v>
      </c>
      <c r="BVC14">
        <v>98300</v>
      </c>
      <c r="BVD14">
        <v>3900</v>
      </c>
      <c r="BVE14">
        <v>840200</v>
      </c>
      <c r="BVF14">
        <v>666600</v>
      </c>
      <c r="BVG14" s="1" t="s">
        <v>1903</v>
      </c>
      <c r="BVH14">
        <v>1171000</v>
      </c>
      <c r="BVI14">
        <v>138700</v>
      </c>
      <c r="BVJ14">
        <v>6400</v>
      </c>
      <c r="BVK14">
        <v>138700</v>
      </c>
      <c r="BVL14">
        <v>77300</v>
      </c>
      <c r="BVM14" s="2">
        <v>38352</v>
      </c>
      <c r="BWD14" s="1" t="s">
        <v>1903</v>
      </c>
      <c r="BWE14" s="1" t="s">
        <v>1903</v>
      </c>
      <c r="BWG14" s="1" t="s">
        <v>1903</v>
      </c>
      <c r="BWH14" s="1" t="s">
        <v>1903</v>
      </c>
      <c r="BWI14" s="1" t="s">
        <v>1903</v>
      </c>
      <c r="BWJ14" s="1" t="s">
        <v>1903</v>
      </c>
      <c r="BWM14" s="1" t="s">
        <v>1903</v>
      </c>
      <c r="BWN14" s="1" t="s">
        <v>1903</v>
      </c>
      <c r="BWO14" s="1" t="s">
        <v>1903</v>
      </c>
      <c r="BWP14" s="1" t="s">
        <v>1903</v>
      </c>
      <c r="BWQ14" s="1" t="s">
        <v>1903</v>
      </c>
      <c r="BWS14" s="1" t="s">
        <v>1903</v>
      </c>
      <c r="BWT14" s="1" t="s">
        <v>1903</v>
      </c>
      <c r="BWU14" s="1" t="s">
        <v>1903</v>
      </c>
      <c r="BWW14" s="1" t="s">
        <v>1903</v>
      </c>
      <c r="BWX14" s="1" t="s">
        <v>1903</v>
      </c>
      <c r="BWY14" s="1" t="s">
        <v>1903</v>
      </c>
      <c r="BWZ14" s="1" t="s">
        <v>1903</v>
      </c>
      <c r="BXA14" s="1" t="s">
        <v>1903</v>
      </c>
      <c r="BXB14" s="1" t="s">
        <v>1903</v>
      </c>
      <c r="BXD14" s="1" t="s">
        <v>1903</v>
      </c>
      <c r="BXE14" s="1" t="s">
        <v>1903</v>
      </c>
      <c r="BXF14" s="1" t="s">
        <v>1903</v>
      </c>
      <c r="BXG14" s="1" t="s">
        <v>1903</v>
      </c>
      <c r="BXI14" s="1" t="s">
        <v>1903</v>
      </c>
      <c r="BXJ14" s="1" t="s">
        <v>1903</v>
      </c>
      <c r="BXK14" s="1" t="s">
        <v>1903</v>
      </c>
      <c r="BXL14" s="1" t="s">
        <v>1903</v>
      </c>
      <c r="BXM14" s="1" t="s">
        <v>1903</v>
      </c>
      <c r="BXN14" s="1" t="s">
        <v>1903</v>
      </c>
      <c r="BXO14" s="1" t="s">
        <v>1903</v>
      </c>
      <c r="BXP14" s="1" t="s">
        <v>1903</v>
      </c>
      <c r="BXQ14" s="1" t="s">
        <v>1903</v>
      </c>
      <c r="BXR14" s="1" t="s">
        <v>1903</v>
      </c>
      <c r="BXS14" s="1" t="s">
        <v>1903</v>
      </c>
      <c r="BXT14" s="1" t="s">
        <v>1903</v>
      </c>
      <c r="BXU14" s="1" t="s">
        <v>1903</v>
      </c>
      <c r="BXV14" s="1" t="s">
        <v>1903</v>
      </c>
      <c r="BXW14" s="1" t="s">
        <v>1903</v>
      </c>
      <c r="BXX14" s="1" t="s">
        <v>1903</v>
      </c>
      <c r="BXY14" s="1" t="s">
        <v>1903</v>
      </c>
      <c r="BXZ14">
        <v>3365</v>
      </c>
      <c r="BYA14">
        <v>27314</v>
      </c>
      <c r="BYB14">
        <v>21254</v>
      </c>
      <c r="BYC14">
        <v>2794</v>
      </c>
      <c r="BYD14">
        <v>266</v>
      </c>
      <c r="BYE14">
        <v>665</v>
      </c>
      <c r="BYF14">
        <v>1149</v>
      </c>
      <c r="BYG14">
        <v>13061</v>
      </c>
      <c r="BYH14">
        <v>10526</v>
      </c>
      <c r="BYI14">
        <v>2009</v>
      </c>
      <c r="BYJ14">
        <v>15922</v>
      </c>
      <c r="BYK14">
        <v>3456</v>
      </c>
      <c r="BYL14">
        <v>594</v>
      </c>
      <c r="BYM14">
        <v>3456</v>
      </c>
      <c r="BYN14">
        <v>1190</v>
      </c>
      <c r="BYO14" s="2">
        <v>38352</v>
      </c>
      <c r="BZF14" s="1" t="s">
        <v>1903</v>
      </c>
      <c r="BZG14" s="1" t="s">
        <v>1903</v>
      </c>
      <c r="BZH14" s="1" t="s">
        <v>1903</v>
      </c>
      <c r="BZI14" s="1" t="s">
        <v>1903</v>
      </c>
      <c r="BZJ14" s="1" t="s">
        <v>1903</v>
      </c>
      <c r="BZK14" s="1" t="s">
        <v>1903</v>
      </c>
      <c r="BZL14" s="1" t="s">
        <v>1903</v>
      </c>
      <c r="BZM14" s="1" t="s">
        <v>1903</v>
      </c>
      <c r="BZN14" s="1" t="s">
        <v>1903</v>
      </c>
      <c r="BZO14" s="1" t="s">
        <v>1903</v>
      </c>
      <c r="BZP14" s="1" t="s">
        <v>1903</v>
      </c>
      <c r="BZQ14" s="1" t="s">
        <v>1903</v>
      </c>
      <c r="BZR14" s="1" t="s">
        <v>1903</v>
      </c>
      <c r="BZS14" s="1" t="s">
        <v>1903</v>
      </c>
      <c r="BZU14" s="1" t="s">
        <v>1903</v>
      </c>
      <c r="CAL14" s="1" t="s">
        <v>1903</v>
      </c>
      <c r="CAM14" s="1" t="s">
        <v>1903</v>
      </c>
      <c r="CAO14" s="1" t="s">
        <v>1903</v>
      </c>
      <c r="CAP14" s="1" t="s">
        <v>1903</v>
      </c>
      <c r="CAQ14" s="1" t="s">
        <v>1903</v>
      </c>
      <c r="CAR14" s="1" t="s">
        <v>1903</v>
      </c>
      <c r="CAS14" s="1" t="s">
        <v>1903</v>
      </c>
      <c r="CAT14" s="1" t="s">
        <v>1903</v>
      </c>
      <c r="CAV14" s="1" t="s">
        <v>1903</v>
      </c>
      <c r="CAW14" s="1" t="s">
        <v>1903</v>
      </c>
      <c r="CAX14" s="1" t="s">
        <v>1903</v>
      </c>
      <c r="CAY14" s="1" t="s">
        <v>1903</v>
      </c>
      <c r="CBA14" s="1" t="s">
        <v>1903</v>
      </c>
      <c r="CBB14">
        <v>177268</v>
      </c>
      <c r="CBC14">
        <v>423036</v>
      </c>
      <c r="CBD14">
        <v>356025</v>
      </c>
      <c r="CBE14">
        <v>23784</v>
      </c>
      <c r="CBF14">
        <v>26462</v>
      </c>
      <c r="CBG14">
        <v>36751</v>
      </c>
      <c r="CBH14">
        <v>30117</v>
      </c>
      <c r="CBI14">
        <v>175270</v>
      </c>
      <c r="CBJ14">
        <v>129483</v>
      </c>
      <c r="CBK14">
        <v>9980</v>
      </c>
      <c r="CBL14">
        <v>337977</v>
      </c>
      <c r="CBM14">
        <v>17324</v>
      </c>
      <c r="CBN14">
        <v>2119</v>
      </c>
      <c r="CBO14">
        <v>17324</v>
      </c>
      <c r="CBP14" s="1" t="s">
        <v>1903</v>
      </c>
      <c r="CBQ14" s="2">
        <v>38352</v>
      </c>
      <c r="CBR14">
        <v>6210</v>
      </c>
      <c r="CBS14">
        <v>22567</v>
      </c>
      <c r="CBT14">
        <v>21081</v>
      </c>
      <c r="CBU14">
        <v>65</v>
      </c>
      <c r="CBV14">
        <v>739</v>
      </c>
      <c r="CBW14">
        <v>609</v>
      </c>
      <c r="CBX14">
        <v>2944</v>
      </c>
      <c r="CBY14">
        <v>9305</v>
      </c>
      <c r="CBZ14">
        <v>7408</v>
      </c>
      <c r="CCB14">
        <v>14429</v>
      </c>
      <c r="CCC14">
        <v>-140</v>
      </c>
      <c r="CCD14">
        <v>782</v>
      </c>
      <c r="CCE14">
        <v>-140</v>
      </c>
      <c r="CCG14" s="2">
        <v>38352</v>
      </c>
      <c r="CCX14">
        <v>27664</v>
      </c>
      <c r="CCY14">
        <v>39245</v>
      </c>
      <c r="CCZ14">
        <v>28697</v>
      </c>
      <c r="CDA14">
        <v>5987</v>
      </c>
      <c r="CDB14">
        <v>1000</v>
      </c>
      <c r="CDC14">
        <v>1731</v>
      </c>
      <c r="CDD14">
        <v>556</v>
      </c>
      <c r="CDE14">
        <v>21068</v>
      </c>
      <c r="CDF14">
        <v>7571</v>
      </c>
      <c r="CDG14">
        <v>4612</v>
      </c>
      <c r="CDH14">
        <v>37721</v>
      </c>
      <c r="CDI14">
        <v>3515</v>
      </c>
      <c r="CDJ14">
        <v>2798</v>
      </c>
      <c r="CDK14">
        <v>3515</v>
      </c>
      <c r="CDL14" s="1" t="s">
        <v>1903</v>
      </c>
      <c r="CDM14" s="2">
        <v>38352</v>
      </c>
      <c r="CET14" s="1" t="s">
        <v>1903</v>
      </c>
      <c r="CEU14" s="1" t="s">
        <v>1903</v>
      </c>
      <c r="CEV14" s="1" t="s">
        <v>1903</v>
      </c>
      <c r="CEW14" s="1" t="s">
        <v>1903</v>
      </c>
      <c r="CEX14" s="1" t="s">
        <v>1903</v>
      </c>
      <c r="CEY14" s="1" t="s">
        <v>1903</v>
      </c>
      <c r="CEZ14" s="1" t="s">
        <v>1903</v>
      </c>
      <c r="CFA14" s="1" t="s">
        <v>1903</v>
      </c>
      <c r="CFB14" s="1" t="s">
        <v>1903</v>
      </c>
      <c r="CFC14" s="1" t="s">
        <v>1903</v>
      </c>
      <c r="CFD14" s="1" t="s">
        <v>1903</v>
      </c>
      <c r="CFE14" s="1" t="s">
        <v>1903</v>
      </c>
      <c r="CFF14" s="1" t="s">
        <v>1903</v>
      </c>
      <c r="CFG14" s="1" t="s">
        <v>1903</v>
      </c>
      <c r="CFI14" s="1" t="s">
        <v>1903</v>
      </c>
      <c r="CFJ14" s="1" t="s">
        <v>1903</v>
      </c>
      <c r="CFK14" s="1" t="s">
        <v>1903</v>
      </c>
      <c r="CFL14" s="1" t="s">
        <v>1903</v>
      </c>
      <c r="CFM14" s="1" t="s">
        <v>1903</v>
      </c>
      <c r="CFO14" s="1" t="s">
        <v>1903</v>
      </c>
      <c r="CFP14" s="1" t="s">
        <v>1903</v>
      </c>
      <c r="CFQ14" s="1" t="s">
        <v>1903</v>
      </c>
      <c r="CFR14" s="1" t="s">
        <v>1903</v>
      </c>
      <c r="CFS14" s="1" t="s">
        <v>1903</v>
      </c>
      <c r="CFT14" s="1" t="s">
        <v>1903</v>
      </c>
      <c r="CFU14" s="1" t="s">
        <v>1903</v>
      </c>
      <c r="CFV14" s="1" t="s">
        <v>1903</v>
      </c>
      <c r="CFW14" s="1" t="s">
        <v>1903</v>
      </c>
      <c r="CFY14" s="1" t="s">
        <v>1903</v>
      </c>
      <c r="CHV14" s="1" t="s">
        <v>1903</v>
      </c>
      <c r="CHW14" s="1" t="s">
        <v>1903</v>
      </c>
      <c r="CHX14" s="1" t="s">
        <v>1903</v>
      </c>
      <c r="CHY14" s="1" t="s">
        <v>1903</v>
      </c>
      <c r="CHZ14" s="1" t="s">
        <v>1903</v>
      </c>
      <c r="CIA14" s="1" t="s">
        <v>1903</v>
      </c>
      <c r="CIB14" s="1" t="s">
        <v>1903</v>
      </c>
      <c r="CIC14" s="1" t="s">
        <v>1903</v>
      </c>
      <c r="CID14" s="1" t="s">
        <v>1903</v>
      </c>
      <c r="CIE14" s="1" t="s">
        <v>1903</v>
      </c>
      <c r="CIF14" s="1" t="s">
        <v>1903</v>
      </c>
      <c r="CIG14" s="1" t="s">
        <v>1903</v>
      </c>
      <c r="CIH14" s="1" t="s">
        <v>1903</v>
      </c>
      <c r="CII14" s="1" t="s">
        <v>1903</v>
      </c>
      <c r="CIJ14" s="1" t="s">
        <v>1903</v>
      </c>
      <c r="CIK14" s="1" t="s">
        <v>1903</v>
      </c>
      <c r="CIL14">
        <v>144782</v>
      </c>
      <c r="CIM14">
        <v>523072</v>
      </c>
      <c r="CIN14">
        <v>481828</v>
      </c>
      <c r="CIO14">
        <v>16444</v>
      </c>
      <c r="CIP14">
        <v>9336</v>
      </c>
      <c r="CIQ14">
        <v>18927</v>
      </c>
      <c r="CIR14">
        <v>24479</v>
      </c>
      <c r="CIS14">
        <v>232543</v>
      </c>
      <c r="CIT14">
        <v>180193</v>
      </c>
      <c r="CIU14">
        <v>11464</v>
      </c>
      <c r="CIV14">
        <v>474026</v>
      </c>
      <c r="CIW14">
        <v>5051</v>
      </c>
      <c r="CIX14">
        <v>139399</v>
      </c>
      <c r="CIY14">
        <v>5051</v>
      </c>
      <c r="CIZ14" s="1" t="s">
        <v>1903</v>
      </c>
      <c r="CJA14" s="2">
        <v>38352</v>
      </c>
      <c r="CJB14">
        <v>24666</v>
      </c>
      <c r="CJC14">
        <v>92864</v>
      </c>
      <c r="CJD14">
        <v>62826</v>
      </c>
      <c r="CJE14">
        <v>-749</v>
      </c>
      <c r="CJF14">
        <v>677</v>
      </c>
      <c r="CJG14">
        <v>6018</v>
      </c>
      <c r="CJH14" s="1" t="s">
        <v>1903</v>
      </c>
      <c r="CJI14">
        <v>43687</v>
      </c>
      <c r="CJJ14">
        <v>31738</v>
      </c>
      <c r="CJK14">
        <v>4445</v>
      </c>
      <c r="CJL14">
        <v>72958</v>
      </c>
      <c r="CJM14">
        <v>-2535</v>
      </c>
      <c r="CJN14">
        <v>3569</v>
      </c>
      <c r="CJO14">
        <v>-2535</v>
      </c>
      <c r="CJP14">
        <v>9019</v>
      </c>
      <c r="CJQ14" s="2">
        <v>38352</v>
      </c>
      <c r="CKH14" s="1" t="s">
        <v>1903</v>
      </c>
      <c r="CKI14" s="1" t="s">
        <v>1903</v>
      </c>
      <c r="CKJ14" s="1" t="s">
        <v>1903</v>
      </c>
      <c r="CKK14" s="1" t="s">
        <v>1903</v>
      </c>
      <c r="CKL14" s="1" t="s">
        <v>1903</v>
      </c>
      <c r="CKM14" s="1" t="s">
        <v>1903</v>
      </c>
      <c r="CKN14" s="1" t="s">
        <v>1903</v>
      </c>
      <c r="CKO14" s="1" t="s">
        <v>1903</v>
      </c>
      <c r="CKP14" s="1" t="s">
        <v>1903</v>
      </c>
      <c r="CKR14" s="1" t="s">
        <v>1903</v>
      </c>
      <c r="CKS14" s="1" t="s">
        <v>1903</v>
      </c>
      <c r="CKT14" s="1" t="s">
        <v>1903</v>
      </c>
      <c r="CKU14" s="1" t="s">
        <v>1903</v>
      </c>
      <c r="CKW14" s="1" t="s">
        <v>1903</v>
      </c>
      <c r="CKX14" s="1" t="s">
        <v>1903</v>
      </c>
      <c r="CKY14" s="1" t="s">
        <v>1903</v>
      </c>
      <c r="CKZ14" s="1" t="s">
        <v>1903</v>
      </c>
      <c r="CLA14" s="1" t="s">
        <v>1903</v>
      </c>
      <c r="CLB14" s="1" t="s">
        <v>1903</v>
      </c>
      <c r="CLC14" s="1" t="s">
        <v>1903</v>
      </c>
      <c r="CLD14" s="1" t="s">
        <v>1903</v>
      </c>
      <c r="CLE14" s="1" t="s">
        <v>1903</v>
      </c>
      <c r="CLF14" s="1" t="s">
        <v>1903</v>
      </c>
      <c r="CLG14" s="1" t="s">
        <v>1903</v>
      </c>
      <c r="CLH14" s="1" t="s">
        <v>1903</v>
      </c>
      <c r="CLI14" s="1" t="s">
        <v>1903</v>
      </c>
      <c r="CLJ14" s="1" t="s">
        <v>1903</v>
      </c>
      <c r="CLK14" s="1" t="s">
        <v>1903</v>
      </c>
      <c r="CLL14" s="1" t="s">
        <v>1903</v>
      </c>
      <c r="CLM14" s="1" t="s">
        <v>1903</v>
      </c>
      <c r="CLN14">
        <v>77419</v>
      </c>
      <c r="CLO14">
        <v>143213</v>
      </c>
      <c r="CLP14">
        <v>111685</v>
      </c>
      <c r="CLQ14">
        <v>20531</v>
      </c>
      <c r="CLR14">
        <v>1723</v>
      </c>
      <c r="CLS14">
        <v>1656</v>
      </c>
      <c r="CLT14">
        <v>352</v>
      </c>
      <c r="CLU14">
        <v>136565</v>
      </c>
      <c r="CLV14">
        <v>59352</v>
      </c>
      <c r="CLX14">
        <v>140376</v>
      </c>
      <c r="CLY14">
        <v>12754</v>
      </c>
      <c r="CLZ14" s="1" t="s">
        <v>1903</v>
      </c>
      <c r="CMA14">
        <v>12754</v>
      </c>
      <c r="CMC14" s="2">
        <v>38352</v>
      </c>
      <c r="CMT14">
        <v>36107</v>
      </c>
      <c r="CMU14">
        <v>68416</v>
      </c>
      <c r="CMV14">
        <v>68842</v>
      </c>
      <c r="CMW14">
        <v>-8137</v>
      </c>
      <c r="CMX14">
        <v>589</v>
      </c>
      <c r="CMY14">
        <v>5183</v>
      </c>
      <c r="CMZ14">
        <v>12978</v>
      </c>
      <c r="CNA14">
        <v>45952</v>
      </c>
      <c r="CNB14">
        <v>39494</v>
      </c>
      <c r="CNC14" s="1" t="s">
        <v>1903</v>
      </c>
      <c r="CND14">
        <v>90850</v>
      </c>
      <c r="CNE14">
        <v>-9329</v>
      </c>
      <c r="CNF14">
        <v>9983</v>
      </c>
      <c r="CNG14">
        <v>-9329</v>
      </c>
      <c r="CNI14" s="2">
        <v>38352</v>
      </c>
    </row>
    <row r="15" spans="1:2401" x14ac:dyDescent="0.25">
      <c r="A15">
        <v>2005</v>
      </c>
      <c r="R15" s="1" t="s">
        <v>1903</v>
      </c>
      <c r="S15" s="1" t="s">
        <v>1903</v>
      </c>
      <c r="T15" s="1" t="s">
        <v>1903</v>
      </c>
      <c r="U15" s="1" t="s">
        <v>1903</v>
      </c>
      <c r="V15" s="1" t="s">
        <v>1903</v>
      </c>
      <c r="W15" s="1" t="s">
        <v>1903</v>
      </c>
      <c r="X15" s="1" t="s">
        <v>1903</v>
      </c>
      <c r="Y15" s="1" t="s">
        <v>1903</v>
      </c>
      <c r="Z15" s="1" t="s">
        <v>1903</v>
      </c>
      <c r="AA15" s="1" t="s">
        <v>1903</v>
      </c>
      <c r="AB15" s="1" t="s">
        <v>1903</v>
      </c>
      <c r="AC15" s="1" t="s">
        <v>1903</v>
      </c>
      <c r="AD15" s="1" t="s">
        <v>1903</v>
      </c>
      <c r="AE15" s="1" t="s">
        <v>1903</v>
      </c>
      <c r="AG15" s="1" t="s">
        <v>1903</v>
      </c>
      <c r="AH15" s="1" t="s">
        <v>1903</v>
      </c>
      <c r="AI15" s="1" t="s">
        <v>1903</v>
      </c>
      <c r="AJ15" s="1" t="s">
        <v>1903</v>
      </c>
      <c r="AK15" s="1" t="s">
        <v>1903</v>
      </c>
      <c r="AL15" s="1" t="s">
        <v>1903</v>
      </c>
      <c r="AM15" s="1" t="s">
        <v>1903</v>
      </c>
      <c r="AN15" s="1" t="s">
        <v>1903</v>
      </c>
      <c r="AO15" s="1" t="s">
        <v>1903</v>
      </c>
      <c r="AP15" s="1" t="s">
        <v>1903</v>
      </c>
      <c r="AQ15" s="1" t="s">
        <v>1903</v>
      </c>
      <c r="AR15" s="1" t="s">
        <v>1903</v>
      </c>
      <c r="AS15" s="1" t="s">
        <v>1903</v>
      </c>
      <c r="AT15" s="1" t="s">
        <v>1903</v>
      </c>
      <c r="AU15" s="1" t="s">
        <v>1903</v>
      </c>
      <c r="AW15" s="1" t="s">
        <v>1903</v>
      </c>
      <c r="AX15" s="1" t="s">
        <v>1903</v>
      </c>
      <c r="AY15" s="1" t="s">
        <v>1903</v>
      </c>
      <c r="AZ15" s="1" t="s">
        <v>1903</v>
      </c>
      <c r="BA15" s="1" t="s">
        <v>1903</v>
      </c>
      <c r="BB15" s="1" t="s">
        <v>1903</v>
      </c>
      <c r="BC15" s="1" t="s">
        <v>1903</v>
      </c>
      <c r="BD15" s="1" t="s">
        <v>1903</v>
      </c>
      <c r="BE15" s="1" t="s">
        <v>1903</v>
      </c>
      <c r="BF15" s="1" t="s">
        <v>1903</v>
      </c>
      <c r="BH15" s="1" t="s">
        <v>1903</v>
      </c>
      <c r="BI15" s="1" t="s">
        <v>1903</v>
      </c>
      <c r="BJ15" s="1" t="s">
        <v>1903</v>
      </c>
      <c r="BK15" s="1" t="s">
        <v>1903</v>
      </c>
      <c r="BM15" s="1" t="s">
        <v>1903</v>
      </c>
      <c r="CD15" s="1" t="s">
        <v>1903</v>
      </c>
      <c r="CE15" s="1" t="s">
        <v>1903</v>
      </c>
      <c r="CF15" s="1" t="s">
        <v>1903</v>
      </c>
      <c r="CG15" s="1" t="s">
        <v>1903</v>
      </c>
      <c r="CH15" s="1" t="s">
        <v>1903</v>
      </c>
      <c r="CI15" s="1" t="s">
        <v>1903</v>
      </c>
      <c r="CJ15" s="1" t="s">
        <v>1903</v>
      </c>
      <c r="CK15" s="1" t="s">
        <v>1903</v>
      </c>
      <c r="CL15" s="1" t="s">
        <v>1903</v>
      </c>
      <c r="CM15" s="1" t="s">
        <v>1903</v>
      </c>
      <c r="CN15" s="1" t="s">
        <v>1903</v>
      </c>
      <c r="CO15" s="1" t="s">
        <v>1903</v>
      </c>
      <c r="CP15" s="1" t="s">
        <v>1903</v>
      </c>
      <c r="CQ15" s="1" t="s">
        <v>1903</v>
      </c>
      <c r="CR15" s="1" t="s">
        <v>1903</v>
      </c>
      <c r="CS15" s="1" t="s">
        <v>1903</v>
      </c>
      <c r="DZ15" s="1" t="s">
        <v>1903</v>
      </c>
      <c r="EA15" s="1" t="s">
        <v>1903</v>
      </c>
      <c r="EB15" s="1" t="s">
        <v>1903</v>
      </c>
      <c r="EC15" s="1" t="s">
        <v>1903</v>
      </c>
      <c r="ED15" s="1" t="s">
        <v>1903</v>
      </c>
      <c r="EE15" s="1" t="s">
        <v>1903</v>
      </c>
      <c r="EF15" s="1" t="s">
        <v>1903</v>
      </c>
      <c r="EG15" s="1" t="s">
        <v>1903</v>
      </c>
      <c r="EH15" s="1" t="s">
        <v>1903</v>
      </c>
      <c r="EI15" s="1" t="s">
        <v>1903</v>
      </c>
      <c r="EJ15" s="1" t="s">
        <v>1903</v>
      </c>
      <c r="EK15" s="1" t="s">
        <v>1903</v>
      </c>
      <c r="EL15" s="1" t="s">
        <v>1903</v>
      </c>
      <c r="EM15" s="1" t="s">
        <v>1903</v>
      </c>
      <c r="EN15" s="1" t="s">
        <v>1903</v>
      </c>
      <c r="EO15" s="1" t="s">
        <v>1903</v>
      </c>
      <c r="FV15">
        <v>15</v>
      </c>
      <c r="FW15">
        <v>2998</v>
      </c>
      <c r="FX15">
        <v>2774</v>
      </c>
      <c r="FY15">
        <v>187</v>
      </c>
      <c r="FZ15" s="1" t="s">
        <v>1903</v>
      </c>
      <c r="GA15">
        <v>93</v>
      </c>
      <c r="GB15">
        <v>7</v>
      </c>
      <c r="GC15">
        <v>1231</v>
      </c>
      <c r="GD15">
        <v>1664</v>
      </c>
      <c r="GE15" s="1" t="s">
        <v>1903</v>
      </c>
      <c r="GF15">
        <v>1686</v>
      </c>
      <c r="GG15">
        <v>157</v>
      </c>
      <c r="GH15">
        <v>0</v>
      </c>
      <c r="GI15">
        <v>157</v>
      </c>
      <c r="GK15" s="2">
        <v>38717</v>
      </c>
      <c r="GL15" s="1" t="s">
        <v>1903</v>
      </c>
      <c r="GM15" s="1" t="s">
        <v>1903</v>
      </c>
      <c r="GN15" s="1" t="s">
        <v>1903</v>
      </c>
      <c r="GO15" s="1" t="s">
        <v>1903</v>
      </c>
      <c r="GP15" s="1" t="s">
        <v>1903</v>
      </c>
      <c r="GQ15" s="1" t="s">
        <v>1903</v>
      </c>
      <c r="GR15" s="1" t="s">
        <v>1903</v>
      </c>
      <c r="GS15" s="1" t="s">
        <v>1903</v>
      </c>
      <c r="GT15" s="1" t="s">
        <v>1903</v>
      </c>
      <c r="GU15" s="1" t="s">
        <v>1903</v>
      </c>
      <c r="GV15" s="1" t="s">
        <v>1903</v>
      </c>
      <c r="GW15" s="1" t="s">
        <v>1903</v>
      </c>
      <c r="GX15" s="1" t="s">
        <v>1903</v>
      </c>
      <c r="GY15" s="1" t="s">
        <v>1903</v>
      </c>
      <c r="GZ15" s="1" t="s">
        <v>1903</v>
      </c>
      <c r="HA15" s="1" t="s">
        <v>1903</v>
      </c>
      <c r="IH15">
        <v>-739</v>
      </c>
      <c r="II15">
        <v>0</v>
      </c>
      <c r="IJ15">
        <v>870</v>
      </c>
      <c r="IK15">
        <v>-669</v>
      </c>
      <c r="IM15">
        <v>18</v>
      </c>
      <c r="IN15">
        <v>776</v>
      </c>
      <c r="IO15">
        <v>424</v>
      </c>
      <c r="IP15">
        <v>1210</v>
      </c>
      <c r="IR15">
        <v>471</v>
      </c>
      <c r="IS15">
        <v>-604</v>
      </c>
      <c r="IT15">
        <v>0</v>
      </c>
      <c r="IU15">
        <v>-604</v>
      </c>
      <c r="IW15" s="2">
        <v>38717</v>
      </c>
      <c r="KD15">
        <v>1653</v>
      </c>
      <c r="KE15">
        <v>53325</v>
      </c>
      <c r="KF15">
        <v>50704</v>
      </c>
      <c r="KG15">
        <v>2537</v>
      </c>
      <c r="KH15">
        <v>0</v>
      </c>
      <c r="KI15">
        <v>408</v>
      </c>
      <c r="KJ15">
        <v>1</v>
      </c>
      <c r="KK15">
        <v>19027</v>
      </c>
      <c r="KL15">
        <v>17937</v>
      </c>
      <c r="KM15">
        <v>325</v>
      </c>
      <c r="KN15">
        <v>19629</v>
      </c>
      <c r="KO15">
        <v>1648</v>
      </c>
      <c r="KP15">
        <v>0</v>
      </c>
      <c r="KQ15">
        <v>1648</v>
      </c>
      <c r="KR15">
        <v>99</v>
      </c>
      <c r="KS15" s="2">
        <v>38717</v>
      </c>
      <c r="OL15">
        <v>1117</v>
      </c>
      <c r="OM15">
        <v>7405</v>
      </c>
      <c r="ON15">
        <v>6864</v>
      </c>
      <c r="OO15" s="1" t="s">
        <v>1903</v>
      </c>
      <c r="OP15" s="1" t="s">
        <v>1903</v>
      </c>
      <c r="OQ15">
        <v>25</v>
      </c>
      <c r="OR15" s="1" t="s">
        <v>1903</v>
      </c>
      <c r="OS15">
        <v>5566</v>
      </c>
      <c r="OT15">
        <v>4860</v>
      </c>
      <c r="OU15" s="1" t="s">
        <v>1903</v>
      </c>
      <c r="OV15">
        <v>6008</v>
      </c>
      <c r="OW15">
        <v>328</v>
      </c>
      <c r="OX15">
        <v>10</v>
      </c>
      <c r="OY15">
        <v>328</v>
      </c>
      <c r="PA15" s="2">
        <v>38717</v>
      </c>
      <c r="QH15">
        <v>19633</v>
      </c>
      <c r="QI15">
        <v>76603</v>
      </c>
      <c r="QJ15">
        <v>61078</v>
      </c>
      <c r="QK15">
        <v>13099</v>
      </c>
      <c r="QL15">
        <v>8203</v>
      </c>
      <c r="QM15">
        <v>2142</v>
      </c>
      <c r="QN15">
        <v>3914</v>
      </c>
      <c r="QQ15">
        <v>11185</v>
      </c>
      <c r="QR15">
        <v>109783</v>
      </c>
      <c r="QS15">
        <v>7285</v>
      </c>
      <c r="QT15">
        <v>25604</v>
      </c>
      <c r="QU15">
        <v>7285</v>
      </c>
      <c r="QW15" s="2">
        <v>38717</v>
      </c>
      <c r="RN15" s="1" t="s">
        <v>1903</v>
      </c>
      <c r="RO15" s="1" t="s">
        <v>1903</v>
      </c>
      <c r="RP15" s="1" t="s">
        <v>1903</v>
      </c>
      <c r="RQ15" s="1" t="s">
        <v>1903</v>
      </c>
      <c r="RR15" s="1" t="s">
        <v>1903</v>
      </c>
      <c r="RS15" s="1" t="s">
        <v>1903</v>
      </c>
      <c r="RT15" s="1" t="s">
        <v>1903</v>
      </c>
      <c r="RU15" s="1" t="s">
        <v>1903</v>
      </c>
      <c r="RV15" s="1" t="s">
        <v>1903</v>
      </c>
      <c r="RW15" s="1" t="s">
        <v>1903</v>
      </c>
      <c r="RX15" s="1" t="s">
        <v>1903</v>
      </c>
      <c r="RY15" s="1" t="s">
        <v>1903</v>
      </c>
      <c r="RZ15" s="1" t="s">
        <v>1903</v>
      </c>
      <c r="SA15" s="1" t="s">
        <v>1903</v>
      </c>
      <c r="SC15" s="1" t="s">
        <v>1903</v>
      </c>
      <c r="SD15">
        <v>251</v>
      </c>
      <c r="SE15">
        <v>1062</v>
      </c>
      <c r="SF15">
        <v>833</v>
      </c>
      <c r="SG15">
        <v>169</v>
      </c>
      <c r="SI15">
        <v>60</v>
      </c>
      <c r="SJ15">
        <v>148</v>
      </c>
      <c r="SK15">
        <v>646</v>
      </c>
      <c r="SL15">
        <v>624</v>
      </c>
      <c r="SM15" s="1" t="s">
        <v>1903</v>
      </c>
      <c r="SN15">
        <v>888</v>
      </c>
      <c r="SO15">
        <v>113</v>
      </c>
      <c r="SP15">
        <v>13</v>
      </c>
      <c r="SQ15">
        <v>113</v>
      </c>
      <c r="SS15" s="2">
        <v>38625</v>
      </c>
      <c r="UP15" s="1" t="s">
        <v>1903</v>
      </c>
      <c r="UQ15" s="1" t="s">
        <v>1903</v>
      </c>
      <c r="UR15" s="1" t="s">
        <v>1903</v>
      </c>
      <c r="US15" s="1" t="s">
        <v>1903</v>
      </c>
      <c r="UT15" s="1" t="s">
        <v>1903</v>
      </c>
      <c r="UU15" s="1" t="s">
        <v>1903</v>
      </c>
      <c r="UV15" s="1" t="s">
        <v>1903</v>
      </c>
      <c r="UW15" s="1" t="s">
        <v>1903</v>
      </c>
      <c r="UX15" s="1" t="s">
        <v>1903</v>
      </c>
      <c r="UY15" s="1" t="s">
        <v>1903</v>
      </c>
      <c r="UZ15" s="1" t="s">
        <v>1903</v>
      </c>
      <c r="VA15" s="1" t="s">
        <v>1903</v>
      </c>
      <c r="VB15" s="1" t="s">
        <v>1903</v>
      </c>
      <c r="VC15" s="1" t="s">
        <v>1903</v>
      </c>
      <c r="VE15" s="1" t="s">
        <v>1903</v>
      </c>
      <c r="VF15" s="1" t="s">
        <v>1903</v>
      </c>
      <c r="VG15" s="1" t="s">
        <v>1903</v>
      </c>
      <c r="VH15" s="1" t="s">
        <v>1903</v>
      </c>
      <c r="VI15" s="1" t="s">
        <v>1903</v>
      </c>
      <c r="VJ15" s="1" t="s">
        <v>1903</v>
      </c>
      <c r="VK15" s="1" t="s">
        <v>1903</v>
      </c>
      <c r="VL15" s="1" t="s">
        <v>1903</v>
      </c>
      <c r="VM15" s="1" t="s">
        <v>1903</v>
      </c>
      <c r="VN15" s="1" t="s">
        <v>1903</v>
      </c>
      <c r="VO15" s="1" t="s">
        <v>1903</v>
      </c>
      <c r="VP15" s="1" t="s">
        <v>1903</v>
      </c>
      <c r="VQ15" s="1" t="s">
        <v>1903</v>
      </c>
      <c r="VR15" s="1" t="s">
        <v>1903</v>
      </c>
      <c r="VS15" s="1" t="s">
        <v>1903</v>
      </c>
      <c r="VU15" s="1" t="s">
        <v>1903</v>
      </c>
      <c r="WL15" s="1" t="s">
        <v>1903</v>
      </c>
      <c r="WM15" s="1" t="s">
        <v>1903</v>
      </c>
      <c r="WN15" s="1" t="s">
        <v>1903</v>
      </c>
      <c r="WO15" s="1" t="s">
        <v>1903</v>
      </c>
      <c r="WQ15" s="1" t="s">
        <v>1903</v>
      </c>
      <c r="WR15" s="1" t="s">
        <v>1903</v>
      </c>
      <c r="WS15" s="1" t="s">
        <v>1903</v>
      </c>
      <c r="WT15" s="1" t="s">
        <v>1903</v>
      </c>
      <c r="WU15" s="1" t="s">
        <v>1903</v>
      </c>
      <c r="WV15" s="1" t="s">
        <v>1903</v>
      </c>
      <c r="WW15" s="1" t="s">
        <v>1903</v>
      </c>
      <c r="WX15" s="1" t="s">
        <v>1903</v>
      </c>
      <c r="WY15" s="1" t="s">
        <v>1903</v>
      </c>
      <c r="XA15" s="1" t="s">
        <v>1903</v>
      </c>
      <c r="AAD15" s="1" t="s">
        <v>1903</v>
      </c>
      <c r="AAE15" s="1" t="s">
        <v>1903</v>
      </c>
      <c r="AAF15" s="1" t="s">
        <v>1903</v>
      </c>
      <c r="AAG15" s="1" t="s">
        <v>1903</v>
      </c>
      <c r="AAH15" s="1" t="s">
        <v>1903</v>
      </c>
      <c r="AAI15" s="1" t="s">
        <v>1903</v>
      </c>
      <c r="AAJ15" s="1" t="s">
        <v>1903</v>
      </c>
      <c r="AAK15" s="1" t="s">
        <v>1903</v>
      </c>
      <c r="AAL15" s="1" t="s">
        <v>1903</v>
      </c>
      <c r="AAM15" s="1" t="s">
        <v>1903</v>
      </c>
      <c r="AAN15" s="1" t="s">
        <v>1903</v>
      </c>
      <c r="AAO15" s="1" t="s">
        <v>1903</v>
      </c>
      <c r="AAP15" s="1" t="s">
        <v>1903</v>
      </c>
      <c r="AAQ15" s="1" t="s">
        <v>1903</v>
      </c>
      <c r="AAR15" s="1" t="s">
        <v>1903</v>
      </c>
      <c r="AAS15" s="1" t="s">
        <v>1903</v>
      </c>
      <c r="ACP15" s="1" t="s">
        <v>1903</v>
      </c>
      <c r="ACQ15" s="1" t="s">
        <v>1903</v>
      </c>
      <c r="ACR15" s="1" t="s">
        <v>1903</v>
      </c>
      <c r="ACS15" s="1" t="s">
        <v>1903</v>
      </c>
      <c r="ACT15" s="1" t="s">
        <v>1903</v>
      </c>
      <c r="ACU15" s="1" t="s">
        <v>1903</v>
      </c>
      <c r="ACV15" s="1" t="s">
        <v>1903</v>
      </c>
      <c r="ACW15" s="1" t="s">
        <v>1903</v>
      </c>
      <c r="ACX15" s="1" t="s">
        <v>1903</v>
      </c>
      <c r="ACY15" s="1" t="s">
        <v>1903</v>
      </c>
      <c r="ACZ15" s="1" t="s">
        <v>1903</v>
      </c>
      <c r="ADA15" s="1" t="s">
        <v>1903</v>
      </c>
      <c r="ADB15" s="1" t="s">
        <v>1903</v>
      </c>
      <c r="ADC15" s="1" t="s">
        <v>1903</v>
      </c>
      <c r="ADD15" s="1" t="s">
        <v>1903</v>
      </c>
      <c r="ADE15" s="1" t="s">
        <v>1903</v>
      </c>
      <c r="AEL15" s="1" t="s">
        <v>1903</v>
      </c>
      <c r="AEM15" s="1" t="s">
        <v>1903</v>
      </c>
      <c r="AEN15" s="1" t="s">
        <v>1903</v>
      </c>
      <c r="AEO15" s="1" t="s">
        <v>1903</v>
      </c>
      <c r="AEQ15" s="1" t="s">
        <v>1903</v>
      </c>
      <c r="AES15" s="1" t="s">
        <v>1903</v>
      </c>
      <c r="AET15" s="1" t="s">
        <v>1903</v>
      </c>
      <c r="AEV15" s="1" t="s">
        <v>1903</v>
      </c>
      <c r="AEW15" s="1" t="s">
        <v>1903</v>
      </c>
      <c r="AEX15" s="1" t="s">
        <v>1903</v>
      </c>
      <c r="AEY15" s="1" t="s">
        <v>1903</v>
      </c>
      <c r="AFA15" s="1" t="s">
        <v>1903</v>
      </c>
      <c r="AFR15" s="1" t="s">
        <v>1903</v>
      </c>
      <c r="AFS15" s="1" t="s">
        <v>1903</v>
      </c>
      <c r="AFT15" s="1" t="s">
        <v>1903</v>
      </c>
      <c r="AFU15" s="1" t="s">
        <v>1903</v>
      </c>
      <c r="AFV15" s="1" t="s">
        <v>1903</v>
      </c>
      <c r="AFW15" s="1" t="s">
        <v>1903</v>
      </c>
      <c r="AFX15" s="1" t="s">
        <v>1903</v>
      </c>
      <c r="AFY15" s="1" t="s">
        <v>1903</v>
      </c>
      <c r="AFZ15" s="1" t="s">
        <v>1903</v>
      </c>
      <c r="AGA15" s="1" t="s">
        <v>1903</v>
      </c>
      <c r="AGB15" s="1" t="s">
        <v>1903</v>
      </c>
      <c r="AGC15" s="1" t="s">
        <v>1903</v>
      </c>
      <c r="AGD15" s="1" t="s">
        <v>1903</v>
      </c>
      <c r="AGE15" s="1" t="s">
        <v>1903</v>
      </c>
      <c r="AGF15" s="1" t="s">
        <v>1903</v>
      </c>
      <c r="AGG15" s="1" t="s">
        <v>1903</v>
      </c>
      <c r="AGH15" s="1" t="s">
        <v>1903</v>
      </c>
      <c r="AGI15" s="1" t="s">
        <v>1903</v>
      </c>
      <c r="AGJ15" s="1" t="s">
        <v>1903</v>
      </c>
      <c r="AGK15" s="1" t="s">
        <v>1903</v>
      </c>
      <c r="AGM15" s="1" t="s">
        <v>1903</v>
      </c>
      <c r="AGN15" s="1" t="s">
        <v>1903</v>
      </c>
      <c r="AGO15" s="1" t="s">
        <v>1903</v>
      </c>
      <c r="AGP15" s="1" t="s">
        <v>1903</v>
      </c>
      <c r="AGR15" s="1" t="s">
        <v>1903</v>
      </c>
      <c r="AGS15" s="1" t="s">
        <v>1903</v>
      </c>
      <c r="AGT15" s="1" t="s">
        <v>1903</v>
      </c>
      <c r="AGU15" s="1" t="s">
        <v>1903</v>
      </c>
      <c r="AGW15" s="1" t="s">
        <v>1903</v>
      </c>
      <c r="AID15" s="1" t="s">
        <v>1903</v>
      </c>
      <c r="AIE15" s="1" t="s">
        <v>1903</v>
      </c>
      <c r="AIF15" s="1" t="s">
        <v>1903</v>
      </c>
      <c r="AIG15" s="1" t="s">
        <v>1903</v>
      </c>
      <c r="AII15" s="1" t="s">
        <v>1903</v>
      </c>
      <c r="AIJ15" s="1" t="s">
        <v>1903</v>
      </c>
      <c r="AIK15" s="1" t="s">
        <v>1903</v>
      </c>
      <c r="AIL15" s="1" t="s">
        <v>1903</v>
      </c>
      <c r="AIM15" s="1" t="s">
        <v>1903</v>
      </c>
      <c r="AIN15" s="1" t="s">
        <v>1903</v>
      </c>
      <c r="AIO15" s="1" t="s">
        <v>1903</v>
      </c>
      <c r="AIQ15" s="1" t="s">
        <v>1903</v>
      </c>
      <c r="AIR15" s="1" t="s">
        <v>1903</v>
      </c>
      <c r="AIS15" s="1" t="s">
        <v>1903</v>
      </c>
      <c r="AJZ15">
        <v>579</v>
      </c>
      <c r="AKA15">
        <v>524</v>
      </c>
      <c r="AKB15">
        <v>392</v>
      </c>
      <c r="AKC15">
        <v>118</v>
      </c>
      <c r="AKE15">
        <v>12</v>
      </c>
      <c r="AKF15">
        <v>242</v>
      </c>
      <c r="AKG15">
        <v>443</v>
      </c>
      <c r="AKH15">
        <v>585</v>
      </c>
      <c r="AKI15">
        <v>131</v>
      </c>
      <c r="AKJ15">
        <v>1162</v>
      </c>
      <c r="AKK15">
        <v>78</v>
      </c>
      <c r="AKL15">
        <v>0</v>
      </c>
      <c r="AKM15">
        <v>78</v>
      </c>
      <c r="AKO15" s="2">
        <v>38625</v>
      </c>
      <c r="ALF15" s="1" t="s">
        <v>1903</v>
      </c>
      <c r="ALG15" s="1" t="s">
        <v>1903</v>
      </c>
      <c r="ALH15" s="1" t="s">
        <v>1903</v>
      </c>
      <c r="ALI15" s="1" t="s">
        <v>1903</v>
      </c>
      <c r="ALJ15" s="1" t="s">
        <v>1903</v>
      </c>
      <c r="ALK15" s="1" t="s">
        <v>1903</v>
      </c>
      <c r="ALL15" s="1" t="s">
        <v>1903</v>
      </c>
      <c r="ALM15" s="1" t="s">
        <v>1903</v>
      </c>
      <c r="ALN15" s="1" t="s">
        <v>1903</v>
      </c>
      <c r="ALO15" s="1" t="s">
        <v>1903</v>
      </c>
      <c r="ALP15" s="1" t="s">
        <v>1903</v>
      </c>
      <c r="ALQ15" s="1" t="s">
        <v>1903</v>
      </c>
      <c r="ALR15" s="1" t="s">
        <v>1903</v>
      </c>
      <c r="ALS15" s="1" t="s">
        <v>1903</v>
      </c>
      <c r="ALT15" s="1" t="s">
        <v>1903</v>
      </c>
      <c r="ALU15" s="1" t="s">
        <v>1903</v>
      </c>
      <c r="ALV15">
        <v>102</v>
      </c>
      <c r="ALW15">
        <v>4179</v>
      </c>
      <c r="ALX15">
        <v>4196</v>
      </c>
      <c r="ALY15">
        <v>117</v>
      </c>
      <c r="AMA15">
        <v>197</v>
      </c>
      <c r="AMC15">
        <v>1543</v>
      </c>
      <c r="AMD15">
        <v>1182</v>
      </c>
      <c r="AMF15">
        <v>1901</v>
      </c>
      <c r="AMG15">
        <v>-27</v>
      </c>
      <c r="AMH15">
        <v>616</v>
      </c>
      <c r="AMI15">
        <v>-27</v>
      </c>
      <c r="AMK15" s="2">
        <v>38442</v>
      </c>
      <c r="AML15">
        <v>384</v>
      </c>
      <c r="AMM15">
        <v>8107</v>
      </c>
      <c r="AMN15">
        <v>7991</v>
      </c>
      <c r="AMO15">
        <v>87</v>
      </c>
      <c r="AMP15">
        <v>0</v>
      </c>
      <c r="AMQ15">
        <v>36</v>
      </c>
      <c r="AMR15">
        <v>231</v>
      </c>
      <c r="AMS15">
        <v>4125</v>
      </c>
      <c r="AMT15">
        <v>4325</v>
      </c>
      <c r="AMU15" s="1" t="s">
        <v>1903</v>
      </c>
      <c r="AMV15">
        <v>4738</v>
      </c>
      <c r="AMW15">
        <v>30</v>
      </c>
      <c r="AMX15">
        <v>29</v>
      </c>
      <c r="AMY15">
        <v>30</v>
      </c>
      <c r="ANA15" s="2">
        <v>38625</v>
      </c>
      <c r="AOH15" s="1" t="s">
        <v>1903</v>
      </c>
      <c r="AOI15" s="1" t="s">
        <v>1903</v>
      </c>
      <c r="AOJ15" s="1" t="s">
        <v>1903</v>
      </c>
      <c r="AOK15" s="1" t="s">
        <v>1903</v>
      </c>
      <c r="AOL15" s="1" t="s">
        <v>1903</v>
      </c>
      <c r="AOM15" s="1" t="s">
        <v>1903</v>
      </c>
      <c r="AON15" s="1" t="s">
        <v>1903</v>
      </c>
      <c r="AOO15" s="1" t="s">
        <v>1903</v>
      </c>
      <c r="AOP15" s="1" t="s">
        <v>1903</v>
      </c>
      <c r="AOQ15" s="1" t="s">
        <v>1903</v>
      </c>
      <c r="AOR15" s="1" t="s">
        <v>1903</v>
      </c>
      <c r="AOS15" s="1" t="s">
        <v>1903</v>
      </c>
      <c r="AOT15" s="1" t="s">
        <v>1903</v>
      </c>
      <c r="AOU15" s="1" t="s">
        <v>1903</v>
      </c>
      <c r="AOW15" s="1" t="s">
        <v>1903</v>
      </c>
      <c r="APN15">
        <v>849</v>
      </c>
      <c r="APO15">
        <v>8076</v>
      </c>
      <c r="APP15">
        <v>8075</v>
      </c>
      <c r="APQ15">
        <v>-248</v>
      </c>
      <c r="APR15">
        <v>2</v>
      </c>
      <c r="APS15">
        <v>33</v>
      </c>
      <c r="APT15">
        <v>291</v>
      </c>
      <c r="APU15">
        <v>2341</v>
      </c>
      <c r="APV15">
        <v>2687</v>
      </c>
      <c r="APX15">
        <v>4007</v>
      </c>
      <c r="APY15">
        <v>-244</v>
      </c>
      <c r="APZ15">
        <v>443</v>
      </c>
      <c r="AQA15">
        <v>-244</v>
      </c>
      <c r="AQC15" s="2">
        <v>38717</v>
      </c>
      <c r="AQD15">
        <v>937</v>
      </c>
      <c r="AQE15">
        <v>797</v>
      </c>
      <c r="AQF15">
        <v>737</v>
      </c>
      <c r="AQG15">
        <v>502</v>
      </c>
      <c r="AQH15" s="1" t="s">
        <v>1903</v>
      </c>
      <c r="AQI15">
        <v>274</v>
      </c>
      <c r="AQJ15">
        <v>127</v>
      </c>
      <c r="AQK15">
        <v>705</v>
      </c>
      <c r="AQL15">
        <v>437</v>
      </c>
      <c r="AQM15" s="1" t="s">
        <v>1903</v>
      </c>
      <c r="AQN15">
        <v>2033</v>
      </c>
      <c r="AQO15">
        <v>497</v>
      </c>
      <c r="AQP15">
        <v>51</v>
      </c>
      <c r="AQQ15">
        <v>497</v>
      </c>
      <c r="AQS15" s="2">
        <v>38717</v>
      </c>
      <c r="ARJ15" s="1" t="s">
        <v>1903</v>
      </c>
      <c r="ARK15" s="1" t="s">
        <v>1903</v>
      </c>
      <c r="ARL15" s="1" t="s">
        <v>1903</v>
      </c>
      <c r="ARM15" s="1" t="s">
        <v>1903</v>
      </c>
      <c r="ARN15" s="1" t="s">
        <v>1903</v>
      </c>
      <c r="ARO15" s="1" t="s">
        <v>1903</v>
      </c>
      <c r="ARP15" s="1" t="s">
        <v>1903</v>
      </c>
      <c r="ARQ15" s="1" t="s">
        <v>1903</v>
      </c>
      <c r="ARR15" s="1" t="s">
        <v>1903</v>
      </c>
      <c r="ARS15" s="1" t="s">
        <v>1903</v>
      </c>
      <c r="ART15" s="1" t="s">
        <v>1903</v>
      </c>
      <c r="ARU15" s="1" t="s">
        <v>1903</v>
      </c>
      <c r="ARV15" s="1" t="s">
        <v>1903</v>
      </c>
      <c r="ARW15" s="1" t="s">
        <v>1903</v>
      </c>
      <c r="ARX15" s="1" t="s">
        <v>1903</v>
      </c>
      <c r="ARY15" s="1" t="s">
        <v>1903</v>
      </c>
      <c r="ASP15" s="1" t="s">
        <v>1903</v>
      </c>
      <c r="ASQ15" s="1" t="s">
        <v>1903</v>
      </c>
      <c r="ASR15" s="1" t="s">
        <v>1903</v>
      </c>
      <c r="ASS15" s="1" t="s">
        <v>1903</v>
      </c>
      <c r="AST15" s="1" t="s">
        <v>1903</v>
      </c>
      <c r="ASU15" s="1" t="s">
        <v>1903</v>
      </c>
      <c r="ASW15" s="1" t="s">
        <v>1903</v>
      </c>
      <c r="ASX15" s="1" t="s">
        <v>1903</v>
      </c>
      <c r="ASY15" s="1" t="s">
        <v>1903</v>
      </c>
      <c r="ASZ15" s="1" t="s">
        <v>1903</v>
      </c>
      <c r="ATA15" s="1" t="s">
        <v>1903</v>
      </c>
      <c r="ATB15" s="1" t="s">
        <v>1903</v>
      </c>
      <c r="ATC15" s="1" t="s">
        <v>1903</v>
      </c>
      <c r="ATE15" s="1" t="s">
        <v>1903</v>
      </c>
      <c r="AUL15" s="1" t="s">
        <v>1903</v>
      </c>
      <c r="AUM15" s="1" t="s">
        <v>1903</v>
      </c>
      <c r="AUN15" s="1" t="s">
        <v>1903</v>
      </c>
      <c r="AUO15" s="1" t="s">
        <v>1903</v>
      </c>
      <c r="AUP15" s="1" t="s">
        <v>1903</v>
      </c>
      <c r="AUQ15" s="1" t="s">
        <v>1903</v>
      </c>
      <c r="AUR15" s="1" t="s">
        <v>1903</v>
      </c>
      <c r="AUU15" s="1" t="s">
        <v>1903</v>
      </c>
      <c r="AUV15" s="1" t="s">
        <v>1903</v>
      </c>
      <c r="AUW15" s="1" t="s">
        <v>1903</v>
      </c>
      <c r="AUX15" s="1" t="s">
        <v>1903</v>
      </c>
      <c r="AUY15" s="1" t="s">
        <v>1903</v>
      </c>
      <c r="AVA15" s="1" t="s">
        <v>1903</v>
      </c>
      <c r="AYD15" s="1" t="s">
        <v>1903</v>
      </c>
      <c r="AYE15" s="1" t="s">
        <v>1903</v>
      </c>
      <c r="AYF15" s="1" t="s">
        <v>1903</v>
      </c>
      <c r="AYG15" s="1" t="s">
        <v>1903</v>
      </c>
      <c r="AYH15" s="1" t="s">
        <v>1903</v>
      </c>
      <c r="AYI15" s="1" t="s">
        <v>1903</v>
      </c>
      <c r="AYJ15" s="1" t="s">
        <v>1903</v>
      </c>
      <c r="AYK15" s="1" t="s">
        <v>1903</v>
      </c>
      <c r="AYL15" s="1" t="s">
        <v>1903</v>
      </c>
      <c r="AYM15" s="1" t="s">
        <v>1903</v>
      </c>
      <c r="AYN15" s="1" t="s">
        <v>1903</v>
      </c>
      <c r="AYO15" s="1" t="s">
        <v>1903</v>
      </c>
      <c r="AYP15" s="1" t="s">
        <v>1903</v>
      </c>
      <c r="AYQ15" s="1" t="s">
        <v>1903</v>
      </c>
      <c r="AYS15" s="1" t="s">
        <v>1903</v>
      </c>
      <c r="BBF15" s="1" t="s">
        <v>1903</v>
      </c>
      <c r="BBG15" s="1" t="s">
        <v>1903</v>
      </c>
      <c r="BBH15" s="1" t="s">
        <v>1903</v>
      </c>
      <c r="BBI15" s="1" t="s">
        <v>1903</v>
      </c>
      <c r="BBJ15" s="1" t="s">
        <v>1903</v>
      </c>
      <c r="BBK15" s="1" t="s">
        <v>1903</v>
      </c>
      <c r="BBL15" s="1" t="s">
        <v>1903</v>
      </c>
      <c r="BBM15" s="1" t="s">
        <v>1903</v>
      </c>
      <c r="BBN15" s="1" t="s">
        <v>1903</v>
      </c>
      <c r="BBO15" s="1" t="s">
        <v>1903</v>
      </c>
      <c r="BBP15" s="1" t="s">
        <v>1903</v>
      </c>
      <c r="BBQ15" s="1" t="s">
        <v>1903</v>
      </c>
      <c r="BBR15" s="1" t="s">
        <v>1903</v>
      </c>
      <c r="BBS15" s="1" t="s">
        <v>1903</v>
      </c>
      <c r="BBU15" s="1" t="s">
        <v>1903</v>
      </c>
      <c r="BCL15" s="1" t="s">
        <v>1903</v>
      </c>
      <c r="BCM15" s="1" t="s">
        <v>1903</v>
      </c>
      <c r="BCN15" s="1" t="s">
        <v>1903</v>
      </c>
      <c r="BCO15" s="1" t="s">
        <v>1903</v>
      </c>
      <c r="BCQ15" s="1" t="s">
        <v>1903</v>
      </c>
      <c r="BCR15" s="1" t="s">
        <v>1903</v>
      </c>
      <c r="BCS15" s="1" t="s">
        <v>1903</v>
      </c>
      <c r="BCT15" s="1" t="s">
        <v>1903</v>
      </c>
      <c r="BCU15" s="1" t="s">
        <v>1903</v>
      </c>
      <c r="BCV15" s="1" t="s">
        <v>1903</v>
      </c>
      <c r="BCW15" s="1" t="s">
        <v>1903</v>
      </c>
      <c r="BCX15" s="1" t="s">
        <v>1903</v>
      </c>
      <c r="BCY15" s="1" t="s">
        <v>1903</v>
      </c>
      <c r="BDA15" s="1" t="s">
        <v>1903</v>
      </c>
      <c r="BEX15" s="1" t="s">
        <v>1903</v>
      </c>
      <c r="BEY15" s="1" t="s">
        <v>1903</v>
      </c>
      <c r="BEZ15" s="1" t="s">
        <v>1903</v>
      </c>
      <c r="BFA15" s="1" t="s">
        <v>1903</v>
      </c>
      <c r="BFB15" s="1" t="s">
        <v>1903</v>
      </c>
      <c r="BFC15" s="1" t="s">
        <v>1903</v>
      </c>
      <c r="BFD15" s="1" t="s">
        <v>1903</v>
      </c>
      <c r="BFE15" s="1" t="s">
        <v>1903</v>
      </c>
      <c r="BFF15" s="1" t="s">
        <v>1903</v>
      </c>
      <c r="BFG15" s="1" t="s">
        <v>1903</v>
      </c>
      <c r="BFH15" s="1" t="s">
        <v>1903</v>
      </c>
      <c r="BFI15" s="1" t="s">
        <v>1903</v>
      </c>
      <c r="BFJ15" s="1" t="s">
        <v>1903</v>
      </c>
      <c r="BFK15" s="1" t="s">
        <v>1903</v>
      </c>
      <c r="BFM15" s="1" t="s">
        <v>1903</v>
      </c>
      <c r="BGT15" s="1" t="s">
        <v>1903</v>
      </c>
      <c r="BGU15" s="1" t="s">
        <v>1903</v>
      </c>
      <c r="BGV15" s="1" t="s">
        <v>1903</v>
      </c>
      <c r="BGW15" s="1" t="s">
        <v>1903</v>
      </c>
      <c r="BGX15" s="1" t="s">
        <v>1903</v>
      </c>
      <c r="BGY15" s="1" t="s">
        <v>1903</v>
      </c>
      <c r="BGZ15" s="1" t="s">
        <v>1903</v>
      </c>
      <c r="BHA15" s="1" t="s">
        <v>1903</v>
      </c>
      <c r="BHB15" s="1" t="s">
        <v>1903</v>
      </c>
      <c r="BHC15" s="1" t="s">
        <v>1903</v>
      </c>
      <c r="BHD15" s="1" t="s">
        <v>1903</v>
      </c>
      <c r="BHE15" s="1" t="s">
        <v>1903</v>
      </c>
      <c r="BHF15" s="1" t="s">
        <v>1903</v>
      </c>
      <c r="BHG15" s="1" t="s">
        <v>1903</v>
      </c>
      <c r="BHI15" s="1" t="s">
        <v>1903</v>
      </c>
      <c r="BHJ15" s="1" t="s">
        <v>1903</v>
      </c>
      <c r="BHK15" s="1" t="s">
        <v>1903</v>
      </c>
      <c r="BHL15" s="1" t="s">
        <v>1903</v>
      </c>
      <c r="BHM15" s="1" t="s">
        <v>1903</v>
      </c>
      <c r="BHN15" s="1" t="s">
        <v>1903</v>
      </c>
      <c r="BHO15" s="1" t="s">
        <v>1903</v>
      </c>
      <c r="BHP15" s="1" t="s">
        <v>1903</v>
      </c>
      <c r="BHQ15" s="1" t="s">
        <v>1903</v>
      </c>
      <c r="BHR15" s="1" t="s">
        <v>1903</v>
      </c>
      <c r="BHS15" s="1" t="s">
        <v>1903</v>
      </c>
      <c r="BHT15" s="1" t="s">
        <v>1903</v>
      </c>
      <c r="BHU15" s="1" t="s">
        <v>1903</v>
      </c>
      <c r="BHV15" s="1" t="s">
        <v>1903</v>
      </c>
      <c r="BHW15" s="1" t="s">
        <v>1903</v>
      </c>
      <c r="BHY15" s="1" t="s">
        <v>1903</v>
      </c>
      <c r="BIO15" s="2">
        <v>38717</v>
      </c>
      <c r="BJV15" s="1" t="s">
        <v>1903</v>
      </c>
      <c r="BJW15" s="1" t="s">
        <v>1903</v>
      </c>
      <c r="BJX15" s="1" t="s">
        <v>1903</v>
      </c>
      <c r="BJY15" s="1" t="s">
        <v>1903</v>
      </c>
      <c r="BJZ15" s="1" t="s">
        <v>1903</v>
      </c>
      <c r="BKA15" s="1" t="s">
        <v>1903</v>
      </c>
      <c r="BKB15" s="1" t="s">
        <v>1903</v>
      </c>
      <c r="BKC15" s="1" t="s">
        <v>1903</v>
      </c>
      <c r="BKD15" s="1" t="s">
        <v>1903</v>
      </c>
      <c r="BKE15" s="1" t="s">
        <v>1903</v>
      </c>
      <c r="BKF15" s="1" t="s">
        <v>1903</v>
      </c>
      <c r="BKG15" s="1" t="s">
        <v>1903</v>
      </c>
      <c r="BKH15" s="1" t="s">
        <v>1903</v>
      </c>
      <c r="BKI15" s="1" t="s">
        <v>1903</v>
      </c>
      <c r="BKJ15" s="1" t="s">
        <v>1903</v>
      </c>
      <c r="BKK15" s="1" t="s">
        <v>1903</v>
      </c>
      <c r="BLB15" s="1" t="s">
        <v>1903</v>
      </c>
      <c r="BLC15" s="1" t="s">
        <v>1903</v>
      </c>
      <c r="BLD15" s="1" t="s">
        <v>1903</v>
      </c>
      <c r="BLE15" s="1" t="s">
        <v>1903</v>
      </c>
      <c r="BLF15" s="1" t="s">
        <v>1903</v>
      </c>
      <c r="BLG15" s="1" t="s">
        <v>1903</v>
      </c>
      <c r="BLH15" s="1" t="s">
        <v>1903</v>
      </c>
      <c r="BLI15" s="1" t="s">
        <v>1903</v>
      </c>
      <c r="BLJ15" s="1" t="s">
        <v>1903</v>
      </c>
      <c r="BLK15" s="1" t="s">
        <v>1903</v>
      </c>
      <c r="BLL15" s="1" t="s">
        <v>1903</v>
      </c>
      <c r="BLM15" s="1" t="s">
        <v>1903</v>
      </c>
      <c r="BLN15" s="1" t="s">
        <v>1903</v>
      </c>
      <c r="BLO15" s="1" t="s">
        <v>1903</v>
      </c>
      <c r="BLP15" s="1" t="s">
        <v>1903</v>
      </c>
      <c r="BLQ15" s="1" t="s">
        <v>1903</v>
      </c>
      <c r="BLR15">
        <v>1474</v>
      </c>
      <c r="BLS15">
        <v>2915</v>
      </c>
      <c r="BLT15">
        <v>1052</v>
      </c>
      <c r="BLU15">
        <v>312</v>
      </c>
      <c r="BLV15" s="1" t="s">
        <v>1903</v>
      </c>
      <c r="BLW15">
        <v>134</v>
      </c>
      <c r="BLX15">
        <v>405</v>
      </c>
      <c r="BLY15">
        <v>2794</v>
      </c>
      <c r="BLZ15">
        <v>1576</v>
      </c>
      <c r="BMA15" s="1" t="s">
        <v>1903</v>
      </c>
      <c r="BMB15">
        <v>3334</v>
      </c>
      <c r="BMC15">
        <v>258</v>
      </c>
      <c r="BMD15">
        <v>44</v>
      </c>
      <c r="BME15">
        <v>258</v>
      </c>
      <c r="BMG15" s="2">
        <v>38625</v>
      </c>
      <c r="BOT15">
        <v>1351</v>
      </c>
      <c r="BOU15">
        <v>2586</v>
      </c>
      <c r="BOV15">
        <v>3927</v>
      </c>
      <c r="BOW15">
        <v>-1982</v>
      </c>
      <c r="BOY15">
        <v>469</v>
      </c>
      <c r="BOZ15" s="1" t="s">
        <v>1903</v>
      </c>
      <c r="BPA15">
        <v>4047</v>
      </c>
      <c r="BPB15">
        <v>1371</v>
      </c>
      <c r="BPD15">
        <v>5006</v>
      </c>
      <c r="BPE15">
        <v>-2114</v>
      </c>
      <c r="BPF15">
        <v>1990</v>
      </c>
      <c r="BPG15">
        <v>-2114</v>
      </c>
      <c r="BPI15" s="2">
        <v>38717</v>
      </c>
      <c r="BQP15" s="1" t="s">
        <v>1903</v>
      </c>
      <c r="BQQ15" s="1" t="s">
        <v>1903</v>
      </c>
      <c r="BQR15" s="1" t="s">
        <v>1903</v>
      </c>
      <c r="BQS15" s="1" t="s">
        <v>1903</v>
      </c>
      <c r="BQT15" s="1" t="s">
        <v>1903</v>
      </c>
      <c r="BQU15" s="1" t="s">
        <v>1903</v>
      </c>
      <c r="BQV15" s="1" t="s">
        <v>1903</v>
      </c>
      <c r="BQW15" s="1" t="s">
        <v>1903</v>
      </c>
      <c r="BQX15" s="1" t="s">
        <v>1903</v>
      </c>
      <c r="BQY15" s="1" t="s">
        <v>1903</v>
      </c>
      <c r="BQZ15" s="1" t="s">
        <v>1903</v>
      </c>
      <c r="BRA15" s="1" t="s">
        <v>1903</v>
      </c>
      <c r="BRB15" s="1" t="s">
        <v>1903</v>
      </c>
      <c r="BRC15" s="1" t="s">
        <v>1903</v>
      </c>
      <c r="BRD15" s="1" t="s">
        <v>1903</v>
      </c>
      <c r="BRE15" s="1" t="s">
        <v>1903</v>
      </c>
      <c r="BRV15" s="1" t="s">
        <v>1903</v>
      </c>
      <c r="BRW15" s="1" t="s">
        <v>1903</v>
      </c>
      <c r="BRX15" s="1" t="s">
        <v>1903</v>
      </c>
      <c r="BRY15" s="1" t="s">
        <v>1903</v>
      </c>
      <c r="BRZ15" s="1" t="s">
        <v>1903</v>
      </c>
      <c r="BSA15" s="1" t="s">
        <v>1903</v>
      </c>
      <c r="BSB15" s="1" t="s">
        <v>1903</v>
      </c>
      <c r="BSC15" s="1" t="s">
        <v>1903</v>
      </c>
      <c r="BSD15" s="1" t="s">
        <v>1903</v>
      </c>
      <c r="BSE15" s="1" t="s">
        <v>1903</v>
      </c>
      <c r="BSF15" s="1" t="s">
        <v>1903</v>
      </c>
      <c r="BSG15" s="1" t="s">
        <v>1903</v>
      </c>
      <c r="BSH15" s="1" t="s">
        <v>1903</v>
      </c>
      <c r="BSI15" s="1" t="s">
        <v>1903</v>
      </c>
      <c r="BSK15" s="1" t="s">
        <v>1903</v>
      </c>
      <c r="BTQ15" s="1" t="s">
        <v>1903</v>
      </c>
      <c r="BTR15">
        <v>4319000</v>
      </c>
      <c r="BTS15">
        <v>13013000</v>
      </c>
      <c r="BTT15">
        <v>12095000</v>
      </c>
      <c r="BTU15">
        <v>1015000</v>
      </c>
      <c r="BTV15">
        <v>492000</v>
      </c>
      <c r="BTW15">
        <v>334000</v>
      </c>
      <c r="BTX15">
        <v>1303000</v>
      </c>
      <c r="BTY15">
        <v>8533000</v>
      </c>
      <c r="BTZ15">
        <v>8687000</v>
      </c>
      <c r="BUA15">
        <v>2094000</v>
      </c>
      <c r="BUB15">
        <v>18484000</v>
      </c>
      <c r="BUC15">
        <v>670000</v>
      </c>
      <c r="BUD15">
        <v>1907000</v>
      </c>
      <c r="BUE15">
        <v>670000</v>
      </c>
      <c r="BUG15" s="2">
        <v>38717</v>
      </c>
      <c r="BUX15">
        <v>504100</v>
      </c>
      <c r="BUY15">
        <v>1079900</v>
      </c>
      <c r="BUZ15">
        <v>676200</v>
      </c>
      <c r="BVA15">
        <v>237000</v>
      </c>
      <c r="BVB15">
        <v>17600</v>
      </c>
      <c r="BVC15">
        <v>78200</v>
      </c>
      <c r="BVD15">
        <v>1700</v>
      </c>
      <c r="BVE15">
        <v>920600</v>
      </c>
      <c r="BVF15">
        <v>639300</v>
      </c>
      <c r="BVG15">
        <v>5900</v>
      </c>
      <c r="BVH15">
        <v>1360200</v>
      </c>
      <c r="BVI15">
        <v>156200</v>
      </c>
      <c r="BVJ15">
        <v>5100</v>
      </c>
      <c r="BVK15">
        <v>156200</v>
      </c>
      <c r="BVL15" s="1" t="s">
        <v>1903</v>
      </c>
      <c r="BVM15" s="2">
        <v>38717</v>
      </c>
      <c r="BWD15" s="1" t="s">
        <v>1903</v>
      </c>
      <c r="BWE15" s="1" t="s">
        <v>1903</v>
      </c>
      <c r="BWG15" s="1" t="s">
        <v>1903</v>
      </c>
      <c r="BWH15" s="1" t="s">
        <v>1903</v>
      </c>
      <c r="BWI15" s="1" t="s">
        <v>1903</v>
      </c>
      <c r="BWJ15" s="1" t="s">
        <v>1903</v>
      </c>
      <c r="BWM15" s="1" t="s">
        <v>1903</v>
      </c>
      <c r="BWN15" s="1" t="s">
        <v>1903</v>
      </c>
      <c r="BWO15" s="1" t="s">
        <v>1903</v>
      </c>
      <c r="BWP15" s="1" t="s">
        <v>1903</v>
      </c>
      <c r="BWQ15" s="1" t="s">
        <v>1903</v>
      </c>
      <c r="BWS15" s="1" t="s">
        <v>1903</v>
      </c>
      <c r="BWT15" s="1" t="s">
        <v>1903</v>
      </c>
      <c r="BWU15" s="1" t="s">
        <v>1903</v>
      </c>
      <c r="BWW15" s="1" t="s">
        <v>1903</v>
      </c>
      <c r="BWX15" s="1" t="s">
        <v>1903</v>
      </c>
      <c r="BWY15" s="1" t="s">
        <v>1903</v>
      </c>
      <c r="BWZ15" s="1" t="s">
        <v>1903</v>
      </c>
      <c r="BXA15" s="1" t="s">
        <v>1903</v>
      </c>
      <c r="BXB15" s="1" t="s">
        <v>1903</v>
      </c>
      <c r="BXD15" s="1" t="s">
        <v>1903</v>
      </c>
      <c r="BXE15" s="1" t="s">
        <v>1903</v>
      </c>
      <c r="BXF15" s="1" t="s">
        <v>1903</v>
      </c>
      <c r="BXG15" s="1" t="s">
        <v>1903</v>
      </c>
      <c r="BXI15" s="1" t="s">
        <v>1903</v>
      </c>
      <c r="BXJ15" s="1" t="s">
        <v>1903</v>
      </c>
      <c r="BXK15" s="1" t="s">
        <v>1903</v>
      </c>
      <c r="BXL15" s="1" t="s">
        <v>1903</v>
      </c>
      <c r="BXM15" s="1" t="s">
        <v>1903</v>
      </c>
      <c r="BXN15" s="1" t="s">
        <v>1903</v>
      </c>
      <c r="BXO15" s="1" t="s">
        <v>1903</v>
      </c>
      <c r="BXP15" s="1" t="s">
        <v>1903</v>
      </c>
      <c r="BXQ15" s="1" t="s">
        <v>1903</v>
      </c>
      <c r="BXR15" s="1" t="s">
        <v>1903</v>
      </c>
      <c r="BXS15" s="1" t="s">
        <v>1903</v>
      </c>
      <c r="BXT15" s="1" t="s">
        <v>1903</v>
      </c>
      <c r="BXU15" s="1" t="s">
        <v>1903</v>
      </c>
      <c r="BXV15" s="1" t="s">
        <v>1903</v>
      </c>
      <c r="BXW15" s="1" t="s">
        <v>1903</v>
      </c>
      <c r="BXX15" s="1" t="s">
        <v>1903</v>
      </c>
      <c r="BXY15" s="1" t="s">
        <v>1903</v>
      </c>
      <c r="BXZ15">
        <v>5850</v>
      </c>
      <c r="BYA15">
        <v>26816</v>
      </c>
      <c r="BYB15">
        <v>21875</v>
      </c>
      <c r="BYC15">
        <v>3572</v>
      </c>
      <c r="BYD15">
        <v>727</v>
      </c>
      <c r="BYE15">
        <v>529</v>
      </c>
      <c r="BYF15">
        <v>305</v>
      </c>
      <c r="BYG15">
        <v>11659</v>
      </c>
      <c r="BYH15">
        <v>5527</v>
      </c>
      <c r="BYI15">
        <v>1383</v>
      </c>
      <c r="BYJ15">
        <v>14695</v>
      </c>
      <c r="BYK15">
        <v>2265</v>
      </c>
      <c r="BYL15">
        <v>217</v>
      </c>
      <c r="BYM15">
        <v>2265</v>
      </c>
      <c r="BYN15">
        <v>1077</v>
      </c>
      <c r="BYO15" s="2">
        <v>38717</v>
      </c>
      <c r="BZF15" s="1" t="s">
        <v>1903</v>
      </c>
      <c r="BZG15" s="1" t="s">
        <v>1903</v>
      </c>
      <c r="BZH15" s="1" t="s">
        <v>1903</v>
      </c>
      <c r="BZI15" s="1" t="s">
        <v>1903</v>
      </c>
      <c r="BZJ15" s="1" t="s">
        <v>1903</v>
      </c>
      <c r="BZK15" s="1" t="s">
        <v>1903</v>
      </c>
      <c r="BZL15" s="1" t="s">
        <v>1903</v>
      </c>
      <c r="BZM15" s="1" t="s">
        <v>1903</v>
      </c>
      <c r="BZN15" s="1" t="s">
        <v>1903</v>
      </c>
      <c r="BZO15" s="1" t="s">
        <v>1903</v>
      </c>
      <c r="BZP15" s="1" t="s">
        <v>1903</v>
      </c>
      <c r="BZQ15" s="1" t="s">
        <v>1903</v>
      </c>
      <c r="BZR15" s="1" t="s">
        <v>1903</v>
      </c>
      <c r="BZS15" s="1" t="s">
        <v>1903</v>
      </c>
      <c r="BZU15" s="1" t="s">
        <v>1903</v>
      </c>
      <c r="CAL15" s="1" t="s">
        <v>1903</v>
      </c>
      <c r="CAM15" s="1" t="s">
        <v>1903</v>
      </c>
      <c r="CAO15" s="1" t="s">
        <v>1903</v>
      </c>
      <c r="CAP15" s="1" t="s">
        <v>1903</v>
      </c>
      <c r="CAQ15" s="1" t="s">
        <v>1903</v>
      </c>
      <c r="CAR15" s="1" t="s">
        <v>1903</v>
      </c>
      <c r="CAS15" s="1" t="s">
        <v>1903</v>
      </c>
      <c r="CAT15" s="1" t="s">
        <v>1903</v>
      </c>
      <c r="CAV15" s="1" t="s">
        <v>1903</v>
      </c>
      <c r="CAW15" s="1" t="s">
        <v>1903</v>
      </c>
      <c r="CAX15" s="1" t="s">
        <v>1903</v>
      </c>
      <c r="CAY15" s="1" t="s">
        <v>1903</v>
      </c>
      <c r="CBA15" s="1" t="s">
        <v>1903</v>
      </c>
      <c r="CBB15">
        <v>189455</v>
      </c>
      <c r="CBC15">
        <v>410584</v>
      </c>
      <c r="CBD15">
        <v>349599</v>
      </c>
      <c r="CBE15">
        <v>8964</v>
      </c>
      <c r="CBF15">
        <v>35531</v>
      </c>
      <c r="CBG15">
        <v>34599</v>
      </c>
      <c r="CBH15">
        <v>21366</v>
      </c>
      <c r="CBI15">
        <v>228033</v>
      </c>
      <c r="CBJ15">
        <v>132077</v>
      </c>
      <c r="CBK15">
        <v>54707</v>
      </c>
      <c r="CBL15">
        <v>391577</v>
      </c>
      <c r="CBM15">
        <v>7860</v>
      </c>
      <c r="CBN15">
        <v>47161</v>
      </c>
      <c r="CBO15">
        <v>7860</v>
      </c>
      <c r="CBP15" s="1" t="s">
        <v>1903</v>
      </c>
      <c r="CBQ15" s="2">
        <v>38717</v>
      </c>
      <c r="CBR15">
        <v>4996</v>
      </c>
      <c r="CBS15">
        <v>21460</v>
      </c>
      <c r="CBT15">
        <v>20833</v>
      </c>
      <c r="CBU15">
        <v>-1121</v>
      </c>
      <c r="CBV15">
        <v>666</v>
      </c>
      <c r="CBW15">
        <v>759</v>
      </c>
      <c r="CBX15">
        <v>3584</v>
      </c>
      <c r="CBY15">
        <v>8806</v>
      </c>
      <c r="CBZ15">
        <v>7682</v>
      </c>
      <c r="CCB15">
        <v>13836</v>
      </c>
      <c r="CCC15">
        <v>-1337</v>
      </c>
      <c r="CCD15">
        <v>1090</v>
      </c>
      <c r="CCE15">
        <v>-1337</v>
      </c>
      <c r="CCG15" s="2">
        <v>38717</v>
      </c>
      <c r="CCX15">
        <v>29427</v>
      </c>
      <c r="CCY15">
        <v>45552</v>
      </c>
      <c r="CCZ15">
        <v>33621</v>
      </c>
      <c r="CDA15">
        <v>8077</v>
      </c>
      <c r="CDB15">
        <v>774</v>
      </c>
      <c r="CDC15">
        <v>1761</v>
      </c>
      <c r="CDD15">
        <v>677</v>
      </c>
      <c r="CDE15">
        <v>23370</v>
      </c>
      <c r="CDF15">
        <v>8556</v>
      </c>
      <c r="CDG15">
        <v>1877</v>
      </c>
      <c r="CDH15">
        <v>40272</v>
      </c>
      <c r="CDI15">
        <v>4873</v>
      </c>
      <c r="CDJ15">
        <v>2572</v>
      </c>
      <c r="CDK15">
        <v>4873</v>
      </c>
      <c r="CDL15" s="1" t="s">
        <v>1903</v>
      </c>
      <c r="CDM15" s="2">
        <v>38717</v>
      </c>
      <c r="CET15" s="1" t="s">
        <v>1903</v>
      </c>
      <c r="CEU15" s="1" t="s">
        <v>1903</v>
      </c>
      <c r="CEV15" s="1" t="s">
        <v>1903</v>
      </c>
      <c r="CEW15" s="1" t="s">
        <v>1903</v>
      </c>
      <c r="CEX15" s="1" t="s">
        <v>1903</v>
      </c>
      <c r="CEY15" s="1" t="s">
        <v>1903</v>
      </c>
      <c r="CEZ15" s="1" t="s">
        <v>1903</v>
      </c>
      <c r="CFA15" s="1" t="s">
        <v>1903</v>
      </c>
      <c r="CFB15" s="1" t="s">
        <v>1903</v>
      </c>
      <c r="CFC15" s="1" t="s">
        <v>1903</v>
      </c>
      <c r="CFD15" s="1" t="s">
        <v>1903</v>
      </c>
      <c r="CFE15" s="1" t="s">
        <v>1903</v>
      </c>
      <c r="CFF15" s="1" t="s">
        <v>1903</v>
      </c>
      <c r="CFG15" s="1" t="s">
        <v>1903</v>
      </c>
      <c r="CFI15" s="1" t="s">
        <v>1903</v>
      </c>
      <c r="CFJ15">
        <v>3483</v>
      </c>
      <c r="CFK15">
        <v>604</v>
      </c>
      <c r="CFL15">
        <v>555</v>
      </c>
      <c r="CFM15" s="1" t="s">
        <v>1903</v>
      </c>
      <c r="CFO15">
        <v>10</v>
      </c>
      <c r="CFP15">
        <v>0</v>
      </c>
      <c r="CFQ15">
        <v>1026</v>
      </c>
      <c r="CFR15">
        <v>867</v>
      </c>
      <c r="CFS15" s="1" t="s">
        <v>1903</v>
      </c>
      <c r="CFT15">
        <v>4350</v>
      </c>
      <c r="CFU15">
        <v>75</v>
      </c>
      <c r="CFV15">
        <v>0</v>
      </c>
      <c r="CFW15">
        <v>75</v>
      </c>
      <c r="CFY15" s="2">
        <v>38717</v>
      </c>
      <c r="CHV15" s="1" t="s">
        <v>1903</v>
      </c>
      <c r="CHW15" s="1" t="s">
        <v>1903</v>
      </c>
      <c r="CHX15" s="1" t="s">
        <v>1903</v>
      </c>
      <c r="CHY15" s="1" t="s">
        <v>1903</v>
      </c>
      <c r="CHZ15" s="1" t="s">
        <v>1903</v>
      </c>
      <c r="CIA15" s="1" t="s">
        <v>1903</v>
      </c>
      <c r="CIB15" s="1" t="s">
        <v>1903</v>
      </c>
      <c r="CIC15" s="1" t="s">
        <v>1903</v>
      </c>
      <c r="CID15" s="1" t="s">
        <v>1903</v>
      </c>
      <c r="CIE15" s="1" t="s">
        <v>1903</v>
      </c>
      <c r="CIF15" s="1" t="s">
        <v>1903</v>
      </c>
      <c r="CIG15" s="1" t="s">
        <v>1903</v>
      </c>
      <c r="CIH15" s="1" t="s">
        <v>1903</v>
      </c>
      <c r="CII15" s="1" t="s">
        <v>1903</v>
      </c>
      <c r="CIJ15" s="1" t="s">
        <v>1903</v>
      </c>
      <c r="CIK15" s="1" t="s">
        <v>1903</v>
      </c>
      <c r="CIL15">
        <v>151159</v>
      </c>
      <c r="CIM15">
        <v>470724</v>
      </c>
      <c r="CIN15">
        <v>422353</v>
      </c>
      <c r="CIO15">
        <v>22294</v>
      </c>
      <c r="CIP15">
        <v>5753</v>
      </c>
      <c r="CIQ15">
        <v>13993</v>
      </c>
      <c r="CIR15">
        <v>17017</v>
      </c>
      <c r="CIS15">
        <v>218880</v>
      </c>
      <c r="CIT15">
        <v>167944</v>
      </c>
      <c r="CIU15">
        <v>9080</v>
      </c>
      <c r="CIV15">
        <v>474080</v>
      </c>
      <c r="CIW15">
        <v>10199</v>
      </c>
      <c r="CIX15">
        <v>149800</v>
      </c>
      <c r="CIY15">
        <v>10199</v>
      </c>
      <c r="CIZ15">
        <v>12884</v>
      </c>
      <c r="CJA15" s="2">
        <v>38717</v>
      </c>
      <c r="CJB15">
        <v>22476</v>
      </c>
      <c r="CJC15">
        <v>90113</v>
      </c>
      <c r="CJD15">
        <v>88583</v>
      </c>
      <c r="CJE15">
        <v>-7352</v>
      </c>
      <c r="CJF15">
        <v>2009</v>
      </c>
      <c r="CJG15">
        <v>12826</v>
      </c>
      <c r="CJH15" s="1" t="s">
        <v>1903</v>
      </c>
      <c r="CJI15">
        <v>48232</v>
      </c>
      <c r="CJJ15">
        <v>23877</v>
      </c>
      <c r="CJK15">
        <v>6343</v>
      </c>
      <c r="CJL15">
        <v>69304</v>
      </c>
      <c r="CJM15">
        <v>-6416</v>
      </c>
      <c r="CJN15">
        <v>2788</v>
      </c>
      <c r="CJO15">
        <v>-6416</v>
      </c>
      <c r="CJP15" s="1" t="s">
        <v>1903</v>
      </c>
      <c r="CJQ15" s="2">
        <v>38717</v>
      </c>
      <c r="CKH15" s="1" t="s">
        <v>1903</v>
      </c>
      <c r="CKI15" s="1" t="s">
        <v>1903</v>
      </c>
      <c r="CKJ15" s="1" t="s">
        <v>1903</v>
      </c>
      <c r="CKK15" s="1" t="s">
        <v>1903</v>
      </c>
      <c r="CKL15" s="1" t="s">
        <v>1903</v>
      </c>
      <c r="CKM15" s="1" t="s">
        <v>1903</v>
      </c>
      <c r="CKN15" s="1" t="s">
        <v>1903</v>
      </c>
      <c r="CKO15" s="1" t="s">
        <v>1903</v>
      </c>
      <c r="CKP15" s="1" t="s">
        <v>1903</v>
      </c>
      <c r="CKR15" s="1" t="s">
        <v>1903</v>
      </c>
      <c r="CKS15" s="1" t="s">
        <v>1903</v>
      </c>
      <c r="CKT15" s="1" t="s">
        <v>1903</v>
      </c>
      <c r="CKU15" s="1" t="s">
        <v>1903</v>
      </c>
      <c r="CKW15" s="1" t="s">
        <v>1903</v>
      </c>
      <c r="CKX15" s="1" t="s">
        <v>1903</v>
      </c>
      <c r="CKY15" s="1" t="s">
        <v>1903</v>
      </c>
      <c r="CKZ15" s="1" t="s">
        <v>1903</v>
      </c>
      <c r="CLA15" s="1" t="s">
        <v>1903</v>
      </c>
      <c r="CLB15" s="1" t="s">
        <v>1903</v>
      </c>
      <c r="CLC15" s="1" t="s">
        <v>1903</v>
      </c>
      <c r="CLD15" s="1" t="s">
        <v>1903</v>
      </c>
      <c r="CLE15" s="1" t="s">
        <v>1903</v>
      </c>
      <c r="CLF15" s="1" t="s">
        <v>1903</v>
      </c>
      <c r="CLG15" s="1" t="s">
        <v>1903</v>
      </c>
      <c r="CLH15" s="1" t="s">
        <v>1903</v>
      </c>
      <c r="CLI15" s="1" t="s">
        <v>1903</v>
      </c>
      <c r="CLJ15" s="1" t="s">
        <v>1903</v>
      </c>
      <c r="CLK15" s="1" t="s">
        <v>1903</v>
      </c>
      <c r="CLL15" s="1" t="s">
        <v>1903</v>
      </c>
      <c r="CLM15" s="1" t="s">
        <v>1903</v>
      </c>
      <c r="CLN15">
        <v>85488</v>
      </c>
      <c r="CLO15">
        <v>149506</v>
      </c>
      <c r="CLP15">
        <v>126620</v>
      </c>
      <c r="CLQ15">
        <v>13302</v>
      </c>
      <c r="CLR15">
        <v>3240</v>
      </c>
      <c r="CLS15">
        <v>1346</v>
      </c>
      <c r="CLT15">
        <v>1041</v>
      </c>
      <c r="CLU15">
        <v>138696</v>
      </c>
      <c r="CLV15">
        <v>53377</v>
      </c>
      <c r="CLX15">
        <v>145036</v>
      </c>
      <c r="CLY15">
        <v>6862</v>
      </c>
      <c r="CLZ15">
        <v>1053</v>
      </c>
      <c r="CMA15">
        <v>6862</v>
      </c>
      <c r="CMC15" s="2">
        <v>38533</v>
      </c>
      <c r="CMT15">
        <v>45459</v>
      </c>
      <c r="CMU15">
        <v>69099</v>
      </c>
      <c r="CMV15">
        <v>64972</v>
      </c>
      <c r="CMW15">
        <v>527</v>
      </c>
      <c r="CMX15">
        <v>1154</v>
      </c>
      <c r="CMY15">
        <v>819</v>
      </c>
      <c r="CMZ15">
        <v>10582</v>
      </c>
      <c r="CNA15">
        <v>43398</v>
      </c>
      <c r="CNB15">
        <v>41926</v>
      </c>
      <c r="CNC15" s="1" t="s">
        <v>1903</v>
      </c>
      <c r="CND15">
        <v>90622</v>
      </c>
      <c r="CNE15">
        <v>-481</v>
      </c>
      <c r="CNF15">
        <v>6634</v>
      </c>
      <c r="CNG15">
        <v>-481</v>
      </c>
      <c r="CNI15" s="2">
        <v>38717</v>
      </c>
    </row>
    <row r="16" spans="1:2401" x14ac:dyDescent="0.25">
      <c r="A16">
        <v>2006</v>
      </c>
      <c r="R16" s="1" t="s">
        <v>1903</v>
      </c>
      <c r="S16" s="1" t="s">
        <v>1903</v>
      </c>
      <c r="T16" s="1" t="s">
        <v>1903</v>
      </c>
      <c r="U16" s="1" t="s">
        <v>1903</v>
      </c>
      <c r="V16" s="1" t="s">
        <v>1903</v>
      </c>
      <c r="W16" s="1" t="s">
        <v>1903</v>
      </c>
      <c r="X16" s="1" t="s">
        <v>1903</v>
      </c>
      <c r="Y16" s="1" t="s">
        <v>1903</v>
      </c>
      <c r="Z16" s="1" t="s">
        <v>1903</v>
      </c>
      <c r="AA16" s="1" t="s">
        <v>1903</v>
      </c>
      <c r="AB16" s="1" t="s">
        <v>1903</v>
      </c>
      <c r="AC16" s="1" t="s">
        <v>1903</v>
      </c>
      <c r="AD16" s="1" t="s">
        <v>1903</v>
      </c>
      <c r="AE16" s="1" t="s">
        <v>1903</v>
      </c>
      <c r="AG16" s="1" t="s">
        <v>1903</v>
      </c>
      <c r="AH16" s="1" t="s">
        <v>1903</v>
      </c>
      <c r="AI16" s="1" t="s">
        <v>1903</v>
      </c>
      <c r="AJ16" s="1" t="s">
        <v>1903</v>
      </c>
      <c r="AK16" s="1" t="s">
        <v>1903</v>
      </c>
      <c r="AL16" s="1" t="s">
        <v>1903</v>
      </c>
      <c r="AM16" s="1" t="s">
        <v>1903</v>
      </c>
      <c r="AN16" s="1" t="s">
        <v>1903</v>
      </c>
      <c r="AO16" s="1" t="s">
        <v>1903</v>
      </c>
      <c r="AP16" s="1" t="s">
        <v>1903</v>
      </c>
      <c r="AQ16" s="1" t="s">
        <v>1903</v>
      </c>
      <c r="AR16" s="1" t="s">
        <v>1903</v>
      </c>
      <c r="AS16" s="1" t="s">
        <v>1903</v>
      </c>
      <c r="AT16" s="1" t="s">
        <v>1903</v>
      </c>
      <c r="AU16" s="1" t="s">
        <v>1903</v>
      </c>
      <c r="AW16" s="1" t="s">
        <v>1903</v>
      </c>
      <c r="AX16">
        <v>547</v>
      </c>
      <c r="AY16">
        <v>1972</v>
      </c>
      <c r="AZ16">
        <v>1979</v>
      </c>
      <c r="BA16">
        <v>78</v>
      </c>
      <c r="BB16">
        <v>11</v>
      </c>
      <c r="BC16">
        <v>12</v>
      </c>
      <c r="BD16">
        <v>530</v>
      </c>
      <c r="BE16">
        <v>3028</v>
      </c>
      <c r="BF16">
        <v>2223</v>
      </c>
      <c r="BH16">
        <v>3198</v>
      </c>
      <c r="BI16">
        <v>48</v>
      </c>
      <c r="BJ16">
        <v>100</v>
      </c>
      <c r="BK16">
        <v>48</v>
      </c>
      <c r="BM16" s="2">
        <v>39082</v>
      </c>
      <c r="CD16" s="1" t="s">
        <v>1903</v>
      </c>
      <c r="CE16" s="1" t="s">
        <v>1903</v>
      </c>
      <c r="CF16" s="1" t="s">
        <v>1903</v>
      </c>
      <c r="CG16" s="1" t="s">
        <v>1903</v>
      </c>
      <c r="CH16" s="1" t="s">
        <v>1903</v>
      </c>
      <c r="CI16" s="1" t="s">
        <v>1903</v>
      </c>
      <c r="CJ16" s="1" t="s">
        <v>1903</v>
      </c>
      <c r="CK16" s="1" t="s">
        <v>1903</v>
      </c>
      <c r="CL16" s="1" t="s">
        <v>1903</v>
      </c>
      <c r="CM16" s="1" t="s">
        <v>1903</v>
      </c>
      <c r="CN16" s="1" t="s">
        <v>1903</v>
      </c>
      <c r="CO16" s="1" t="s">
        <v>1903</v>
      </c>
      <c r="CP16" s="1" t="s">
        <v>1903</v>
      </c>
      <c r="CQ16" s="1" t="s">
        <v>1903</v>
      </c>
      <c r="CR16" s="1" t="s">
        <v>1903</v>
      </c>
      <c r="CS16" s="1" t="s">
        <v>1903</v>
      </c>
      <c r="DZ16" s="1" t="s">
        <v>1903</v>
      </c>
      <c r="EA16" s="1" t="s">
        <v>1903</v>
      </c>
      <c r="EB16" s="1" t="s">
        <v>1903</v>
      </c>
      <c r="EC16" s="1" t="s">
        <v>1903</v>
      </c>
      <c r="ED16" s="1" t="s">
        <v>1903</v>
      </c>
      <c r="EE16" s="1" t="s">
        <v>1903</v>
      </c>
      <c r="EF16" s="1" t="s">
        <v>1903</v>
      </c>
      <c r="EG16" s="1" t="s">
        <v>1903</v>
      </c>
      <c r="EH16" s="1" t="s">
        <v>1903</v>
      </c>
      <c r="EI16" s="1" t="s">
        <v>1903</v>
      </c>
      <c r="EJ16" s="1" t="s">
        <v>1903</v>
      </c>
      <c r="EK16" s="1" t="s">
        <v>1903</v>
      </c>
      <c r="EL16" s="1" t="s">
        <v>1903</v>
      </c>
      <c r="EM16" s="1" t="s">
        <v>1903</v>
      </c>
      <c r="EN16" s="1" t="s">
        <v>1903</v>
      </c>
      <c r="EO16" s="1" t="s">
        <v>1903</v>
      </c>
      <c r="FV16">
        <v>458</v>
      </c>
      <c r="FW16">
        <v>2878</v>
      </c>
      <c r="FX16">
        <v>2503</v>
      </c>
      <c r="FY16">
        <v>306</v>
      </c>
      <c r="FZ16" s="1" t="s">
        <v>1903</v>
      </c>
      <c r="GA16">
        <v>72</v>
      </c>
      <c r="GB16">
        <v>47</v>
      </c>
      <c r="GC16">
        <v>761</v>
      </c>
      <c r="GD16">
        <v>826</v>
      </c>
      <c r="GE16" s="1" t="s">
        <v>1903</v>
      </c>
      <c r="GF16">
        <v>1306</v>
      </c>
      <c r="GG16">
        <v>273</v>
      </c>
      <c r="GH16">
        <v>14</v>
      </c>
      <c r="GI16">
        <v>273</v>
      </c>
      <c r="GK16" s="2">
        <v>39082</v>
      </c>
      <c r="GL16" s="1" t="s">
        <v>1903</v>
      </c>
      <c r="GM16" s="1" t="s">
        <v>1903</v>
      </c>
      <c r="GN16" s="1" t="s">
        <v>1903</v>
      </c>
      <c r="GO16" s="1" t="s">
        <v>1903</v>
      </c>
      <c r="GP16" s="1" t="s">
        <v>1903</v>
      </c>
      <c r="GQ16" s="1" t="s">
        <v>1903</v>
      </c>
      <c r="GR16" s="1" t="s">
        <v>1903</v>
      </c>
      <c r="GS16" s="1" t="s">
        <v>1903</v>
      </c>
      <c r="GT16" s="1" t="s">
        <v>1903</v>
      </c>
      <c r="GU16" s="1" t="s">
        <v>1903</v>
      </c>
      <c r="GV16" s="1" t="s">
        <v>1903</v>
      </c>
      <c r="GW16" s="1" t="s">
        <v>1903</v>
      </c>
      <c r="GX16" s="1" t="s">
        <v>1903</v>
      </c>
      <c r="GY16" s="1" t="s">
        <v>1903</v>
      </c>
      <c r="GZ16" s="1" t="s">
        <v>1903</v>
      </c>
      <c r="HA16" s="1" t="s">
        <v>1903</v>
      </c>
      <c r="IH16">
        <v>-91</v>
      </c>
      <c r="II16">
        <v>35</v>
      </c>
      <c r="IJ16">
        <v>407</v>
      </c>
      <c r="IK16">
        <v>-172</v>
      </c>
      <c r="IM16">
        <v>9</v>
      </c>
      <c r="IN16">
        <v>289</v>
      </c>
      <c r="IO16">
        <v>238</v>
      </c>
      <c r="IP16">
        <v>427</v>
      </c>
      <c r="IR16">
        <v>335</v>
      </c>
      <c r="IS16">
        <v>-210</v>
      </c>
      <c r="IT16">
        <v>0</v>
      </c>
      <c r="IU16">
        <v>-210</v>
      </c>
      <c r="IW16" s="2">
        <v>39082</v>
      </c>
      <c r="KD16">
        <v>3310</v>
      </c>
      <c r="KE16">
        <v>40038</v>
      </c>
      <c r="KF16">
        <v>34926</v>
      </c>
      <c r="KG16">
        <v>4971</v>
      </c>
      <c r="KH16">
        <v>0</v>
      </c>
      <c r="KI16">
        <v>246</v>
      </c>
      <c r="KJ16">
        <v>1</v>
      </c>
      <c r="KK16">
        <v>14831</v>
      </c>
      <c r="KL16">
        <v>11852</v>
      </c>
      <c r="KM16">
        <v>110</v>
      </c>
      <c r="KN16">
        <v>15187</v>
      </c>
      <c r="KO16">
        <v>3260</v>
      </c>
      <c r="KP16">
        <v>0</v>
      </c>
      <c r="KQ16">
        <v>3260</v>
      </c>
      <c r="KR16">
        <v>127</v>
      </c>
      <c r="KS16" s="2">
        <v>39082</v>
      </c>
      <c r="OL16">
        <v>1428</v>
      </c>
      <c r="OM16">
        <v>8928</v>
      </c>
      <c r="ON16">
        <v>8597</v>
      </c>
      <c r="OO16" s="1" t="s">
        <v>1903</v>
      </c>
      <c r="OP16" s="1" t="s">
        <v>1903</v>
      </c>
      <c r="OQ16">
        <v>24</v>
      </c>
      <c r="OR16" s="1" t="s">
        <v>1903</v>
      </c>
      <c r="OS16">
        <v>7077</v>
      </c>
      <c r="OT16">
        <v>6159</v>
      </c>
      <c r="OU16" s="1" t="s">
        <v>1903</v>
      </c>
      <c r="OV16">
        <v>7638</v>
      </c>
      <c r="OW16">
        <v>127</v>
      </c>
      <c r="OX16">
        <v>46</v>
      </c>
      <c r="OY16">
        <v>127</v>
      </c>
      <c r="PA16" s="2">
        <v>39082</v>
      </c>
      <c r="QH16">
        <v>37706</v>
      </c>
      <c r="QI16">
        <v>85235</v>
      </c>
      <c r="QJ16">
        <v>67528</v>
      </c>
      <c r="QK16">
        <v>14395</v>
      </c>
      <c r="QL16">
        <v>4362</v>
      </c>
      <c r="QM16">
        <v>2147</v>
      </c>
      <c r="QN16">
        <v>26212</v>
      </c>
      <c r="QQ16">
        <v>11525</v>
      </c>
      <c r="QR16">
        <v>164463</v>
      </c>
      <c r="QS16">
        <v>8139</v>
      </c>
      <c r="QT16">
        <v>26511</v>
      </c>
      <c r="QU16">
        <v>8139</v>
      </c>
      <c r="QW16" s="2">
        <v>39082</v>
      </c>
      <c r="RN16" s="1" t="s">
        <v>1903</v>
      </c>
      <c r="RO16" s="1" t="s">
        <v>1903</v>
      </c>
      <c r="RP16" s="1" t="s">
        <v>1903</v>
      </c>
      <c r="RQ16" s="1" t="s">
        <v>1903</v>
      </c>
      <c r="RR16" s="1" t="s">
        <v>1903</v>
      </c>
      <c r="RS16" s="1" t="s">
        <v>1903</v>
      </c>
      <c r="RT16" s="1" t="s">
        <v>1903</v>
      </c>
      <c r="RU16" s="1" t="s">
        <v>1903</v>
      </c>
      <c r="RV16" s="1" t="s">
        <v>1903</v>
      </c>
      <c r="RW16" s="1" t="s">
        <v>1903</v>
      </c>
      <c r="RX16" s="1" t="s">
        <v>1903</v>
      </c>
      <c r="RY16" s="1" t="s">
        <v>1903</v>
      </c>
      <c r="RZ16" s="1" t="s">
        <v>1903</v>
      </c>
      <c r="SA16" s="1" t="s">
        <v>1903</v>
      </c>
      <c r="SC16" s="1" t="s">
        <v>1903</v>
      </c>
      <c r="SD16">
        <v>740</v>
      </c>
      <c r="SE16">
        <v>1548</v>
      </c>
      <c r="SF16">
        <v>1449</v>
      </c>
      <c r="SG16">
        <v>17</v>
      </c>
      <c r="SI16">
        <v>104</v>
      </c>
      <c r="SJ16">
        <v>159</v>
      </c>
      <c r="SK16">
        <v>1077</v>
      </c>
      <c r="SL16">
        <v>774</v>
      </c>
      <c r="SM16" s="1" t="s">
        <v>1903</v>
      </c>
      <c r="SN16">
        <v>1738</v>
      </c>
      <c r="SO16">
        <v>63</v>
      </c>
      <c r="SP16">
        <v>223</v>
      </c>
      <c r="SQ16">
        <v>63</v>
      </c>
      <c r="SS16" s="2">
        <v>38990</v>
      </c>
      <c r="UP16" s="1" t="s">
        <v>1903</v>
      </c>
      <c r="UQ16" s="1" t="s">
        <v>1903</v>
      </c>
      <c r="UR16" s="1" t="s">
        <v>1903</v>
      </c>
      <c r="US16" s="1" t="s">
        <v>1903</v>
      </c>
      <c r="UT16" s="1" t="s">
        <v>1903</v>
      </c>
      <c r="UU16" s="1" t="s">
        <v>1903</v>
      </c>
      <c r="UV16" s="1" t="s">
        <v>1903</v>
      </c>
      <c r="UW16" s="1" t="s">
        <v>1903</v>
      </c>
      <c r="UX16" s="1" t="s">
        <v>1903</v>
      </c>
      <c r="UY16" s="1" t="s">
        <v>1903</v>
      </c>
      <c r="UZ16" s="1" t="s">
        <v>1903</v>
      </c>
      <c r="VA16" s="1" t="s">
        <v>1903</v>
      </c>
      <c r="VB16" s="1" t="s">
        <v>1903</v>
      </c>
      <c r="VC16" s="1" t="s">
        <v>1903</v>
      </c>
      <c r="VE16" s="1" t="s">
        <v>1903</v>
      </c>
      <c r="VF16">
        <v>-7</v>
      </c>
      <c r="VG16">
        <v>0</v>
      </c>
      <c r="VH16">
        <v>2</v>
      </c>
      <c r="VI16" s="1" t="s">
        <v>1903</v>
      </c>
      <c r="VJ16" s="1" t="s">
        <v>1903</v>
      </c>
      <c r="VK16" s="1" t="s">
        <v>1903</v>
      </c>
      <c r="VL16">
        <v>6</v>
      </c>
      <c r="VM16">
        <v>1</v>
      </c>
      <c r="VN16">
        <v>8</v>
      </c>
      <c r="VO16">
        <v>0</v>
      </c>
      <c r="VP16">
        <v>1</v>
      </c>
      <c r="VQ16">
        <v>-3</v>
      </c>
      <c r="VR16">
        <v>0</v>
      </c>
      <c r="VS16">
        <v>-3</v>
      </c>
      <c r="VU16" s="2">
        <v>39082</v>
      </c>
      <c r="WL16">
        <v>285</v>
      </c>
      <c r="WM16">
        <v>0</v>
      </c>
      <c r="WN16">
        <v>73</v>
      </c>
      <c r="WO16">
        <v>149</v>
      </c>
      <c r="WQ16">
        <v>4</v>
      </c>
      <c r="WR16">
        <v>0</v>
      </c>
      <c r="WS16">
        <v>135</v>
      </c>
      <c r="WT16">
        <v>35</v>
      </c>
      <c r="WU16" s="1" t="s">
        <v>1903</v>
      </c>
      <c r="WV16">
        <v>320</v>
      </c>
      <c r="WW16">
        <v>35</v>
      </c>
      <c r="WX16">
        <v>0</v>
      </c>
      <c r="WY16">
        <v>35</v>
      </c>
      <c r="XA16" s="2">
        <v>39082</v>
      </c>
      <c r="AAD16" s="1" t="s">
        <v>1903</v>
      </c>
      <c r="AAE16" s="1" t="s">
        <v>1903</v>
      </c>
      <c r="AAF16" s="1" t="s">
        <v>1903</v>
      </c>
      <c r="AAG16" s="1" t="s">
        <v>1903</v>
      </c>
      <c r="AAH16" s="1" t="s">
        <v>1903</v>
      </c>
      <c r="AAI16" s="1" t="s">
        <v>1903</v>
      </c>
      <c r="AAJ16" s="1" t="s">
        <v>1903</v>
      </c>
      <c r="AAK16" s="1" t="s">
        <v>1903</v>
      </c>
      <c r="AAL16" s="1" t="s">
        <v>1903</v>
      </c>
      <c r="AAM16" s="1" t="s">
        <v>1903</v>
      </c>
      <c r="AAN16" s="1" t="s">
        <v>1903</v>
      </c>
      <c r="AAO16" s="1" t="s">
        <v>1903</v>
      </c>
      <c r="AAP16" s="1" t="s">
        <v>1903</v>
      </c>
      <c r="AAQ16" s="1" t="s">
        <v>1903</v>
      </c>
      <c r="AAR16" s="1" t="s">
        <v>1903</v>
      </c>
      <c r="AAS16" s="1" t="s">
        <v>1903</v>
      </c>
      <c r="ACP16">
        <v>1748</v>
      </c>
      <c r="ACQ16">
        <v>5780</v>
      </c>
      <c r="ACR16">
        <v>4975</v>
      </c>
      <c r="ACS16">
        <v>506</v>
      </c>
      <c r="ACT16" s="1" t="s">
        <v>1903</v>
      </c>
      <c r="ACU16">
        <v>58</v>
      </c>
      <c r="ACV16">
        <v>14</v>
      </c>
      <c r="ACW16">
        <v>3151</v>
      </c>
      <c r="ACX16">
        <v>1700</v>
      </c>
      <c r="ACY16" s="1" t="s">
        <v>1903</v>
      </c>
      <c r="ACZ16">
        <v>3448</v>
      </c>
      <c r="ADA16">
        <v>424</v>
      </c>
      <c r="ADB16">
        <v>0</v>
      </c>
      <c r="ADC16">
        <v>424</v>
      </c>
      <c r="ADD16" s="1" t="s">
        <v>1903</v>
      </c>
      <c r="ADE16" s="2">
        <v>39082</v>
      </c>
      <c r="AEL16">
        <v>158</v>
      </c>
      <c r="AEM16">
        <v>3436</v>
      </c>
      <c r="AEN16">
        <v>3055</v>
      </c>
      <c r="AEO16">
        <v>657</v>
      </c>
      <c r="AEQ16">
        <v>23</v>
      </c>
      <c r="AES16">
        <v>1642</v>
      </c>
      <c r="AET16">
        <v>1237</v>
      </c>
      <c r="AEV16">
        <v>1719</v>
      </c>
      <c r="AEW16">
        <v>639</v>
      </c>
      <c r="AEX16">
        <v>5</v>
      </c>
      <c r="AEY16">
        <v>639</v>
      </c>
      <c r="AFA16" s="2">
        <v>38898</v>
      </c>
      <c r="AFR16" s="1" t="s">
        <v>1903</v>
      </c>
      <c r="AFS16" s="1" t="s">
        <v>1903</v>
      </c>
      <c r="AFT16" s="1" t="s">
        <v>1903</v>
      </c>
      <c r="AFU16" s="1" t="s">
        <v>1903</v>
      </c>
      <c r="AFV16" s="1" t="s">
        <v>1903</v>
      </c>
      <c r="AFW16" s="1" t="s">
        <v>1903</v>
      </c>
      <c r="AFX16" s="1" t="s">
        <v>1903</v>
      </c>
      <c r="AFY16" s="1" t="s">
        <v>1903</v>
      </c>
      <c r="AFZ16" s="1" t="s">
        <v>1903</v>
      </c>
      <c r="AGA16" s="1" t="s">
        <v>1903</v>
      </c>
      <c r="AGB16" s="1" t="s">
        <v>1903</v>
      </c>
      <c r="AGC16" s="1" t="s">
        <v>1903</v>
      </c>
      <c r="AGD16" s="1" t="s">
        <v>1903</v>
      </c>
      <c r="AGE16" s="1" t="s">
        <v>1903</v>
      </c>
      <c r="AGF16" s="1" t="s">
        <v>1903</v>
      </c>
      <c r="AGG16" s="1" t="s">
        <v>1903</v>
      </c>
      <c r="AGH16" s="1" t="s">
        <v>1903</v>
      </c>
      <c r="AGI16" s="1" t="s">
        <v>1903</v>
      </c>
      <c r="AGJ16" s="1" t="s">
        <v>1903</v>
      </c>
      <c r="AGK16" s="1" t="s">
        <v>1903</v>
      </c>
      <c r="AGM16" s="1" t="s">
        <v>1903</v>
      </c>
      <c r="AGN16" s="1" t="s">
        <v>1903</v>
      </c>
      <c r="AGO16" s="1" t="s">
        <v>1903</v>
      </c>
      <c r="AGP16" s="1" t="s">
        <v>1903</v>
      </c>
      <c r="AGR16" s="1" t="s">
        <v>1903</v>
      </c>
      <c r="AGS16" s="1" t="s">
        <v>1903</v>
      </c>
      <c r="AGT16" s="1" t="s">
        <v>1903</v>
      </c>
      <c r="AGU16" s="1" t="s">
        <v>1903</v>
      </c>
      <c r="AGW16" s="1" t="s">
        <v>1903</v>
      </c>
      <c r="AID16" s="1" t="s">
        <v>1903</v>
      </c>
      <c r="AIE16" s="1" t="s">
        <v>1903</v>
      </c>
      <c r="AIF16" s="1" t="s">
        <v>1903</v>
      </c>
      <c r="AIG16" s="1" t="s">
        <v>1903</v>
      </c>
      <c r="AII16" s="1" t="s">
        <v>1903</v>
      </c>
      <c r="AIJ16" s="1" t="s">
        <v>1903</v>
      </c>
      <c r="AIK16" s="1" t="s">
        <v>1903</v>
      </c>
      <c r="AIL16" s="1" t="s">
        <v>1903</v>
      </c>
      <c r="AIM16" s="1" t="s">
        <v>1903</v>
      </c>
      <c r="AIN16" s="1" t="s">
        <v>1903</v>
      </c>
      <c r="AIO16" s="1" t="s">
        <v>1903</v>
      </c>
      <c r="AIQ16" s="1" t="s">
        <v>1903</v>
      </c>
      <c r="AIR16" s="1" t="s">
        <v>1903</v>
      </c>
      <c r="AIS16" s="1" t="s">
        <v>1903</v>
      </c>
      <c r="AJZ16">
        <v>642</v>
      </c>
      <c r="AKA16">
        <v>859</v>
      </c>
      <c r="AKB16">
        <v>753</v>
      </c>
      <c r="AKC16">
        <v>70</v>
      </c>
      <c r="AKE16">
        <v>15</v>
      </c>
      <c r="AKF16">
        <v>227</v>
      </c>
      <c r="AKG16">
        <v>510</v>
      </c>
      <c r="AKH16">
        <v>618</v>
      </c>
      <c r="AKI16">
        <v>0</v>
      </c>
      <c r="AKJ16">
        <v>1259</v>
      </c>
      <c r="AKK16">
        <v>47</v>
      </c>
      <c r="AKL16">
        <v>0</v>
      </c>
      <c r="AKM16">
        <v>47</v>
      </c>
      <c r="AKO16" s="2">
        <v>38990</v>
      </c>
      <c r="ALF16" s="1" t="s">
        <v>1903</v>
      </c>
      <c r="ALG16" s="1" t="s">
        <v>1903</v>
      </c>
      <c r="ALH16" s="1" t="s">
        <v>1903</v>
      </c>
      <c r="ALI16" s="1" t="s">
        <v>1903</v>
      </c>
      <c r="ALJ16" s="1" t="s">
        <v>1903</v>
      </c>
      <c r="ALK16" s="1" t="s">
        <v>1903</v>
      </c>
      <c r="ALL16" s="1" t="s">
        <v>1903</v>
      </c>
      <c r="ALM16" s="1" t="s">
        <v>1903</v>
      </c>
      <c r="ALN16" s="1" t="s">
        <v>1903</v>
      </c>
      <c r="ALO16" s="1" t="s">
        <v>1903</v>
      </c>
      <c r="ALP16" s="1" t="s">
        <v>1903</v>
      </c>
      <c r="ALQ16" s="1" t="s">
        <v>1903</v>
      </c>
      <c r="ALR16" s="1" t="s">
        <v>1903</v>
      </c>
      <c r="ALS16" s="1" t="s">
        <v>1903</v>
      </c>
      <c r="ALT16" s="1" t="s">
        <v>1903</v>
      </c>
      <c r="ALU16" s="1" t="s">
        <v>1903</v>
      </c>
      <c r="ALV16">
        <v>1198</v>
      </c>
      <c r="ALW16">
        <v>5228</v>
      </c>
      <c r="ALX16">
        <v>4990</v>
      </c>
      <c r="ALY16">
        <v>295</v>
      </c>
      <c r="AMA16">
        <v>219</v>
      </c>
      <c r="AMC16">
        <v>2601</v>
      </c>
      <c r="AMD16">
        <v>1594</v>
      </c>
      <c r="AMF16">
        <v>3371</v>
      </c>
      <c r="AMG16">
        <v>187</v>
      </c>
      <c r="AMH16">
        <v>579</v>
      </c>
      <c r="AMI16">
        <v>187</v>
      </c>
      <c r="AMK16" s="2">
        <v>38807</v>
      </c>
      <c r="AML16">
        <v>466</v>
      </c>
      <c r="AMM16">
        <v>7543</v>
      </c>
      <c r="AMN16">
        <v>7347</v>
      </c>
      <c r="AMO16">
        <v>168</v>
      </c>
      <c r="AMP16">
        <v>66</v>
      </c>
      <c r="AMQ16">
        <v>35</v>
      </c>
      <c r="AMR16">
        <v>200</v>
      </c>
      <c r="AMS16">
        <v>3985</v>
      </c>
      <c r="AMT16">
        <v>4126</v>
      </c>
      <c r="AMU16" s="1" t="s">
        <v>1903</v>
      </c>
      <c r="AMV16">
        <v>4592</v>
      </c>
      <c r="AMW16">
        <v>82</v>
      </c>
      <c r="AMX16">
        <v>0</v>
      </c>
      <c r="AMY16">
        <v>82</v>
      </c>
      <c r="ANA16" s="2">
        <v>38990</v>
      </c>
      <c r="AOH16" s="1" t="s">
        <v>1903</v>
      </c>
      <c r="AOI16" s="1" t="s">
        <v>1903</v>
      </c>
      <c r="AOJ16" s="1" t="s">
        <v>1903</v>
      </c>
      <c r="AOK16" s="1" t="s">
        <v>1903</v>
      </c>
      <c r="AOL16" s="1" t="s">
        <v>1903</v>
      </c>
      <c r="AOM16" s="1" t="s">
        <v>1903</v>
      </c>
      <c r="AON16" s="1" t="s">
        <v>1903</v>
      </c>
      <c r="AOO16" s="1" t="s">
        <v>1903</v>
      </c>
      <c r="AOP16" s="1" t="s">
        <v>1903</v>
      </c>
      <c r="AOQ16" s="1" t="s">
        <v>1903</v>
      </c>
      <c r="AOR16" s="1" t="s">
        <v>1903</v>
      </c>
      <c r="AOS16" s="1" t="s">
        <v>1903</v>
      </c>
      <c r="AOT16" s="1" t="s">
        <v>1903</v>
      </c>
      <c r="AOU16" s="1" t="s">
        <v>1903</v>
      </c>
      <c r="AOW16" s="1" t="s">
        <v>1903</v>
      </c>
      <c r="APN16" s="1" t="s">
        <v>1903</v>
      </c>
      <c r="APO16" s="1" t="s">
        <v>1903</v>
      </c>
      <c r="APP16" s="1" t="s">
        <v>1903</v>
      </c>
      <c r="APQ16" s="1" t="s">
        <v>1903</v>
      </c>
      <c r="APR16" s="1" t="s">
        <v>1903</v>
      </c>
      <c r="APS16" s="1" t="s">
        <v>1903</v>
      </c>
      <c r="APT16" s="1" t="s">
        <v>1903</v>
      </c>
      <c r="APU16" s="1" t="s">
        <v>1903</v>
      </c>
      <c r="APV16" s="1" t="s">
        <v>1903</v>
      </c>
      <c r="APX16" s="1" t="s">
        <v>1903</v>
      </c>
      <c r="APY16" s="1" t="s">
        <v>1903</v>
      </c>
      <c r="APZ16" s="1" t="s">
        <v>1903</v>
      </c>
      <c r="AQA16" s="1" t="s">
        <v>1903</v>
      </c>
      <c r="AQC16" s="1" t="s">
        <v>1903</v>
      </c>
      <c r="AQD16">
        <v>3623</v>
      </c>
      <c r="AQE16">
        <v>933</v>
      </c>
      <c r="AQF16">
        <v>683</v>
      </c>
      <c r="AQG16">
        <v>417</v>
      </c>
      <c r="AQH16" s="1" t="s">
        <v>1903</v>
      </c>
      <c r="AQI16">
        <v>287</v>
      </c>
      <c r="AQJ16">
        <v>53</v>
      </c>
      <c r="AQK16">
        <v>1960</v>
      </c>
      <c r="AQL16">
        <v>728</v>
      </c>
      <c r="AQM16" s="1" t="s">
        <v>1903</v>
      </c>
      <c r="AQN16">
        <v>5130</v>
      </c>
      <c r="AQO16">
        <v>415</v>
      </c>
      <c r="AQP16">
        <v>0</v>
      </c>
      <c r="AQQ16">
        <v>415</v>
      </c>
      <c r="AQS16" s="2">
        <v>39082</v>
      </c>
      <c r="ARJ16" s="1" t="s">
        <v>1903</v>
      </c>
      <c r="ARK16" s="1" t="s">
        <v>1903</v>
      </c>
      <c r="ARL16" s="1" t="s">
        <v>1903</v>
      </c>
      <c r="ARM16" s="1" t="s">
        <v>1903</v>
      </c>
      <c r="ARN16" s="1" t="s">
        <v>1903</v>
      </c>
      <c r="ARO16" s="1" t="s">
        <v>1903</v>
      </c>
      <c r="ARP16" s="1" t="s">
        <v>1903</v>
      </c>
      <c r="ARQ16" s="1" t="s">
        <v>1903</v>
      </c>
      <c r="ARR16" s="1" t="s">
        <v>1903</v>
      </c>
      <c r="ARS16" s="1" t="s">
        <v>1903</v>
      </c>
      <c r="ART16" s="1" t="s">
        <v>1903</v>
      </c>
      <c r="ARU16" s="1" t="s">
        <v>1903</v>
      </c>
      <c r="ARV16" s="1" t="s">
        <v>1903</v>
      </c>
      <c r="ARW16" s="1" t="s">
        <v>1903</v>
      </c>
      <c r="ARX16" s="1" t="s">
        <v>1903</v>
      </c>
      <c r="ARY16" s="1" t="s">
        <v>1903</v>
      </c>
      <c r="ASP16" s="1" t="s">
        <v>1903</v>
      </c>
      <c r="ASQ16" s="1" t="s">
        <v>1903</v>
      </c>
      <c r="ASR16" s="1" t="s">
        <v>1903</v>
      </c>
      <c r="ASS16" s="1" t="s">
        <v>1903</v>
      </c>
      <c r="AST16" s="1" t="s">
        <v>1903</v>
      </c>
      <c r="ASU16" s="1" t="s">
        <v>1903</v>
      </c>
      <c r="ASW16" s="1" t="s">
        <v>1903</v>
      </c>
      <c r="ASX16" s="1" t="s">
        <v>1903</v>
      </c>
      <c r="ASY16" s="1" t="s">
        <v>1903</v>
      </c>
      <c r="ASZ16" s="1" t="s">
        <v>1903</v>
      </c>
      <c r="ATA16" s="1" t="s">
        <v>1903</v>
      </c>
      <c r="ATB16" s="1" t="s">
        <v>1903</v>
      </c>
      <c r="ATC16" s="1" t="s">
        <v>1903</v>
      </c>
      <c r="ATE16" s="1" t="s">
        <v>1903</v>
      </c>
      <c r="AUL16">
        <v>3150</v>
      </c>
      <c r="AUM16">
        <v>7687</v>
      </c>
      <c r="AUN16">
        <v>1482</v>
      </c>
      <c r="AUO16">
        <v>2421</v>
      </c>
      <c r="AUP16">
        <v>271</v>
      </c>
      <c r="AUQ16">
        <v>2751</v>
      </c>
      <c r="AUR16" s="1" t="s">
        <v>1903</v>
      </c>
      <c r="AUU16" s="1" t="s">
        <v>1903</v>
      </c>
      <c r="AUV16">
        <v>15125</v>
      </c>
      <c r="AUW16">
        <v>1628</v>
      </c>
      <c r="AUX16">
        <v>544</v>
      </c>
      <c r="AUY16">
        <v>1628</v>
      </c>
      <c r="AVA16" s="2">
        <v>39082</v>
      </c>
      <c r="AYD16" s="1" t="s">
        <v>1903</v>
      </c>
      <c r="AYE16" s="1" t="s">
        <v>1903</v>
      </c>
      <c r="AYF16" s="1" t="s">
        <v>1903</v>
      </c>
      <c r="AYG16" s="1" t="s">
        <v>1903</v>
      </c>
      <c r="AYH16" s="1" t="s">
        <v>1903</v>
      </c>
      <c r="AYI16" s="1" t="s">
        <v>1903</v>
      </c>
      <c r="AYJ16" s="1" t="s">
        <v>1903</v>
      </c>
      <c r="AYK16" s="1" t="s">
        <v>1903</v>
      </c>
      <c r="AYL16" s="1" t="s">
        <v>1903</v>
      </c>
      <c r="AYM16" s="1" t="s">
        <v>1903</v>
      </c>
      <c r="AYN16" s="1" t="s">
        <v>1903</v>
      </c>
      <c r="AYO16" s="1" t="s">
        <v>1903</v>
      </c>
      <c r="AYP16" s="1" t="s">
        <v>1903</v>
      </c>
      <c r="AYQ16" s="1" t="s">
        <v>1903</v>
      </c>
      <c r="AYS16" s="1" t="s">
        <v>1903</v>
      </c>
      <c r="BBF16" s="1" t="s">
        <v>1903</v>
      </c>
      <c r="BBG16" s="1" t="s">
        <v>1903</v>
      </c>
      <c r="BBH16" s="1" t="s">
        <v>1903</v>
      </c>
      <c r="BBI16" s="1" t="s">
        <v>1903</v>
      </c>
      <c r="BBJ16" s="1" t="s">
        <v>1903</v>
      </c>
      <c r="BBK16" s="1" t="s">
        <v>1903</v>
      </c>
      <c r="BBL16" s="1" t="s">
        <v>1903</v>
      </c>
      <c r="BBM16" s="1" t="s">
        <v>1903</v>
      </c>
      <c r="BBN16" s="1" t="s">
        <v>1903</v>
      </c>
      <c r="BBO16" s="1" t="s">
        <v>1903</v>
      </c>
      <c r="BBP16" s="1" t="s">
        <v>1903</v>
      </c>
      <c r="BBQ16" s="1" t="s">
        <v>1903</v>
      </c>
      <c r="BBR16" s="1" t="s">
        <v>1903</v>
      </c>
      <c r="BBS16" s="1" t="s">
        <v>1903</v>
      </c>
      <c r="BBU16" s="1" t="s">
        <v>1903</v>
      </c>
      <c r="BCL16" s="1" t="s">
        <v>1903</v>
      </c>
      <c r="BCM16" s="1" t="s">
        <v>1903</v>
      </c>
      <c r="BCN16" s="1" t="s">
        <v>1903</v>
      </c>
      <c r="BCO16" s="1" t="s">
        <v>1903</v>
      </c>
      <c r="BCQ16" s="1" t="s">
        <v>1903</v>
      </c>
      <c r="BCR16" s="1" t="s">
        <v>1903</v>
      </c>
      <c r="BCS16" s="1" t="s">
        <v>1903</v>
      </c>
      <c r="BCT16" s="1" t="s">
        <v>1903</v>
      </c>
      <c r="BCU16" s="1" t="s">
        <v>1903</v>
      </c>
      <c r="BCV16" s="1" t="s">
        <v>1903</v>
      </c>
      <c r="BCW16" s="1" t="s">
        <v>1903</v>
      </c>
      <c r="BCX16" s="1" t="s">
        <v>1903</v>
      </c>
      <c r="BCY16" s="1" t="s">
        <v>1903</v>
      </c>
      <c r="BDA16" s="1" t="s">
        <v>1903</v>
      </c>
      <c r="BEX16">
        <v>2628</v>
      </c>
      <c r="BEY16">
        <v>673</v>
      </c>
      <c r="BEZ16">
        <v>386</v>
      </c>
      <c r="BFA16">
        <v>578</v>
      </c>
      <c r="BFB16" s="1" t="s">
        <v>1903</v>
      </c>
      <c r="BFC16">
        <v>0</v>
      </c>
      <c r="BFD16">
        <v>329</v>
      </c>
      <c r="BFE16">
        <v>78</v>
      </c>
      <c r="BFF16">
        <v>989</v>
      </c>
      <c r="BFG16" s="1" t="s">
        <v>1903</v>
      </c>
      <c r="BFH16">
        <v>4218</v>
      </c>
      <c r="BFI16">
        <v>448</v>
      </c>
      <c r="BFJ16">
        <v>600</v>
      </c>
      <c r="BFK16">
        <v>448</v>
      </c>
      <c r="BFM16" s="2">
        <v>39082</v>
      </c>
      <c r="BGT16" s="1" t="s">
        <v>1903</v>
      </c>
      <c r="BGU16" s="1" t="s">
        <v>1903</v>
      </c>
      <c r="BGV16" s="1" t="s">
        <v>1903</v>
      </c>
      <c r="BGW16" s="1" t="s">
        <v>1903</v>
      </c>
      <c r="BGX16" s="1" t="s">
        <v>1903</v>
      </c>
      <c r="BGY16" s="1" t="s">
        <v>1903</v>
      </c>
      <c r="BGZ16" s="1" t="s">
        <v>1903</v>
      </c>
      <c r="BHA16" s="1" t="s">
        <v>1903</v>
      </c>
      <c r="BHB16" s="1" t="s">
        <v>1903</v>
      </c>
      <c r="BHC16" s="1" t="s">
        <v>1903</v>
      </c>
      <c r="BHD16" s="1" t="s">
        <v>1903</v>
      </c>
      <c r="BHE16" s="1" t="s">
        <v>1903</v>
      </c>
      <c r="BHF16" s="1" t="s">
        <v>1903</v>
      </c>
      <c r="BHG16" s="1" t="s">
        <v>1903</v>
      </c>
      <c r="BHI16" s="1" t="s">
        <v>1903</v>
      </c>
      <c r="BHJ16" s="1" t="s">
        <v>1903</v>
      </c>
      <c r="BHK16" s="1" t="s">
        <v>1903</v>
      </c>
      <c r="BHL16" s="1" t="s">
        <v>1903</v>
      </c>
      <c r="BHM16" s="1" t="s">
        <v>1903</v>
      </c>
      <c r="BHN16" s="1" t="s">
        <v>1903</v>
      </c>
      <c r="BHO16" s="1" t="s">
        <v>1903</v>
      </c>
      <c r="BHP16" s="1" t="s">
        <v>1903</v>
      </c>
      <c r="BHQ16" s="1" t="s">
        <v>1903</v>
      </c>
      <c r="BHR16" s="1" t="s">
        <v>1903</v>
      </c>
      <c r="BHS16" s="1" t="s">
        <v>1903</v>
      </c>
      <c r="BHT16" s="1" t="s">
        <v>1903</v>
      </c>
      <c r="BHU16" s="1" t="s">
        <v>1903</v>
      </c>
      <c r="BHV16" s="1" t="s">
        <v>1903</v>
      </c>
      <c r="BHW16" s="1" t="s">
        <v>1903</v>
      </c>
      <c r="BHY16" s="1" t="s">
        <v>1903</v>
      </c>
      <c r="BIO16" s="1" t="s">
        <v>1903</v>
      </c>
      <c r="BJV16" s="1" t="s">
        <v>1903</v>
      </c>
      <c r="BJW16" s="1" t="s">
        <v>1903</v>
      </c>
      <c r="BJX16" s="1" t="s">
        <v>1903</v>
      </c>
      <c r="BJY16" s="1" t="s">
        <v>1903</v>
      </c>
      <c r="BJZ16" s="1" t="s">
        <v>1903</v>
      </c>
      <c r="BKA16" s="1" t="s">
        <v>1903</v>
      </c>
      <c r="BKB16" s="1" t="s">
        <v>1903</v>
      </c>
      <c r="BKC16" s="1" t="s">
        <v>1903</v>
      </c>
      <c r="BKD16" s="1" t="s">
        <v>1903</v>
      </c>
      <c r="BKE16" s="1" t="s">
        <v>1903</v>
      </c>
      <c r="BKF16" s="1" t="s">
        <v>1903</v>
      </c>
      <c r="BKG16" s="1" t="s">
        <v>1903</v>
      </c>
      <c r="BKH16" s="1" t="s">
        <v>1903</v>
      </c>
      <c r="BKI16" s="1" t="s">
        <v>1903</v>
      </c>
      <c r="BKJ16" s="1" t="s">
        <v>1903</v>
      </c>
      <c r="BKK16" s="1" t="s">
        <v>1903</v>
      </c>
      <c r="BLB16">
        <v>67477</v>
      </c>
      <c r="BLC16">
        <v>4598</v>
      </c>
      <c r="BLD16">
        <v>6625</v>
      </c>
      <c r="BLE16">
        <v>-689</v>
      </c>
      <c r="BLF16">
        <v>184</v>
      </c>
      <c r="BLG16">
        <v>136</v>
      </c>
      <c r="BLH16">
        <v>1075</v>
      </c>
      <c r="BLI16">
        <v>58880</v>
      </c>
      <c r="BLJ16">
        <v>4022</v>
      </c>
      <c r="BLK16">
        <v>55470</v>
      </c>
      <c r="BLL16">
        <v>73094</v>
      </c>
      <c r="BLM16">
        <v>-544</v>
      </c>
      <c r="BLN16">
        <v>2315</v>
      </c>
      <c r="BLO16">
        <v>-544</v>
      </c>
      <c r="BLP16" s="1" t="s">
        <v>1903</v>
      </c>
      <c r="BLQ16" s="2">
        <v>39082</v>
      </c>
      <c r="BLR16">
        <v>1489</v>
      </c>
      <c r="BLS16">
        <v>3100</v>
      </c>
      <c r="BLT16">
        <v>2454</v>
      </c>
      <c r="BLU16">
        <v>61</v>
      </c>
      <c r="BLV16">
        <v>260</v>
      </c>
      <c r="BLW16">
        <v>102</v>
      </c>
      <c r="BLX16">
        <v>205</v>
      </c>
      <c r="BLY16">
        <v>3332</v>
      </c>
      <c r="BLZ16">
        <v>1677</v>
      </c>
      <c r="BMA16" s="1" t="s">
        <v>1903</v>
      </c>
      <c r="BMB16">
        <v>4196</v>
      </c>
      <c r="BMC16">
        <v>9</v>
      </c>
      <c r="BMD16">
        <v>814</v>
      </c>
      <c r="BME16">
        <v>9</v>
      </c>
      <c r="BMG16" s="2">
        <v>38990</v>
      </c>
      <c r="BOT16">
        <v>-138</v>
      </c>
      <c r="BOU16">
        <v>1114</v>
      </c>
      <c r="BOV16">
        <v>2205</v>
      </c>
      <c r="BOW16">
        <v>-1390</v>
      </c>
      <c r="BOY16">
        <v>424</v>
      </c>
      <c r="BOZ16" s="1" t="s">
        <v>1903</v>
      </c>
      <c r="BPA16">
        <v>2980</v>
      </c>
      <c r="BPB16">
        <v>784</v>
      </c>
      <c r="BPD16">
        <v>3605</v>
      </c>
      <c r="BPE16">
        <v>-1489</v>
      </c>
      <c r="BPF16">
        <v>2808</v>
      </c>
      <c r="BPG16">
        <v>-1489</v>
      </c>
      <c r="BPI16" s="2">
        <v>39082</v>
      </c>
      <c r="BQP16" s="1" t="s">
        <v>1903</v>
      </c>
      <c r="BQQ16" s="1" t="s">
        <v>1903</v>
      </c>
      <c r="BQR16" s="1" t="s">
        <v>1903</v>
      </c>
      <c r="BQS16" s="1" t="s">
        <v>1903</v>
      </c>
      <c r="BQT16" s="1" t="s">
        <v>1903</v>
      </c>
      <c r="BQU16" s="1" t="s">
        <v>1903</v>
      </c>
      <c r="BQV16" s="1" t="s">
        <v>1903</v>
      </c>
      <c r="BQW16" s="1" t="s">
        <v>1903</v>
      </c>
      <c r="BQX16" s="1" t="s">
        <v>1903</v>
      </c>
      <c r="BQY16" s="1" t="s">
        <v>1903</v>
      </c>
      <c r="BQZ16" s="1" t="s">
        <v>1903</v>
      </c>
      <c r="BRA16" s="1" t="s">
        <v>1903</v>
      </c>
      <c r="BRB16" s="1" t="s">
        <v>1903</v>
      </c>
      <c r="BRC16" s="1" t="s">
        <v>1903</v>
      </c>
      <c r="BRD16" s="1" t="s">
        <v>1903</v>
      </c>
      <c r="BRE16" s="1" t="s">
        <v>1903</v>
      </c>
      <c r="BRV16" s="1" t="s">
        <v>1903</v>
      </c>
      <c r="BRW16" s="1" t="s">
        <v>1903</v>
      </c>
      <c r="BRX16" s="1" t="s">
        <v>1903</v>
      </c>
      <c r="BRY16" s="1" t="s">
        <v>1903</v>
      </c>
      <c r="BRZ16" s="1" t="s">
        <v>1903</v>
      </c>
      <c r="BSA16" s="1" t="s">
        <v>1903</v>
      </c>
      <c r="BSB16" s="1" t="s">
        <v>1903</v>
      </c>
      <c r="BSC16" s="1" t="s">
        <v>1903</v>
      </c>
      <c r="BSD16" s="1" t="s">
        <v>1903</v>
      </c>
      <c r="BSE16" s="1" t="s">
        <v>1903</v>
      </c>
      <c r="BSF16" s="1" t="s">
        <v>1903</v>
      </c>
      <c r="BSG16" s="1" t="s">
        <v>1903</v>
      </c>
      <c r="BSH16" s="1" t="s">
        <v>1903</v>
      </c>
      <c r="BSI16" s="1" t="s">
        <v>1903</v>
      </c>
      <c r="BSK16" s="1" t="s">
        <v>1903</v>
      </c>
      <c r="BTQ16" s="2">
        <v>39082</v>
      </c>
      <c r="BTR16">
        <v>4721000</v>
      </c>
      <c r="BTS16">
        <v>13999000</v>
      </c>
      <c r="BTT16">
        <v>13144000</v>
      </c>
      <c r="BTU16">
        <v>661000</v>
      </c>
      <c r="BTV16">
        <v>469000</v>
      </c>
      <c r="BTW16">
        <v>343000</v>
      </c>
      <c r="BTX16">
        <v>1689000</v>
      </c>
      <c r="BTY16">
        <v>10258000</v>
      </c>
      <c r="BTZ16">
        <v>9517000</v>
      </c>
      <c r="BUA16">
        <v>2712000</v>
      </c>
      <c r="BUB16">
        <v>20904000</v>
      </c>
      <c r="BUC16">
        <v>291000</v>
      </c>
      <c r="BUD16">
        <v>2844000</v>
      </c>
      <c r="BUE16">
        <v>291000</v>
      </c>
      <c r="BUG16" s="2">
        <v>39082</v>
      </c>
      <c r="BUX16">
        <v>800200</v>
      </c>
      <c r="BUY16">
        <v>1283400</v>
      </c>
      <c r="BUZ16">
        <v>933600</v>
      </c>
      <c r="BVA16">
        <v>229700</v>
      </c>
      <c r="BVB16">
        <v>10700</v>
      </c>
      <c r="BVC16">
        <v>75600</v>
      </c>
      <c r="BVD16">
        <v>53200</v>
      </c>
      <c r="BVE16">
        <v>1029000</v>
      </c>
      <c r="BVF16">
        <v>763300</v>
      </c>
      <c r="BVG16">
        <v>22600</v>
      </c>
      <c r="BVH16">
        <v>1583700</v>
      </c>
      <c r="BVI16">
        <v>151700</v>
      </c>
      <c r="BVJ16">
        <v>6500</v>
      </c>
      <c r="BVK16">
        <v>151700</v>
      </c>
      <c r="BVL16">
        <v>79400</v>
      </c>
      <c r="BVM16" s="2">
        <v>39082</v>
      </c>
      <c r="BWD16" s="1" t="s">
        <v>1903</v>
      </c>
      <c r="BWE16" s="1" t="s">
        <v>1903</v>
      </c>
      <c r="BWG16" s="1" t="s">
        <v>1903</v>
      </c>
      <c r="BWH16" s="1" t="s">
        <v>1903</v>
      </c>
      <c r="BWI16" s="1" t="s">
        <v>1903</v>
      </c>
      <c r="BWJ16" s="1" t="s">
        <v>1903</v>
      </c>
      <c r="BWM16" s="1" t="s">
        <v>1903</v>
      </c>
      <c r="BWN16" s="1" t="s">
        <v>1903</v>
      </c>
      <c r="BWO16" s="1" t="s">
        <v>1903</v>
      </c>
      <c r="BWP16" s="1" t="s">
        <v>1903</v>
      </c>
      <c r="BWQ16" s="1" t="s">
        <v>1903</v>
      </c>
      <c r="BWS16" s="1" t="s">
        <v>1903</v>
      </c>
      <c r="BWT16" s="1" t="s">
        <v>1903</v>
      </c>
      <c r="BWU16" s="1" t="s">
        <v>1903</v>
      </c>
      <c r="BWW16" s="1" t="s">
        <v>1903</v>
      </c>
      <c r="BWX16" s="1" t="s">
        <v>1903</v>
      </c>
      <c r="BWY16" s="1" t="s">
        <v>1903</v>
      </c>
      <c r="BWZ16" s="1" t="s">
        <v>1903</v>
      </c>
      <c r="BXA16" s="1" t="s">
        <v>1903</v>
      </c>
      <c r="BXB16" s="1" t="s">
        <v>1903</v>
      </c>
      <c r="BXD16" s="1" t="s">
        <v>1903</v>
      </c>
      <c r="BXE16" s="1" t="s">
        <v>1903</v>
      </c>
      <c r="BXF16" s="1" t="s">
        <v>1903</v>
      </c>
      <c r="BXG16" s="1" t="s">
        <v>1903</v>
      </c>
      <c r="BXI16" s="1" t="s">
        <v>1903</v>
      </c>
      <c r="BXJ16" s="1" t="s">
        <v>1903</v>
      </c>
      <c r="BXK16" s="1" t="s">
        <v>1903</v>
      </c>
      <c r="BXL16" s="1" t="s">
        <v>1903</v>
      </c>
      <c r="BXM16" s="1" t="s">
        <v>1903</v>
      </c>
      <c r="BXN16" s="1" t="s">
        <v>1903</v>
      </c>
      <c r="BXO16" s="1" t="s">
        <v>1903</v>
      </c>
      <c r="BXP16" s="1" t="s">
        <v>1903</v>
      </c>
      <c r="BXQ16" s="1" t="s">
        <v>1903</v>
      </c>
      <c r="BXR16" s="1" t="s">
        <v>1903</v>
      </c>
      <c r="BXS16" s="1" t="s">
        <v>1903</v>
      </c>
      <c r="BXT16" s="1" t="s">
        <v>1903</v>
      </c>
      <c r="BXU16" s="1" t="s">
        <v>1903</v>
      </c>
      <c r="BXV16" s="1" t="s">
        <v>1903</v>
      </c>
      <c r="BXW16" s="1" t="s">
        <v>1903</v>
      </c>
      <c r="BXX16" s="1" t="s">
        <v>1903</v>
      </c>
      <c r="BXY16" s="1" t="s">
        <v>1903</v>
      </c>
      <c r="BXZ16" s="1" t="s">
        <v>1903</v>
      </c>
      <c r="BYA16" s="1" t="s">
        <v>1903</v>
      </c>
      <c r="BYB16" s="1" t="s">
        <v>1903</v>
      </c>
      <c r="BYC16" s="1" t="s">
        <v>1903</v>
      </c>
      <c r="BYD16" s="1" t="s">
        <v>1903</v>
      </c>
      <c r="BYE16" s="1" t="s">
        <v>1903</v>
      </c>
      <c r="BYF16" s="1" t="s">
        <v>1903</v>
      </c>
      <c r="BYG16" s="1" t="s">
        <v>1903</v>
      </c>
      <c r="BYH16" s="1" t="s">
        <v>1903</v>
      </c>
      <c r="BYI16" s="1" t="s">
        <v>1903</v>
      </c>
      <c r="BYJ16" s="1" t="s">
        <v>1903</v>
      </c>
      <c r="BYK16" s="1" t="s">
        <v>1903</v>
      </c>
      <c r="BYL16" s="1" t="s">
        <v>1903</v>
      </c>
      <c r="BYM16" s="1" t="s">
        <v>1903</v>
      </c>
      <c r="BYN16" s="1" t="s">
        <v>1903</v>
      </c>
      <c r="BYO16" s="1" t="s">
        <v>1903</v>
      </c>
      <c r="BZF16" s="1" t="s">
        <v>1903</v>
      </c>
      <c r="BZG16" s="1" t="s">
        <v>1903</v>
      </c>
      <c r="BZH16" s="1" t="s">
        <v>1903</v>
      </c>
      <c r="BZI16" s="1" t="s">
        <v>1903</v>
      </c>
      <c r="BZJ16" s="1" t="s">
        <v>1903</v>
      </c>
      <c r="BZK16" s="1" t="s">
        <v>1903</v>
      </c>
      <c r="BZL16" s="1" t="s">
        <v>1903</v>
      </c>
      <c r="BZM16" s="1" t="s">
        <v>1903</v>
      </c>
      <c r="BZN16" s="1" t="s">
        <v>1903</v>
      </c>
      <c r="BZO16" s="1" t="s">
        <v>1903</v>
      </c>
      <c r="BZP16" s="1" t="s">
        <v>1903</v>
      </c>
      <c r="BZQ16" s="1" t="s">
        <v>1903</v>
      </c>
      <c r="BZR16" s="1" t="s">
        <v>1903</v>
      </c>
      <c r="BZS16" s="1" t="s">
        <v>1903</v>
      </c>
      <c r="BZU16" s="1" t="s">
        <v>1903</v>
      </c>
      <c r="CAL16" s="1" t="s">
        <v>1903</v>
      </c>
      <c r="CAM16" s="1" t="s">
        <v>1903</v>
      </c>
      <c r="CAO16" s="1" t="s">
        <v>1903</v>
      </c>
      <c r="CAP16" s="1" t="s">
        <v>1903</v>
      </c>
      <c r="CAQ16" s="1" t="s">
        <v>1903</v>
      </c>
      <c r="CAR16" s="1" t="s">
        <v>1903</v>
      </c>
      <c r="CAS16" s="1" t="s">
        <v>1903</v>
      </c>
      <c r="CAT16" s="1" t="s">
        <v>1903</v>
      </c>
      <c r="CAV16" s="1" t="s">
        <v>1903</v>
      </c>
      <c r="CAW16" s="1" t="s">
        <v>1903</v>
      </c>
      <c r="CAX16" s="1" t="s">
        <v>1903</v>
      </c>
      <c r="CAY16" s="1" t="s">
        <v>1903</v>
      </c>
      <c r="CBA16" s="1" t="s">
        <v>1903</v>
      </c>
      <c r="CBB16">
        <v>179567</v>
      </c>
      <c r="CBC16">
        <v>456817</v>
      </c>
      <c r="CBD16">
        <v>404703</v>
      </c>
      <c r="CBE16">
        <v>4031</v>
      </c>
      <c r="CBF16">
        <v>38879</v>
      </c>
      <c r="CBG16">
        <v>35768</v>
      </c>
      <c r="CBH16">
        <v>19398</v>
      </c>
      <c r="CBI16">
        <v>247492</v>
      </c>
      <c r="CBJ16">
        <v>128933</v>
      </c>
      <c r="CBK16">
        <v>57851</v>
      </c>
      <c r="CBL16">
        <v>411137</v>
      </c>
      <c r="CBM16">
        <v>1978</v>
      </c>
      <c r="CBN16">
        <v>83298</v>
      </c>
      <c r="CBO16">
        <v>1978</v>
      </c>
      <c r="CBP16" s="1" t="s">
        <v>1903</v>
      </c>
      <c r="CBQ16" s="2">
        <v>39082</v>
      </c>
      <c r="CBR16">
        <v>4116</v>
      </c>
      <c r="CBS16">
        <v>18793</v>
      </c>
      <c r="CBT16">
        <v>18091</v>
      </c>
      <c r="CBU16">
        <v>-767</v>
      </c>
      <c r="CBV16">
        <v>288</v>
      </c>
      <c r="CBW16">
        <v>804</v>
      </c>
      <c r="CBX16">
        <v>3064</v>
      </c>
      <c r="CBY16">
        <v>7507</v>
      </c>
      <c r="CBZ16">
        <v>6669</v>
      </c>
      <c r="CCB16">
        <v>11789</v>
      </c>
      <c r="CCC16">
        <v>-1003</v>
      </c>
      <c r="CCD16">
        <v>622</v>
      </c>
      <c r="CCE16">
        <v>-1003</v>
      </c>
      <c r="CCG16" s="2">
        <v>39082</v>
      </c>
      <c r="CCX16">
        <v>29146</v>
      </c>
      <c r="CCY16">
        <v>47687</v>
      </c>
      <c r="CCZ16">
        <v>33967</v>
      </c>
      <c r="CDA16">
        <v>9316</v>
      </c>
      <c r="CDB16">
        <v>1381</v>
      </c>
      <c r="CDC16">
        <v>1908</v>
      </c>
      <c r="CDD16">
        <v>774</v>
      </c>
      <c r="CDE16">
        <v>24095</v>
      </c>
      <c r="CDF16">
        <v>9087</v>
      </c>
      <c r="CDG16">
        <v>1600</v>
      </c>
      <c r="CDH16">
        <v>40907</v>
      </c>
      <c r="CDI16">
        <v>5651</v>
      </c>
      <c r="CDJ16">
        <v>2647</v>
      </c>
      <c r="CDK16">
        <v>5651</v>
      </c>
      <c r="CDL16" s="1" t="s">
        <v>1903</v>
      </c>
      <c r="CDM16" s="2">
        <v>39082</v>
      </c>
      <c r="CET16" s="1" t="s">
        <v>1903</v>
      </c>
      <c r="CEU16" s="1" t="s">
        <v>1903</v>
      </c>
      <c r="CEV16" s="1" t="s">
        <v>1903</v>
      </c>
      <c r="CEW16" s="1" t="s">
        <v>1903</v>
      </c>
      <c r="CEX16" s="1" t="s">
        <v>1903</v>
      </c>
      <c r="CEY16" s="1" t="s">
        <v>1903</v>
      </c>
      <c r="CEZ16" s="1" t="s">
        <v>1903</v>
      </c>
      <c r="CFA16" s="1" t="s">
        <v>1903</v>
      </c>
      <c r="CFB16" s="1" t="s">
        <v>1903</v>
      </c>
      <c r="CFC16" s="1" t="s">
        <v>1903</v>
      </c>
      <c r="CFD16" s="1" t="s">
        <v>1903</v>
      </c>
      <c r="CFE16" s="1" t="s">
        <v>1903</v>
      </c>
      <c r="CFF16" s="1" t="s">
        <v>1903</v>
      </c>
      <c r="CFG16" s="1" t="s">
        <v>1903</v>
      </c>
      <c r="CFI16" s="1" t="s">
        <v>1903</v>
      </c>
      <c r="CFJ16">
        <v>3550</v>
      </c>
      <c r="CFK16">
        <v>648</v>
      </c>
      <c r="CFL16">
        <v>621</v>
      </c>
      <c r="CFM16" s="1" t="s">
        <v>1903</v>
      </c>
      <c r="CFO16">
        <v>9</v>
      </c>
      <c r="CFP16">
        <v>0</v>
      </c>
      <c r="CFQ16">
        <v>1551</v>
      </c>
      <c r="CFR16">
        <v>719</v>
      </c>
      <c r="CFS16" s="1" t="s">
        <v>1903</v>
      </c>
      <c r="CFT16">
        <v>4269</v>
      </c>
      <c r="CFU16">
        <v>70</v>
      </c>
      <c r="CFV16">
        <v>0</v>
      </c>
      <c r="CFW16">
        <v>70</v>
      </c>
      <c r="CFY16" s="2">
        <v>39082</v>
      </c>
      <c r="CHV16" s="1" t="s">
        <v>1903</v>
      </c>
      <c r="CHW16" s="1" t="s">
        <v>1903</v>
      </c>
      <c r="CHX16" s="1" t="s">
        <v>1903</v>
      </c>
      <c r="CHY16" s="1" t="s">
        <v>1903</v>
      </c>
      <c r="CHZ16" s="1" t="s">
        <v>1903</v>
      </c>
      <c r="CIA16" s="1" t="s">
        <v>1903</v>
      </c>
      <c r="CIB16" s="1" t="s">
        <v>1903</v>
      </c>
      <c r="CIC16" s="1" t="s">
        <v>1903</v>
      </c>
      <c r="CID16" s="1" t="s">
        <v>1903</v>
      </c>
      <c r="CIE16" s="1" t="s">
        <v>1903</v>
      </c>
      <c r="CIF16" s="1" t="s">
        <v>1903</v>
      </c>
      <c r="CIG16" s="1" t="s">
        <v>1903</v>
      </c>
      <c r="CIH16" s="1" t="s">
        <v>1903</v>
      </c>
      <c r="CII16" s="1" t="s">
        <v>1903</v>
      </c>
      <c r="CIJ16" s="1" t="s">
        <v>1903</v>
      </c>
      <c r="CIK16" s="1" t="s">
        <v>1903</v>
      </c>
      <c r="CIL16">
        <v>161829</v>
      </c>
      <c r="CIM16">
        <v>455789</v>
      </c>
      <c r="CIN16">
        <v>405076</v>
      </c>
      <c r="CIO16">
        <v>30518</v>
      </c>
      <c r="CIP16">
        <v>7742</v>
      </c>
      <c r="CIQ16">
        <v>14963</v>
      </c>
      <c r="CIR16">
        <v>18831</v>
      </c>
      <c r="CIS16">
        <v>231455</v>
      </c>
      <c r="CIT16">
        <v>185719</v>
      </c>
      <c r="CIU16">
        <v>19570</v>
      </c>
      <c r="CIV16">
        <v>476671</v>
      </c>
      <c r="CIW16">
        <v>15464</v>
      </c>
      <c r="CIX16">
        <v>125380</v>
      </c>
      <c r="CIY16">
        <v>15464</v>
      </c>
      <c r="CIZ16">
        <v>14550</v>
      </c>
      <c r="CJA16" s="2">
        <v>39082</v>
      </c>
      <c r="CJB16">
        <v>8388</v>
      </c>
      <c r="CJC16">
        <v>19</v>
      </c>
      <c r="CJD16">
        <v>480</v>
      </c>
      <c r="CJE16">
        <v>-409</v>
      </c>
      <c r="CJF16">
        <v>895</v>
      </c>
      <c r="CJG16">
        <v>1</v>
      </c>
      <c r="CJH16" s="1" t="s">
        <v>1903</v>
      </c>
      <c r="CJI16">
        <v>33118</v>
      </c>
      <c r="CJJ16">
        <v>18526</v>
      </c>
      <c r="CJK16">
        <v>1</v>
      </c>
      <c r="CJL16">
        <v>33122</v>
      </c>
      <c r="CJM16">
        <v>-584</v>
      </c>
      <c r="CJN16">
        <v>0</v>
      </c>
      <c r="CJO16">
        <v>-584</v>
      </c>
      <c r="CJP16" s="1" t="s">
        <v>1903</v>
      </c>
      <c r="CJQ16" s="2">
        <v>39082</v>
      </c>
      <c r="CKH16" s="1" t="s">
        <v>1903</v>
      </c>
      <c r="CKI16" s="1" t="s">
        <v>1903</v>
      </c>
      <c r="CKJ16" s="1" t="s">
        <v>1903</v>
      </c>
      <c r="CKK16" s="1" t="s">
        <v>1903</v>
      </c>
      <c r="CKL16" s="1" t="s">
        <v>1903</v>
      </c>
      <c r="CKM16" s="1" t="s">
        <v>1903</v>
      </c>
      <c r="CKN16" s="1" t="s">
        <v>1903</v>
      </c>
      <c r="CKO16" s="1" t="s">
        <v>1903</v>
      </c>
      <c r="CKP16" s="1" t="s">
        <v>1903</v>
      </c>
      <c r="CKR16" s="1" t="s">
        <v>1903</v>
      </c>
      <c r="CKS16" s="1" t="s">
        <v>1903</v>
      </c>
      <c r="CKT16" s="1" t="s">
        <v>1903</v>
      </c>
      <c r="CKU16" s="1" t="s">
        <v>1903</v>
      </c>
      <c r="CKW16" s="1" t="s">
        <v>1903</v>
      </c>
      <c r="CKX16" s="1" t="s">
        <v>1903</v>
      </c>
      <c r="CKY16" s="1" t="s">
        <v>1903</v>
      </c>
      <c r="CKZ16" s="1" t="s">
        <v>1903</v>
      </c>
      <c r="CLA16" s="1" t="s">
        <v>1903</v>
      </c>
      <c r="CLB16" s="1" t="s">
        <v>1903</v>
      </c>
      <c r="CLC16" s="1" t="s">
        <v>1903</v>
      </c>
      <c r="CLD16" s="1" t="s">
        <v>1903</v>
      </c>
      <c r="CLE16" s="1" t="s">
        <v>1903</v>
      </c>
      <c r="CLF16" s="1" t="s">
        <v>1903</v>
      </c>
      <c r="CLG16" s="1" t="s">
        <v>1903</v>
      </c>
      <c r="CLH16" s="1" t="s">
        <v>1903</v>
      </c>
      <c r="CLI16" s="1" t="s">
        <v>1903</v>
      </c>
      <c r="CLJ16" s="1" t="s">
        <v>1903</v>
      </c>
      <c r="CLK16" s="1" t="s">
        <v>1903</v>
      </c>
      <c r="CLL16" s="1" t="s">
        <v>1903</v>
      </c>
      <c r="CLM16" s="1" t="s">
        <v>1903</v>
      </c>
      <c r="CLN16">
        <v>79628</v>
      </c>
      <c r="CLO16">
        <v>147376</v>
      </c>
      <c r="CLP16">
        <v>129412</v>
      </c>
      <c r="CLQ16">
        <v>-1693</v>
      </c>
      <c r="CLR16">
        <v>1407</v>
      </c>
      <c r="CLS16">
        <v>3709</v>
      </c>
      <c r="CLT16">
        <v>944</v>
      </c>
      <c r="CLU16">
        <v>81972</v>
      </c>
      <c r="CLV16">
        <v>77396</v>
      </c>
      <c r="CLX16">
        <v>174267</v>
      </c>
      <c r="CLY16">
        <v>-1090</v>
      </c>
      <c r="CLZ16">
        <v>1543</v>
      </c>
      <c r="CMA16">
        <v>-1090</v>
      </c>
      <c r="CMC16" s="2">
        <v>38898</v>
      </c>
      <c r="CMT16">
        <v>45800</v>
      </c>
      <c r="CMU16">
        <v>69462</v>
      </c>
      <c r="CMV16">
        <v>65711</v>
      </c>
      <c r="CMW16">
        <v>879</v>
      </c>
      <c r="CMX16">
        <v>436</v>
      </c>
      <c r="CMY16">
        <v>684</v>
      </c>
      <c r="CMZ16">
        <v>13544</v>
      </c>
      <c r="CNA16">
        <v>42039</v>
      </c>
      <c r="CNB16">
        <v>43262</v>
      </c>
      <c r="CNC16" s="1" t="s">
        <v>1903</v>
      </c>
      <c r="CND16">
        <v>88928</v>
      </c>
      <c r="CNE16">
        <v>81</v>
      </c>
      <c r="CNF16">
        <v>3193</v>
      </c>
      <c r="CNG16">
        <v>81</v>
      </c>
      <c r="CNI16" s="2">
        <v>39082</v>
      </c>
    </row>
    <row r="17" spans="1:1023 1025:2047 2049:2401" x14ac:dyDescent="0.25">
      <c r="A17">
        <v>2007</v>
      </c>
      <c r="R17" s="1" t="s">
        <v>1903</v>
      </c>
      <c r="S17" s="1" t="s">
        <v>1903</v>
      </c>
      <c r="T17" s="1" t="s">
        <v>1903</v>
      </c>
      <c r="U17" s="1" t="s">
        <v>1903</v>
      </c>
      <c r="V17" s="1" t="s">
        <v>1903</v>
      </c>
      <c r="W17" s="1" t="s">
        <v>1903</v>
      </c>
      <c r="X17" s="1" t="s">
        <v>1903</v>
      </c>
      <c r="Y17" s="1" t="s">
        <v>1903</v>
      </c>
      <c r="Z17" s="1" t="s">
        <v>1903</v>
      </c>
      <c r="AA17" s="1" t="s">
        <v>1903</v>
      </c>
      <c r="AB17" s="1" t="s">
        <v>1903</v>
      </c>
      <c r="AC17" s="1" t="s">
        <v>1903</v>
      </c>
      <c r="AD17" s="1" t="s">
        <v>1903</v>
      </c>
      <c r="AE17" s="1" t="s">
        <v>1903</v>
      </c>
      <c r="AG17" s="1" t="s">
        <v>1903</v>
      </c>
      <c r="AH17" s="1" t="s">
        <v>1903</v>
      </c>
      <c r="AI17" s="1" t="s">
        <v>1903</v>
      </c>
      <c r="AJ17" s="1" t="s">
        <v>1903</v>
      </c>
      <c r="AK17" s="1" t="s">
        <v>1903</v>
      </c>
      <c r="AL17" s="1" t="s">
        <v>1903</v>
      </c>
      <c r="AM17" s="1" t="s">
        <v>1903</v>
      </c>
      <c r="AN17" s="1" t="s">
        <v>1903</v>
      </c>
      <c r="AO17" s="1" t="s">
        <v>1903</v>
      </c>
      <c r="AP17" s="1" t="s">
        <v>1903</v>
      </c>
      <c r="AQ17" s="1" t="s">
        <v>1903</v>
      </c>
      <c r="AR17" s="1" t="s">
        <v>1903</v>
      </c>
      <c r="AS17" s="1" t="s">
        <v>1903</v>
      </c>
      <c r="AT17" s="1" t="s">
        <v>1903</v>
      </c>
      <c r="AU17" s="1" t="s">
        <v>1903</v>
      </c>
      <c r="AW17" s="1" t="s">
        <v>1903</v>
      </c>
      <c r="AX17">
        <v>863</v>
      </c>
      <c r="AY17">
        <v>1123</v>
      </c>
      <c r="AZ17">
        <v>1232</v>
      </c>
      <c r="BA17">
        <v>353</v>
      </c>
      <c r="BB17">
        <v>0</v>
      </c>
      <c r="BC17">
        <v>28</v>
      </c>
      <c r="BD17">
        <v>1054</v>
      </c>
      <c r="BE17">
        <v>1600</v>
      </c>
      <c r="BF17">
        <v>1914</v>
      </c>
      <c r="BH17">
        <v>2842</v>
      </c>
      <c r="BI17">
        <v>316</v>
      </c>
      <c r="BJ17">
        <v>0</v>
      </c>
      <c r="BK17">
        <v>316</v>
      </c>
      <c r="BM17" s="2">
        <v>39447</v>
      </c>
      <c r="CD17" s="1" t="s">
        <v>1903</v>
      </c>
      <c r="CE17" s="1" t="s">
        <v>1903</v>
      </c>
      <c r="CF17" s="1" t="s">
        <v>1903</v>
      </c>
      <c r="CG17" s="1" t="s">
        <v>1903</v>
      </c>
      <c r="CH17" s="1" t="s">
        <v>1903</v>
      </c>
      <c r="CI17" s="1" t="s">
        <v>1903</v>
      </c>
      <c r="CJ17" s="1" t="s">
        <v>1903</v>
      </c>
      <c r="CK17" s="1" t="s">
        <v>1903</v>
      </c>
      <c r="CL17" s="1" t="s">
        <v>1903</v>
      </c>
      <c r="CM17" s="1" t="s">
        <v>1903</v>
      </c>
      <c r="CN17" s="1" t="s">
        <v>1903</v>
      </c>
      <c r="CO17" s="1" t="s">
        <v>1903</v>
      </c>
      <c r="CP17" s="1" t="s">
        <v>1903</v>
      </c>
      <c r="CQ17" s="1" t="s">
        <v>1903</v>
      </c>
      <c r="CR17" s="1" t="s">
        <v>1903</v>
      </c>
      <c r="CS17" s="1" t="s">
        <v>1903</v>
      </c>
      <c r="DZ17" s="1" t="s">
        <v>1903</v>
      </c>
      <c r="EA17" s="1" t="s">
        <v>1903</v>
      </c>
      <c r="EB17" s="1" t="s">
        <v>1903</v>
      </c>
      <c r="EC17" s="1" t="s">
        <v>1903</v>
      </c>
      <c r="ED17" s="1" t="s">
        <v>1903</v>
      </c>
      <c r="EE17" s="1" t="s">
        <v>1903</v>
      </c>
      <c r="EF17" s="1" t="s">
        <v>1903</v>
      </c>
      <c r="EG17" s="1" t="s">
        <v>1903</v>
      </c>
      <c r="EH17" s="1" t="s">
        <v>1903</v>
      </c>
      <c r="EI17" s="1" t="s">
        <v>1903</v>
      </c>
      <c r="EJ17" s="1" t="s">
        <v>1903</v>
      </c>
      <c r="EK17" s="1" t="s">
        <v>1903</v>
      </c>
      <c r="EL17" s="1" t="s">
        <v>1903</v>
      </c>
      <c r="EM17" s="1" t="s">
        <v>1903</v>
      </c>
      <c r="EN17" s="1" t="s">
        <v>1903</v>
      </c>
      <c r="EO17" s="1" t="s">
        <v>1903</v>
      </c>
      <c r="FV17">
        <v>584</v>
      </c>
      <c r="FW17">
        <v>3746</v>
      </c>
      <c r="FX17">
        <v>21159</v>
      </c>
      <c r="FY17">
        <v>262</v>
      </c>
      <c r="FZ17" s="1" t="s">
        <v>1903</v>
      </c>
      <c r="GA17">
        <v>94</v>
      </c>
      <c r="GB17">
        <v>45</v>
      </c>
      <c r="GC17">
        <v>1341</v>
      </c>
      <c r="GD17">
        <v>1341</v>
      </c>
      <c r="GE17" s="1" t="s">
        <v>1903</v>
      </c>
      <c r="GF17">
        <v>1977</v>
      </c>
      <c r="GG17">
        <v>218</v>
      </c>
      <c r="GH17">
        <v>52</v>
      </c>
      <c r="GI17">
        <v>218</v>
      </c>
      <c r="GK17" s="2">
        <v>39447</v>
      </c>
      <c r="GL17" s="1" t="s">
        <v>1903</v>
      </c>
      <c r="GM17" s="1" t="s">
        <v>1903</v>
      </c>
      <c r="GN17" s="1" t="s">
        <v>1903</v>
      </c>
      <c r="GO17" s="1" t="s">
        <v>1903</v>
      </c>
      <c r="GP17" s="1" t="s">
        <v>1903</v>
      </c>
      <c r="GQ17" s="1" t="s">
        <v>1903</v>
      </c>
      <c r="GR17" s="1" t="s">
        <v>1903</v>
      </c>
      <c r="GS17" s="1" t="s">
        <v>1903</v>
      </c>
      <c r="GT17" s="1" t="s">
        <v>1903</v>
      </c>
      <c r="GU17" s="1" t="s">
        <v>1903</v>
      </c>
      <c r="GV17" s="1" t="s">
        <v>1903</v>
      </c>
      <c r="GW17" s="1" t="s">
        <v>1903</v>
      </c>
      <c r="GX17" s="1" t="s">
        <v>1903</v>
      </c>
      <c r="GY17" s="1" t="s">
        <v>1903</v>
      </c>
      <c r="GZ17" s="1" t="s">
        <v>1903</v>
      </c>
      <c r="HA17" s="1" t="s">
        <v>1903</v>
      </c>
      <c r="IH17">
        <v>171</v>
      </c>
      <c r="II17">
        <v>220</v>
      </c>
      <c r="IJ17">
        <v>310</v>
      </c>
      <c r="IK17">
        <v>-123</v>
      </c>
      <c r="IM17">
        <v>24</v>
      </c>
      <c r="IN17">
        <v>207</v>
      </c>
      <c r="IO17">
        <v>400</v>
      </c>
      <c r="IP17">
        <v>402</v>
      </c>
      <c r="IR17">
        <v>573</v>
      </c>
      <c r="IS17">
        <v>-118</v>
      </c>
      <c r="IT17">
        <v>0</v>
      </c>
      <c r="IU17">
        <v>-118</v>
      </c>
      <c r="IW17" s="2">
        <v>39447</v>
      </c>
      <c r="KD17">
        <v>6269</v>
      </c>
      <c r="KE17">
        <v>38187</v>
      </c>
      <c r="KF17">
        <v>33956</v>
      </c>
      <c r="KG17">
        <v>3847</v>
      </c>
      <c r="KH17">
        <v>161</v>
      </c>
      <c r="KI17">
        <v>228</v>
      </c>
      <c r="KJ17">
        <v>634</v>
      </c>
      <c r="KK17">
        <v>25615</v>
      </c>
      <c r="KL17">
        <v>20139</v>
      </c>
      <c r="KM17">
        <v>84</v>
      </c>
      <c r="KN17">
        <v>26856</v>
      </c>
      <c r="KO17">
        <v>2959</v>
      </c>
      <c r="KP17">
        <v>0</v>
      </c>
      <c r="KQ17">
        <v>2959</v>
      </c>
      <c r="KR17">
        <v>544</v>
      </c>
      <c r="KS17" s="2">
        <v>39447</v>
      </c>
      <c r="OL17">
        <v>2349</v>
      </c>
      <c r="OM17">
        <v>23519</v>
      </c>
      <c r="ON17">
        <v>5749</v>
      </c>
      <c r="OO17">
        <v>1292</v>
      </c>
      <c r="OP17" s="1" t="s">
        <v>1903</v>
      </c>
      <c r="OQ17">
        <v>48</v>
      </c>
      <c r="OR17" s="1" t="s">
        <v>1903</v>
      </c>
      <c r="OS17">
        <v>7847</v>
      </c>
      <c r="OT17">
        <v>5476</v>
      </c>
      <c r="OU17" s="1" t="s">
        <v>1903</v>
      </c>
      <c r="OV17">
        <v>8029</v>
      </c>
      <c r="OW17">
        <v>867</v>
      </c>
      <c r="OX17">
        <v>204</v>
      </c>
      <c r="OY17">
        <v>867</v>
      </c>
      <c r="PA17" s="2">
        <v>39447</v>
      </c>
      <c r="QH17">
        <v>47141</v>
      </c>
      <c r="QI17">
        <v>114393</v>
      </c>
      <c r="QJ17">
        <v>90180</v>
      </c>
      <c r="QK17">
        <v>20645</v>
      </c>
      <c r="QL17">
        <v>14523</v>
      </c>
      <c r="QM17">
        <v>4595</v>
      </c>
      <c r="QN17">
        <v>32346</v>
      </c>
      <c r="QQ17">
        <v>18474</v>
      </c>
      <c r="QR17">
        <v>194721</v>
      </c>
      <c r="QS17">
        <v>10138</v>
      </c>
      <c r="QT17">
        <v>42989</v>
      </c>
      <c r="QU17">
        <v>10138</v>
      </c>
      <c r="QW17" s="2">
        <v>39447</v>
      </c>
      <c r="RN17">
        <v>212</v>
      </c>
      <c r="RO17">
        <v>421</v>
      </c>
      <c r="RP17">
        <v>652</v>
      </c>
      <c r="RQ17" s="1" t="s">
        <v>1903</v>
      </c>
      <c r="RR17" s="1" t="s">
        <v>1903</v>
      </c>
      <c r="RS17">
        <v>17</v>
      </c>
      <c r="RT17">
        <v>199</v>
      </c>
      <c r="RU17">
        <v>602</v>
      </c>
      <c r="RV17">
        <v>514</v>
      </c>
      <c r="RW17">
        <v>7</v>
      </c>
      <c r="RX17">
        <v>727</v>
      </c>
      <c r="RY17">
        <v>111</v>
      </c>
      <c r="RZ17">
        <v>0</v>
      </c>
      <c r="SA17">
        <v>111</v>
      </c>
      <c r="SC17" s="2">
        <v>39263</v>
      </c>
      <c r="SD17">
        <v>1111</v>
      </c>
      <c r="SE17">
        <v>1820</v>
      </c>
      <c r="SF17">
        <v>2063</v>
      </c>
      <c r="SG17">
        <v>-290</v>
      </c>
      <c r="SI17">
        <v>185</v>
      </c>
      <c r="SJ17">
        <v>222</v>
      </c>
      <c r="SK17">
        <v>1224</v>
      </c>
      <c r="SL17">
        <v>717</v>
      </c>
      <c r="SM17" s="1" t="s">
        <v>1903</v>
      </c>
      <c r="SN17">
        <v>2041</v>
      </c>
      <c r="SO17">
        <v>-271</v>
      </c>
      <c r="SP17">
        <v>213</v>
      </c>
      <c r="SQ17">
        <v>-271</v>
      </c>
      <c r="SS17" s="2">
        <v>39355</v>
      </c>
      <c r="UP17" s="1" t="s">
        <v>1903</v>
      </c>
      <c r="UQ17" s="1" t="s">
        <v>1903</v>
      </c>
      <c r="UR17" s="1" t="s">
        <v>1903</v>
      </c>
      <c r="US17" s="1" t="s">
        <v>1903</v>
      </c>
      <c r="UT17" s="1" t="s">
        <v>1903</v>
      </c>
      <c r="UU17" s="1" t="s">
        <v>1903</v>
      </c>
      <c r="UV17" s="1" t="s">
        <v>1903</v>
      </c>
      <c r="UW17" s="1" t="s">
        <v>1903</v>
      </c>
      <c r="UX17" s="1" t="s">
        <v>1903</v>
      </c>
      <c r="UY17" s="1" t="s">
        <v>1903</v>
      </c>
      <c r="UZ17" s="1" t="s">
        <v>1903</v>
      </c>
      <c r="VA17" s="1" t="s">
        <v>1903</v>
      </c>
      <c r="VB17" s="1" t="s">
        <v>1903</v>
      </c>
      <c r="VC17" s="1" t="s">
        <v>1903</v>
      </c>
      <c r="VE17" s="1" t="s">
        <v>1903</v>
      </c>
      <c r="VF17">
        <v>-41</v>
      </c>
      <c r="VG17">
        <v>0</v>
      </c>
      <c r="VH17">
        <v>70</v>
      </c>
      <c r="VI17" s="1" t="s">
        <v>1903</v>
      </c>
      <c r="VJ17" s="1" t="s">
        <v>1903</v>
      </c>
      <c r="VK17" s="1" t="s">
        <v>1903</v>
      </c>
      <c r="VL17">
        <v>6</v>
      </c>
      <c r="VM17">
        <v>19</v>
      </c>
      <c r="VN17">
        <v>60</v>
      </c>
      <c r="VO17">
        <v>6</v>
      </c>
      <c r="VP17">
        <v>19</v>
      </c>
      <c r="VQ17">
        <v>-71</v>
      </c>
      <c r="VR17">
        <v>0</v>
      </c>
      <c r="VS17">
        <v>-71</v>
      </c>
      <c r="VU17" s="2">
        <v>39447</v>
      </c>
      <c r="WL17">
        <v>2121</v>
      </c>
      <c r="WM17">
        <v>0</v>
      </c>
      <c r="WN17">
        <v>268</v>
      </c>
      <c r="WO17">
        <v>89</v>
      </c>
      <c r="WQ17">
        <v>8</v>
      </c>
      <c r="WR17">
        <v>2</v>
      </c>
      <c r="WS17">
        <v>1846</v>
      </c>
      <c r="WT17">
        <v>257</v>
      </c>
      <c r="WU17" s="1" t="s">
        <v>1903</v>
      </c>
      <c r="WV17">
        <v>2378</v>
      </c>
      <c r="WW17">
        <v>-93</v>
      </c>
      <c r="WX17">
        <v>0</v>
      </c>
      <c r="WY17">
        <v>-93</v>
      </c>
      <c r="XA17" s="2">
        <v>39447</v>
      </c>
      <c r="AAD17" s="1" t="s">
        <v>1903</v>
      </c>
      <c r="AAE17" s="1" t="s">
        <v>1903</v>
      </c>
      <c r="AAF17" s="1" t="s">
        <v>1903</v>
      </c>
      <c r="AAG17" s="1" t="s">
        <v>1903</v>
      </c>
      <c r="AAH17" s="1" t="s">
        <v>1903</v>
      </c>
      <c r="AAI17" s="1" t="s">
        <v>1903</v>
      </c>
      <c r="AAJ17" s="1" t="s">
        <v>1903</v>
      </c>
      <c r="AAK17" s="1" t="s">
        <v>1903</v>
      </c>
      <c r="AAL17" s="1" t="s">
        <v>1903</v>
      </c>
      <c r="AAM17" s="1" t="s">
        <v>1903</v>
      </c>
      <c r="AAN17" s="1" t="s">
        <v>1903</v>
      </c>
      <c r="AAO17" s="1" t="s">
        <v>1903</v>
      </c>
      <c r="AAP17" s="1" t="s">
        <v>1903</v>
      </c>
      <c r="AAQ17" s="1" t="s">
        <v>1903</v>
      </c>
      <c r="AAR17" s="1" t="s">
        <v>1903</v>
      </c>
      <c r="AAS17" s="1" t="s">
        <v>1903</v>
      </c>
      <c r="ACP17">
        <v>2086</v>
      </c>
      <c r="ACQ17">
        <v>6905</v>
      </c>
      <c r="ACR17">
        <v>6172</v>
      </c>
      <c r="ACS17">
        <v>474</v>
      </c>
      <c r="ACT17" s="1" t="s">
        <v>1903</v>
      </c>
      <c r="ACU17">
        <v>89</v>
      </c>
      <c r="ACV17">
        <v>21</v>
      </c>
      <c r="ACW17">
        <v>3612</v>
      </c>
      <c r="ACX17">
        <v>2038</v>
      </c>
      <c r="ACY17" s="1" t="s">
        <v>1903</v>
      </c>
      <c r="ACZ17">
        <v>4124</v>
      </c>
      <c r="ADA17">
        <v>463</v>
      </c>
      <c r="ADB17">
        <v>0</v>
      </c>
      <c r="ADC17">
        <v>463</v>
      </c>
      <c r="ADD17" s="1" t="s">
        <v>1903</v>
      </c>
      <c r="ADE17" s="2">
        <v>39447</v>
      </c>
      <c r="AEL17">
        <v>701</v>
      </c>
      <c r="AEM17">
        <v>3153</v>
      </c>
      <c r="AEN17">
        <v>2361</v>
      </c>
      <c r="AEO17">
        <v>547</v>
      </c>
      <c r="AEQ17">
        <v>21</v>
      </c>
      <c r="AES17">
        <v>2356</v>
      </c>
      <c r="AET17">
        <v>1504</v>
      </c>
      <c r="AEV17">
        <v>2416</v>
      </c>
      <c r="AEW17">
        <v>604</v>
      </c>
      <c r="AEX17">
        <v>12</v>
      </c>
      <c r="AEY17">
        <v>604</v>
      </c>
      <c r="AFA17" s="2">
        <v>39263</v>
      </c>
      <c r="AFR17" s="1" t="s">
        <v>1903</v>
      </c>
      <c r="AFS17" s="1" t="s">
        <v>1903</v>
      </c>
      <c r="AFT17" s="1" t="s">
        <v>1903</v>
      </c>
      <c r="AFU17" s="1" t="s">
        <v>1903</v>
      </c>
      <c r="AFV17" s="1" t="s">
        <v>1903</v>
      </c>
      <c r="AFW17" s="1" t="s">
        <v>1903</v>
      </c>
      <c r="AFX17" s="1" t="s">
        <v>1903</v>
      </c>
      <c r="AFY17" s="1" t="s">
        <v>1903</v>
      </c>
      <c r="AFZ17" s="1" t="s">
        <v>1903</v>
      </c>
      <c r="AGA17" s="1" t="s">
        <v>1903</v>
      </c>
      <c r="AGB17" s="1" t="s">
        <v>1903</v>
      </c>
      <c r="AGC17" s="1" t="s">
        <v>1903</v>
      </c>
      <c r="AGD17" s="1" t="s">
        <v>1903</v>
      </c>
      <c r="AGE17" s="1" t="s">
        <v>1903</v>
      </c>
      <c r="AGF17" s="1" t="s">
        <v>1903</v>
      </c>
      <c r="AGG17" s="1" t="s">
        <v>1903</v>
      </c>
      <c r="AGH17">
        <v>1267</v>
      </c>
      <c r="AGI17">
        <v>579</v>
      </c>
      <c r="AGJ17">
        <v>1086</v>
      </c>
      <c r="AGK17" s="1" t="s">
        <v>1903</v>
      </c>
      <c r="AGM17">
        <v>12</v>
      </c>
      <c r="AGN17">
        <v>47</v>
      </c>
      <c r="AGO17">
        <v>588</v>
      </c>
      <c r="AGP17">
        <v>189</v>
      </c>
      <c r="AGR17">
        <v>1467</v>
      </c>
      <c r="AGS17">
        <v>-518</v>
      </c>
      <c r="AGT17">
        <v>11</v>
      </c>
      <c r="AGU17">
        <v>-518</v>
      </c>
      <c r="AGW17" s="2">
        <v>39447</v>
      </c>
      <c r="AID17" s="1" t="s">
        <v>1903</v>
      </c>
      <c r="AIE17" s="1" t="s">
        <v>1903</v>
      </c>
      <c r="AIF17" s="1" t="s">
        <v>1903</v>
      </c>
      <c r="AIG17" s="1" t="s">
        <v>1903</v>
      </c>
      <c r="AII17" s="1" t="s">
        <v>1903</v>
      </c>
      <c r="AIJ17" s="1" t="s">
        <v>1903</v>
      </c>
      <c r="AIK17" s="1" t="s">
        <v>1903</v>
      </c>
      <c r="AIL17" s="1" t="s">
        <v>1903</v>
      </c>
      <c r="AIM17" s="1" t="s">
        <v>1903</v>
      </c>
      <c r="AIN17" s="1" t="s">
        <v>1903</v>
      </c>
      <c r="AIO17" s="1" t="s">
        <v>1903</v>
      </c>
      <c r="AIQ17" s="1" t="s">
        <v>1903</v>
      </c>
      <c r="AIR17" s="1" t="s">
        <v>1903</v>
      </c>
      <c r="AIS17" s="1" t="s">
        <v>1903</v>
      </c>
      <c r="AJZ17">
        <v>727</v>
      </c>
      <c r="AKA17">
        <v>845</v>
      </c>
      <c r="AKB17">
        <v>783</v>
      </c>
      <c r="AKC17">
        <v>131</v>
      </c>
      <c r="AKE17">
        <v>19</v>
      </c>
      <c r="AKF17">
        <v>0</v>
      </c>
      <c r="AKG17">
        <v>675</v>
      </c>
      <c r="AKH17">
        <v>428</v>
      </c>
      <c r="AKI17">
        <v>411</v>
      </c>
      <c r="AKJ17">
        <v>1154</v>
      </c>
      <c r="AKK17">
        <v>90</v>
      </c>
      <c r="AKL17">
        <v>0</v>
      </c>
      <c r="AKM17">
        <v>90</v>
      </c>
      <c r="AKO17" s="2">
        <v>39355</v>
      </c>
      <c r="ALF17" s="1" t="s">
        <v>1903</v>
      </c>
      <c r="ALG17" s="1" t="s">
        <v>1903</v>
      </c>
      <c r="ALH17" s="1" t="s">
        <v>1903</v>
      </c>
      <c r="ALI17" s="1" t="s">
        <v>1903</v>
      </c>
      <c r="ALJ17" s="1" t="s">
        <v>1903</v>
      </c>
      <c r="ALK17" s="1" t="s">
        <v>1903</v>
      </c>
      <c r="ALL17" s="1" t="s">
        <v>1903</v>
      </c>
      <c r="ALM17" s="1" t="s">
        <v>1903</v>
      </c>
      <c r="ALN17" s="1" t="s">
        <v>1903</v>
      </c>
      <c r="ALO17" s="1" t="s">
        <v>1903</v>
      </c>
      <c r="ALP17" s="1" t="s">
        <v>1903</v>
      </c>
      <c r="ALQ17" s="1" t="s">
        <v>1903</v>
      </c>
      <c r="ALR17" s="1" t="s">
        <v>1903</v>
      </c>
      <c r="ALS17" s="1" t="s">
        <v>1903</v>
      </c>
      <c r="ALT17" s="1" t="s">
        <v>1903</v>
      </c>
      <c r="ALU17" s="1" t="s">
        <v>1903</v>
      </c>
      <c r="ALV17" s="1" t="s">
        <v>1903</v>
      </c>
      <c r="ALW17" s="1" t="s">
        <v>1903</v>
      </c>
      <c r="ALX17" s="1" t="s">
        <v>1903</v>
      </c>
      <c r="ALY17" s="1" t="s">
        <v>1903</v>
      </c>
      <c r="AMA17" s="1" t="s">
        <v>1903</v>
      </c>
      <c r="AMC17" s="1" t="s">
        <v>1903</v>
      </c>
      <c r="AMD17" s="1" t="s">
        <v>1903</v>
      </c>
      <c r="AMF17" s="1" t="s">
        <v>1903</v>
      </c>
      <c r="AMG17" s="1" t="s">
        <v>1903</v>
      </c>
      <c r="AMH17" s="1" t="s">
        <v>1903</v>
      </c>
      <c r="AMI17" s="1" t="s">
        <v>1903</v>
      </c>
      <c r="AMK17" s="1" t="s">
        <v>1903</v>
      </c>
      <c r="AML17">
        <v>465</v>
      </c>
      <c r="AMM17">
        <v>13794</v>
      </c>
      <c r="AMN17">
        <v>13550</v>
      </c>
      <c r="AMO17">
        <v>192</v>
      </c>
      <c r="AMP17">
        <v>0</v>
      </c>
      <c r="AMQ17">
        <v>40</v>
      </c>
      <c r="AMR17">
        <v>484</v>
      </c>
      <c r="AMS17">
        <v>10767</v>
      </c>
      <c r="AMT17">
        <v>10976</v>
      </c>
      <c r="AMU17" s="1" t="s">
        <v>1903</v>
      </c>
      <c r="AMV17">
        <v>11474</v>
      </c>
      <c r="AMW17">
        <v>73</v>
      </c>
      <c r="AMX17">
        <v>33</v>
      </c>
      <c r="AMY17">
        <v>73</v>
      </c>
      <c r="ANA17" s="2">
        <v>39355</v>
      </c>
      <c r="AOH17" s="1" t="s">
        <v>1903</v>
      </c>
      <c r="AOI17" s="1" t="s">
        <v>1903</v>
      </c>
      <c r="AOJ17" s="1" t="s">
        <v>1903</v>
      </c>
      <c r="AOK17" s="1" t="s">
        <v>1903</v>
      </c>
      <c r="AOL17" s="1" t="s">
        <v>1903</v>
      </c>
      <c r="AOM17" s="1" t="s">
        <v>1903</v>
      </c>
      <c r="AON17" s="1" t="s">
        <v>1903</v>
      </c>
      <c r="AOO17" s="1" t="s">
        <v>1903</v>
      </c>
      <c r="AOP17" s="1" t="s">
        <v>1903</v>
      </c>
      <c r="AOQ17" s="1" t="s">
        <v>1903</v>
      </c>
      <c r="AOR17" s="1" t="s">
        <v>1903</v>
      </c>
      <c r="AOS17" s="1" t="s">
        <v>1903</v>
      </c>
      <c r="AOT17" s="1" t="s">
        <v>1903</v>
      </c>
      <c r="AOU17" s="1" t="s">
        <v>1903</v>
      </c>
      <c r="AOW17" s="1" t="s">
        <v>1903</v>
      </c>
      <c r="APN17" s="1" t="s">
        <v>1903</v>
      </c>
      <c r="APO17" s="1" t="s">
        <v>1903</v>
      </c>
      <c r="APP17" s="1" t="s">
        <v>1903</v>
      </c>
      <c r="APQ17" s="1" t="s">
        <v>1903</v>
      </c>
      <c r="APR17" s="1" t="s">
        <v>1903</v>
      </c>
      <c r="APS17" s="1" t="s">
        <v>1903</v>
      </c>
      <c r="APT17" s="1" t="s">
        <v>1903</v>
      </c>
      <c r="APU17" s="1" t="s">
        <v>1903</v>
      </c>
      <c r="APV17" s="1" t="s">
        <v>1903</v>
      </c>
      <c r="APX17" s="1" t="s">
        <v>1903</v>
      </c>
      <c r="APY17" s="1" t="s">
        <v>1903</v>
      </c>
      <c r="APZ17" s="1" t="s">
        <v>1903</v>
      </c>
      <c r="AQA17" s="1" t="s">
        <v>1903</v>
      </c>
      <c r="AQC17" s="1" t="s">
        <v>1903</v>
      </c>
      <c r="AQD17">
        <v>6708</v>
      </c>
      <c r="AQE17">
        <v>1004</v>
      </c>
      <c r="AQF17">
        <v>997</v>
      </c>
      <c r="AQG17">
        <v>211</v>
      </c>
      <c r="AQH17" s="1" t="s">
        <v>1903</v>
      </c>
      <c r="AQI17">
        <v>263</v>
      </c>
      <c r="AQJ17">
        <v>79</v>
      </c>
      <c r="AQK17">
        <v>4388</v>
      </c>
      <c r="AQL17">
        <v>786</v>
      </c>
      <c r="AQM17" s="1" t="s">
        <v>1903</v>
      </c>
      <c r="AQN17">
        <v>7749</v>
      </c>
      <c r="AQO17">
        <v>218</v>
      </c>
      <c r="AQP17">
        <v>148</v>
      </c>
      <c r="AQQ17">
        <v>218</v>
      </c>
      <c r="AQS17" s="2">
        <v>39447</v>
      </c>
      <c r="ARJ17" s="1" t="s">
        <v>1903</v>
      </c>
      <c r="ARK17" s="1" t="s">
        <v>1903</v>
      </c>
      <c r="ARL17" s="1" t="s">
        <v>1903</v>
      </c>
      <c r="ARM17" s="1" t="s">
        <v>1903</v>
      </c>
      <c r="ARN17" s="1" t="s">
        <v>1903</v>
      </c>
      <c r="ARO17" s="1" t="s">
        <v>1903</v>
      </c>
      <c r="ARP17" s="1" t="s">
        <v>1903</v>
      </c>
      <c r="ARQ17" s="1" t="s">
        <v>1903</v>
      </c>
      <c r="ARR17" s="1" t="s">
        <v>1903</v>
      </c>
      <c r="ARS17" s="1" t="s">
        <v>1903</v>
      </c>
      <c r="ART17" s="1" t="s">
        <v>1903</v>
      </c>
      <c r="ARU17" s="1" t="s">
        <v>1903</v>
      </c>
      <c r="ARV17" s="1" t="s">
        <v>1903</v>
      </c>
      <c r="ARW17" s="1" t="s">
        <v>1903</v>
      </c>
      <c r="ARX17" s="1" t="s">
        <v>1903</v>
      </c>
      <c r="ARY17" s="1" t="s">
        <v>1903</v>
      </c>
      <c r="ASP17" s="1" t="s">
        <v>1903</v>
      </c>
      <c r="ASQ17" s="1" t="s">
        <v>1903</v>
      </c>
      <c r="ASR17" s="1" t="s">
        <v>1903</v>
      </c>
      <c r="ASS17" s="1" t="s">
        <v>1903</v>
      </c>
      <c r="AST17" s="1" t="s">
        <v>1903</v>
      </c>
      <c r="ASU17" s="1" t="s">
        <v>1903</v>
      </c>
      <c r="ASW17" s="1" t="s">
        <v>1903</v>
      </c>
      <c r="ASX17" s="1" t="s">
        <v>1903</v>
      </c>
      <c r="ASY17" s="1" t="s">
        <v>1903</v>
      </c>
      <c r="ASZ17" s="1" t="s">
        <v>1903</v>
      </c>
      <c r="ATA17" s="1" t="s">
        <v>1903</v>
      </c>
      <c r="ATB17" s="1" t="s">
        <v>1903</v>
      </c>
      <c r="ATC17" s="1" t="s">
        <v>1903</v>
      </c>
      <c r="ATE17" s="1" t="s">
        <v>1903</v>
      </c>
      <c r="AUL17">
        <v>5755</v>
      </c>
      <c r="AUM17">
        <v>3959</v>
      </c>
      <c r="AUN17">
        <v>2150</v>
      </c>
      <c r="AUO17">
        <v>5252</v>
      </c>
      <c r="AUP17" s="1" t="s">
        <v>1903</v>
      </c>
      <c r="AUQ17">
        <v>1363</v>
      </c>
      <c r="AUR17" s="1" t="s">
        <v>1903</v>
      </c>
      <c r="AUU17" s="1" t="s">
        <v>1903</v>
      </c>
      <c r="AUV17">
        <v>7063</v>
      </c>
      <c r="AUW17">
        <v>4235</v>
      </c>
      <c r="AUX17">
        <v>96</v>
      </c>
      <c r="AUY17">
        <v>4235</v>
      </c>
      <c r="AVA17" s="2">
        <v>39447</v>
      </c>
      <c r="AYD17" s="1" t="s">
        <v>1903</v>
      </c>
      <c r="AYE17" s="1" t="s">
        <v>1903</v>
      </c>
      <c r="AYF17" s="1" t="s">
        <v>1903</v>
      </c>
      <c r="AYG17" s="1" t="s">
        <v>1903</v>
      </c>
      <c r="AYH17" s="1" t="s">
        <v>1903</v>
      </c>
      <c r="AYI17" s="1" t="s">
        <v>1903</v>
      </c>
      <c r="AYJ17" s="1" t="s">
        <v>1903</v>
      </c>
      <c r="AYK17" s="1" t="s">
        <v>1903</v>
      </c>
      <c r="AYL17" s="1" t="s">
        <v>1903</v>
      </c>
      <c r="AYM17" s="1" t="s">
        <v>1903</v>
      </c>
      <c r="AYN17" s="1" t="s">
        <v>1903</v>
      </c>
      <c r="AYO17" s="1" t="s">
        <v>1903</v>
      </c>
      <c r="AYP17" s="1" t="s">
        <v>1903</v>
      </c>
      <c r="AYQ17" s="1" t="s">
        <v>1903</v>
      </c>
      <c r="AYS17" s="1" t="s">
        <v>1903</v>
      </c>
      <c r="BBF17" s="1" t="s">
        <v>1903</v>
      </c>
      <c r="BBG17" s="1" t="s">
        <v>1903</v>
      </c>
      <c r="BBH17" s="1" t="s">
        <v>1903</v>
      </c>
      <c r="BBI17" s="1" t="s">
        <v>1903</v>
      </c>
      <c r="BBJ17" s="1" t="s">
        <v>1903</v>
      </c>
      <c r="BBK17" s="1" t="s">
        <v>1903</v>
      </c>
      <c r="BBL17" s="1" t="s">
        <v>1903</v>
      </c>
      <c r="BBM17" s="1" t="s">
        <v>1903</v>
      </c>
      <c r="BBN17" s="1" t="s">
        <v>1903</v>
      </c>
      <c r="BBO17" s="1" t="s">
        <v>1903</v>
      </c>
      <c r="BBP17" s="1" t="s">
        <v>1903</v>
      </c>
      <c r="BBQ17" s="1" t="s">
        <v>1903</v>
      </c>
      <c r="BBR17" s="1" t="s">
        <v>1903</v>
      </c>
      <c r="BBS17" s="1" t="s">
        <v>1903</v>
      </c>
      <c r="BBU17" s="1" t="s">
        <v>1903</v>
      </c>
      <c r="BCL17">
        <v>4407</v>
      </c>
      <c r="BCM17">
        <v>2484</v>
      </c>
      <c r="BCN17">
        <v>1982</v>
      </c>
      <c r="BCO17">
        <v>508</v>
      </c>
      <c r="BCQ17">
        <v>310</v>
      </c>
      <c r="BCR17" s="1" t="s">
        <v>1903</v>
      </c>
      <c r="BCS17">
        <v>1542</v>
      </c>
      <c r="BCT17">
        <v>529</v>
      </c>
      <c r="BCU17" s="1" t="s">
        <v>1903</v>
      </c>
      <c r="BCV17">
        <v>5307</v>
      </c>
      <c r="BCW17">
        <v>409</v>
      </c>
      <c r="BCX17">
        <v>340</v>
      </c>
      <c r="BCY17">
        <v>409</v>
      </c>
      <c r="BDA17" s="2">
        <v>39447</v>
      </c>
      <c r="BEX17">
        <v>3592</v>
      </c>
      <c r="BEY17">
        <v>735</v>
      </c>
      <c r="BEZ17">
        <v>373</v>
      </c>
      <c r="BFA17">
        <v>646</v>
      </c>
      <c r="BFB17" s="1" t="s">
        <v>1903</v>
      </c>
      <c r="BFC17">
        <v>0</v>
      </c>
      <c r="BFD17">
        <v>401</v>
      </c>
      <c r="BFE17">
        <v>808</v>
      </c>
      <c r="BFF17">
        <v>1100</v>
      </c>
      <c r="BFG17" s="1" t="s">
        <v>1903</v>
      </c>
      <c r="BFH17">
        <v>5143</v>
      </c>
      <c r="BFI17">
        <v>494</v>
      </c>
      <c r="BFJ17">
        <v>451</v>
      </c>
      <c r="BFK17">
        <v>494</v>
      </c>
      <c r="BFM17" s="2">
        <v>39447</v>
      </c>
      <c r="BGT17" s="1" t="s">
        <v>1903</v>
      </c>
      <c r="BGU17" s="1" t="s">
        <v>1903</v>
      </c>
      <c r="BGV17" s="1" t="s">
        <v>1903</v>
      </c>
      <c r="BGW17" s="1" t="s">
        <v>1903</v>
      </c>
      <c r="BGX17" s="1" t="s">
        <v>1903</v>
      </c>
      <c r="BGY17" s="1" t="s">
        <v>1903</v>
      </c>
      <c r="BGZ17" s="1" t="s">
        <v>1903</v>
      </c>
      <c r="BHA17" s="1" t="s">
        <v>1903</v>
      </c>
      <c r="BHB17" s="1" t="s">
        <v>1903</v>
      </c>
      <c r="BHC17" s="1" t="s">
        <v>1903</v>
      </c>
      <c r="BHD17" s="1" t="s">
        <v>1903</v>
      </c>
      <c r="BHE17" s="1" t="s">
        <v>1903</v>
      </c>
      <c r="BHF17" s="1" t="s">
        <v>1903</v>
      </c>
      <c r="BHG17" s="1" t="s">
        <v>1903</v>
      </c>
      <c r="BHI17" s="1" t="s">
        <v>1903</v>
      </c>
      <c r="BHJ17">
        <v>7605</v>
      </c>
      <c r="BHK17">
        <v>63640</v>
      </c>
      <c r="BHL17">
        <v>55128</v>
      </c>
      <c r="BHM17">
        <v>2661</v>
      </c>
      <c r="BHN17">
        <v>1305</v>
      </c>
      <c r="BHO17">
        <v>1379</v>
      </c>
      <c r="BHP17">
        <v>4085</v>
      </c>
      <c r="BHQ17">
        <v>29990</v>
      </c>
      <c r="BHR17">
        <v>24103</v>
      </c>
      <c r="BHS17" s="1" t="s">
        <v>1903</v>
      </c>
      <c r="BHT17">
        <v>37061</v>
      </c>
      <c r="BHU17">
        <v>1176</v>
      </c>
      <c r="BHV17">
        <v>3696</v>
      </c>
      <c r="BHW17">
        <v>1176</v>
      </c>
      <c r="BHY17" s="2">
        <v>39447</v>
      </c>
      <c r="BIO17" s="1" t="s">
        <v>1903</v>
      </c>
      <c r="BJV17" s="1" t="s">
        <v>1903</v>
      </c>
      <c r="BJW17" s="1" t="s">
        <v>1903</v>
      </c>
      <c r="BJX17" s="1" t="s">
        <v>1903</v>
      </c>
      <c r="BJY17" s="1" t="s">
        <v>1903</v>
      </c>
      <c r="BJZ17" s="1" t="s">
        <v>1903</v>
      </c>
      <c r="BKA17" s="1" t="s">
        <v>1903</v>
      </c>
      <c r="BKB17" s="1" t="s">
        <v>1903</v>
      </c>
      <c r="BKC17" s="1" t="s">
        <v>1903</v>
      </c>
      <c r="BKD17" s="1" t="s">
        <v>1903</v>
      </c>
      <c r="BKE17" s="1" t="s">
        <v>1903</v>
      </c>
      <c r="BKF17" s="1" t="s">
        <v>1903</v>
      </c>
      <c r="BKG17" s="1" t="s">
        <v>1903</v>
      </c>
      <c r="BKH17" s="1" t="s">
        <v>1903</v>
      </c>
      <c r="BKI17" s="1" t="s">
        <v>1903</v>
      </c>
      <c r="BKJ17" s="1" t="s">
        <v>1903</v>
      </c>
      <c r="BKK17" s="1" t="s">
        <v>1903</v>
      </c>
      <c r="BLB17">
        <v>145019</v>
      </c>
      <c r="BLC17">
        <v>5409</v>
      </c>
      <c r="BLD17">
        <v>7976</v>
      </c>
      <c r="BLE17">
        <v>-854</v>
      </c>
      <c r="BLF17">
        <v>10551</v>
      </c>
      <c r="BLG17">
        <v>564</v>
      </c>
      <c r="BLH17">
        <v>699</v>
      </c>
      <c r="BLI17">
        <v>124321</v>
      </c>
      <c r="BLJ17">
        <v>5922</v>
      </c>
      <c r="BLK17">
        <v>114525</v>
      </c>
      <c r="BLL17">
        <v>151206</v>
      </c>
      <c r="BLM17">
        <v>-920</v>
      </c>
      <c r="BLN17">
        <v>1866</v>
      </c>
      <c r="BLO17">
        <v>-920</v>
      </c>
      <c r="BLP17" s="1" t="s">
        <v>1903</v>
      </c>
      <c r="BLQ17" s="2">
        <v>39447</v>
      </c>
      <c r="BLR17">
        <v>1496</v>
      </c>
      <c r="BLS17">
        <v>3197</v>
      </c>
      <c r="BLT17">
        <v>2984</v>
      </c>
      <c r="BLU17">
        <v>75</v>
      </c>
      <c r="BLV17">
        <v>26</v>
      </c>
      <c r="BLW17">
        <v>185</v>
      </c>
      <c r="BLX17">
        <v>632</v>
      </c>
      <c r="BLY17">
        <v>3522</v>
      </c>
      <c r="BLZ17">
        <v>2365</v>
      </c>
      <c r="BMA17" s="1" t="s">
        <v>1903</v>
      </c>
      <c r="BMB17">
        <v>4760</v>
      </c>
      <c r="BMC17">
        <v>14</v>
      </c>
      <c r="BMD17">
        <v>554</v>
      </c>
      <c r="BME17">
        <v>14</v>
      </c>
      <c r="BMG17" s="2">
        <v>39355</v>
      </c>
      <c r="BOT17">
        <v>-746</v>
      </c>
      <c r="BOU17">
        <v>1010</v>
      </c>
      <c r="BOV17">
        <v>1836</v>
      </c>
      <c r="BOW17">
        <v>-1175</v>
      </c>
      <c r="BOY17">
        <v>300</v>
      </c>
      <c r="BOZ17">
        <v>3141</v>
      </c>
      <c r="BPA17">
        <v>3677</v>
      </c>
      <c r="BPB17">
        <v>3929</v>
      </c>
      <c r="BPD17">
        <v>4484</v>
      </c>
      <c r="BPE17">
        <v>-1259</v>
      </c>
      <c r="BPF17">
        <v>1200</v>
      </c>
      <c r="BPG17">
        <v>-1259</v>
      </c>
      <c r="BPI17" s="2">
        <v>39447</v>
      </c>
      <c r="BQP17" s="1" t="s">
        <v>1903</v>
      </c>
      <c r="BQQ17" s="1" t="s">
        <v>1903</v>
      </c>
      <c r="BQR17" s="1" t="s">
        <v>1903</v>
      </c>
      <c r="BQS17" s="1" t="s">
        <v>1903</v>
      </c>
      <c r="BQT17" s="1" t="s">
        <v>1903</v>
      </c>
      <c r="BQU17" s="1" t="s">
        <v>1903</v>
      </c>
      <c r="BQV17" s="1" t="s">
        <v>1903</v>
      </c>
      <c r="BQW17" s="1" t="s">
        <v>1903</v>
      </c>
      <c r="BQX17" s="1" t="s">
        <v>1903</v>
      </c>
      <c r="BQY17" s="1" t="s">
        <v>1903</v>
      </c>
      <c r="BQZ17" s="1" t="s">
        <v>1903</v>
      </c>
      <c r="BRA17" s="1" t="s">
        <v>1903</v>
      </c>
      <c r="BRB17" s="1" t="s">
        <v>1903</v>
      </c>
      <c r="BRC17" s="1" t="s">
        <v>1903</v>
      </c>
      <c r="BRD17" s="1" t="s">
        <v>1903</v>
      </c>
      <c r="BRE17" s="1" t="s">
        <v>1903</v>
      </c>
      <c r="BRV17" s="1" t="s">
        <v>1903</v>
      </c>
      <c r="BRW17" s="1" t="s">
        <v>1903</v>
      </c>
      <c r="BRX17" s="1" t="s">
        <v>1903</v>
      </c>
      <c r="BRY17" s="1" t="s">
        <v>1903</v>
      </c>
      <c r="BRZ17" s="1" t="s">
        <v>1903</v>
      </c>
      <c r="BSA17" s="1" t="s">
        <v>1903</v>
      </c>
      <c r="BSB17" s="1" t="s">
        <v>1903</v>
      </c>
      <c r="BSC17" s="1" t="s">
        <v>1903</v>
      </c>
      <c r="BSD17" s="1" t="s">
        <v>1903</v>
      </c>
      <c r="BSE17" s="1" t="s">
        <v>1903</v>
      </c>
      <c r="BSF17" s="1" t="s">
        <v>1903</v>
      </c>
      <c r="BSG17" s="1" t="s">
        <v>1903</v>
      </c>
      <c r="BSH17" s="1" t="s">
        <v>1903</v>
      </c>
      <c r="BSI17" s="1" t="s">
        <v>1903</v>
      </c>
      <c r="BSK17" s="1" t="s">
        <v>1903</v>
      </c>
      <c r="BTQ17" s="1" t="s">
        <v>1903</v>
      </c>
      <c r="BTR17">
        <v>4574000</v>
      </c>
      <c r="BTS17">
        <v>8582000</v>
      </c>
      <c r="BTT17">
        <v>8207000</v>
      </c>
      <c r="BTU17">
        <v>874000</v>
      </c>
      <c r="BTV17">
        <v>227000</v>
      </c>
      <c r="BTW17">
        <v>203000</v>
      </c>
      <c r="BTX17">
        <v>1479000</v>
      </c>
      <c r="BTY17">
        <v>4289000</v>
      </c>
      <c r="BTZ17">
        <v>5165000</v>
      </c>
      <c r="BUA17">
        <v>733000</v>
      </c>
      <c r="BUB17">
        <v>12613000</v>
      </c>
      <c r="BUC17">
        <v>534000</v>
      </c>
      <c r="BUD17">
        <v>1960000</v>
      </c>
      <c r="BUE17">
        <v>534000</v>
      </c>
      <c r="BUG17" s="2">
        <v>39447</v>
      </c>
      <c r="BUX17">
        <v>788000</v>
      </c>
      <c r="BUY17">
        <v>1356400</v>
      </c>
      <c r="BUZ17">
        <v>992700</v>
      </c>
      <c r="BVA17">
        <v>257600</v>
      </c>
      <c r="BVB17">
        <v>51000</v>
      </c>
      <c r="BVC17">
        <v>75700</v>
      </c>
      <c r="BVD17">
        <v>700</v>
      </c>
      <c r="BVE17">
        <v>902400</v>
      </c>
      <c r="BVF17">
        <v>760200</v>
      </c>
      <c r="BVG17">
        <v>8700</v>
      </c>
      <c r="BVH17">
        <v>1556100</v>
      </c>
      <c r="BVI17">
        <v>168700</v>
      </c>
      <c r="BVJ17">
        <v>6400</v>
      </c>
      <c r="BVK17">
        <v>168700</v>
      </c>
      <c r="BVL17">
        <v>89000</v>
      </c>
      <c r="BVM17" s="2">
        <v>39447</v>
      </c>
      <c r="BWD17" s="1" t="s">
        <v>1903</v>
      </c>
      <c r="BWE17" s="1" t="s">
        <v>1903</v>
      </c>
      <c r="BWG17" s="1" t="s">
        <v>1903</v>
      </c>
      <c r="BWH17" s="1" t="s">
        <v>1903</v>
      </c>
      <c r="BWI17" s="1" t="s">
        <v>1903</v>
      </c>
      <c r="BWJ17" s="1" t="s">
        <v>1903</v>
      </c>
      <c r="BWM17" s="1" t="s">
        <v>1903</v>
      </c>
      <c r="BWN17" s="1" t="s">
        <v>1903</v>
      </c>
      <c r="BWO17" s="1" t="s">
        <v>1903</v>
      </c>
      <c r="BWP17" s="1" t="s">
        <v>1903</v>
      </c>
      <c r="BWQ17" s="1" t="s">
        <v>1903</v>
      </c>
      <c r="BWS17" s="1" t="s">
        <v>1903</v>
      </c>
      <c r="BWT17" s="1" t="s">
        <v>1903</v>
      </c>
      <c r="BWU17" s="1" t="s">
        <v>1903</v>
      </c>
      <c r="BWW17" s="1" t="s">
        <v>1903</v>
      </c>
      <c r="BWX17" s="1" t="s">
        <v>1903</v>
      </c>
      <c r="BWY17" s="1" t="s">
        <v>1903</v>
      </c>
      <c r="BWZ17" s="1" t="s">
        <v>1903</v>
      </c>
      <c r="BXA17" s="1" t="s">
        <v>1903</v>
      </c>
      <c r="BXB17" s="1" t="s">
        <v>1903</v>
      </c>
      <c r="BXD17" s="1" t="s">
        <v>1903</v>
      </c>
      <c r="BXE17" s="1" t="s">
        <v>1903</v>
      </c>
      <c r="BXF17" s="1" t="s">
        <v>1903</v>
      </c>
      <c r="BXG17" s="1" t="s">
        <v>1903</v>
      </c>
      <c r="BXI17" s="1" t="s">
        <v>1903</v>
      </c>
      <c r="BXJ17" s="1" t="s">
        <v>1903</v>
      </c>
      <c r="BXK17" s="1" t="s">
        <v>1903</v>
      </c>
      <c r="BXL17" s="1" t="s">
        <v>1903</v>
      </c>
      <c r="BXM17" s="1" t="s">
        <v>1903</v>
      </c>
      <c r="BXN17" s="1" t="s">
        <v>1903</v>
      </c>
      <c r="BXO17" s="1" t="s">
        <v>1903</v>
      </c>
      <c r="BXP17" s="1" t="s">
        <v>1903</v>
      </c>
      <c r="BXQ17" s="1" t="s">
        <v>1903</v>
      </c>
      <c r="BXR17" s="1" t="s">
        <v>1903</v>
      </c>
      <c r="BXS17" s="1" t="s">
        <v>1903</v>
      </c>
      <c r="BXT17" s="1" t="s">
        <v>1903</v>
      </c>
      <c r="BXU17" s="1" t="s">
        <v>1903</v>
      </c>
      <c r="BXV17" s="1" t="s">
        <v>1903</v>
      </c>
      <c r="BXW17" s="1" t="s">
        <v>1903</v>
      </c>
      <c r="BXX17" s="1" t="s">
        <v>1903</v>
      </c>
      <c r="BXY17" s="1" t="s">
        <v>1903</v>
      </c>
      <c r="BXZ17" s="1" t="s">
        <v>1903</v>
      </c>
      <c r="BYA17" s="1" t="s">
        <v>1903</v>
      </c>
      <c r="BYB17" s="1" t="s">
        <v>1903</v>
      </c>
      <c r="BYC17" s="1" t="s">
        <v>1903</v>
      </c>
      <c r="BYD17" s="1" t="s">
        <v>1903</v>
      </c>
      <c r="BYE17" s="1" t="s">
        <v>1903</v>
      </c>
      <c r="BYF17" s="1" t="s">
        <v>1903</v>
      </c>
      <c r="BYG17" s="1" t="s">
        <v>1903</v>
      </c>
      <c r="BYH17" s="1" t="s">
        <v>1903</v>
      </c>
      <c r="BYI17" s="1" t="s">
        <v>1903</v>
      </c>
      <c r="BYJ17" s="1" t="s">
        <v>1903</v>
      </c>
      <c r="BYK17" s="1" t="s">
        <v>1903</v>
      </c>
      <c r="BYL17" s="1" t="s">
        <v>1903</v>
      </c>
      <c r="BYM17" s="1" t="s">
        <v>1903</v>
      </c>
      <c r="BYN17" s="1" t="s">
        <v>1903</v>
      </c>
      <c r="BYO17" s="1" t="s">
        <v>1903</v>
      </c>
      <c r="BZF17" s="1" t="s">
        <v>1903</v>
      </c>
      <c r="BZG17" s="1" t="s">
        <v>1903</v>
      </c>
      <c r="BZH17" s="1" t="s">
        <v>1903</v>
      </c>
      <c r="BZI17" s="1" t="s">
        <v>1903</v>
      </c>
      <c r="BZJ17" s="1" t="s">
        <v>1903</v>
      </c>
      <c r="BZK17" s="1" t="s">
        <v>1903</v>
      </c>
      <c r="BZL17" s="1" t="s">
        <v>1903</v>
      </c>
      <c r="BZM17" s="1" t="s">
        <v>1903</v>
      </c>
      <c r="BZN17" s="1" t="s">
        <v>1903</v>
      </c>
      <c r="BZO17" s="1" t="s">
        <v>1903</v>
      </c>
      <c r="BZP17" s="1" t="s">
        <v>1903</v>
      </c>
      <c r="BZQ17" s="1" t="s">
        <v>1903</v>
      </c>
      <c r="BZR17" s="1" t="s">
        <v>1903</v>
      </c>
      <c r="BZS17" s="1" t="s">
        <v>1903</v>
      </c>
      <c r="BZU17" s="1" t="s">
        <v>1903</v>
      </c>
      <c r="CAL17" s="1" t="s">
        <v>1903</v>
      </c>
      <c r="CAM17" s="1" t="s">
        <v>1903</v>
      </c>
      <c r="CAO17" s="1" t="s">
        <v>1903</v>
      </c>
      <c r="CAP17" s="1" t="s">
        <v>1903</v>
      </c>
      <c r="CAQ17" s="1" t="s">
        <v>1903</v>
      </c>
      <c r="CAR17" s="1" t="s">
        <v>1903</v>
      </c>
      <c r="CAS17" s="1" t="s">
        <v>1903</v>
      </c>
      <c r="CAT17" s="1" t="s">
        <v>1903</v>
      </c>
      <c r="CAV17" s="1" t="s">
        <v>1903</v>
      </c>
      <c r="CAW17" s="1" t="s">
        <v>1903</v>
      </c>
      <c r="CAX17" s="1" t="s">
        <v>1903</v>
      </c>
      <c r="CAY17" s="1" t="s">
        <v>1903</v>
      </c>
      <c r="CBA17" s="1" t="s">
        <v>1903</v>
      </c>
      <c r="CBB17">
        <v>160601</v>
      </c>
      <c r="CBC17">
        <v>488944</v>
      </c>
      <c r="CBD17">
        <v>441238</v>
      </c>
      <c r="CBE17">
        <v>427</v>
      </c>
      <c r="CBF17">
        <v>67184</v>
      </c>
      <c r="CBG17">
        <v>34039</v>
      </c>
      <c r="CBH17">
        <v>24287</v>
      </c>
      <c r="CBI17">
        <v>252299</v>
      </c>
      <c r="CBJ17">
        <v>155143</v>
      </c>
      <c r="CBK17">
        <v>61686</v>
      </c>
      <c r="CBL17">
        <v>431796</v>
      </c>
      <c r="CBM17">
        <v>-2328</v>
      </c>
      <c r="CBN17">
        <v>105596</v>
      </c>
      <c r="CBO17">
        <v>-2328</v>
      </c>
      <c r="CBP17" s="1" t="s">
        <v>1903</v>
      </c>
      <c r="CBQ17" s="2">
        <v>39447</v>
      </c>
      <c r="CBR17">
        <v>3670</v>
      </c>
      <c r="CBS17">
        <v>18281</v>
      </c>
      <c r="CBT17">
        <v>17978</v>
      </c>
      <c r="CBU17">
        <v>-304</v>
      </c>
      <c r="CBV17">
        <v>115</v>
      </c>
      <c r="CBW17">
        <v>706</v>
      </c>
      <c r="CBX17">
        <v>2414</v>
      </c>
      <c r="CBY17">
        <v>7982</v>
      </c>
      <c r="CBZ17">
        <v>7166</v>
      </c>
      <c r="CCB17">
        <v>11639</v>
      </c>
      <c r="CCC17">
        <v>-448</v>
      </c>
      <c r="CCD17">
        <v>715</v>
      </c>
      <c r="CCE17">
        <v>-448</v>
      </c>
      <c r="CCG17" s="2">
        <v>39447</v>
      </c>
      <c r="CCX17">
        <v>29011</v>
      </c>
      <c r="CCY17">
        <v>47876</v>
      </c>
      <c r="CCZ17">
        <v>35058</v>
      </c>
      <c r="CDA17">
        <v>9266</v>
      </c>
      <c r="CDB17">
        <v>1070</v>
      </c>
      <c r="CDC17">
        <v>2009</v>
      </c>
      <c r="CDD17">
        <v>632</v>
      </c>
      <c r="CDE17">
        <v>24078</v>
      </c>
      <c r="CDF17">
        <v>8696</v>
      </c>
      <c r="CDG17">
        <v>1729</v>
      </c>
      <c r="CDH17">
        <v>40649</v>
      </c>
      <c r="CDI17">
        <v>5536</v>
      </c>
      <c r="CDJ17">
        <v>2858</v>
      </c>
      <c r="CDK17">
        <v>5536</v>
      </c>
      <c r="CDL17" s="1" t="s">
        <v>1903</v>
      </c>
      <c r="CDM17" s="2">
        <v>39447</v>
      </c>
      <c r="CET17" s="1" t="s">
        <v>1903</v>
      </c>
      <c r="CEU17" s="1" t="s">
        <v>1903</v>
      </c>
      <c r="CEV17" s="1" t="s">
        <v>1903</v>
      </c>
      <c r="CEW17" s="1" t="s">
        <v>1903</v>
      </c>
      <c r="CEX17" s="1" t="s">
        <v>1903</v>
      </c>
      <c r="CEY17" s="1" t="s">
        <v>1903</v>
      </c>
      <c r="CEZ17" s="1" t="s">
        <v>1903</v>
      </c>
      <c r="CFA17" s="1" t="s">
        <v>1903</v>
      </c>
      <c r="CFB17" s="1" t="s">
        <v>1903</v>
      </c>
      <c r="CFC17" s="1" t="s">
        <v>1903</v>
      </c>
      <c r="CFD17" s="1" t="s">
        <v>1903</v>
      </c>
      <c r="CFE17" s="1" t="s">
        <v>1903</v>
      </c>
      <c r="CFF17" s="1" t="s">
        <v>1903</v>
      </c>
      <c r="CFG17" s="1" t="s">
        <v>1903</v>
      </c>
      <c r="CFI17" s="1" t="s">
        <v>1903</v>
      </c>
      <c r="CFJ17">
        <v>3588</v>
      </c>
      <c r="CFK17">
        <v>698</v>
      </c>
      <c r="CFL17">
        <v>625</v>
      </c>
      <c r="CFM17" s="1" t="s">
        <v>1903</v>
      </c>
      <c r="CFO17">
        <v>9</v>
      </c>
      <c r="CFP17">
        <v>0</v>
      </c>
      <c r="CFQ17">
        <v>1586</v>
      </c>
      <c r="CFR17">
        <v>751</v>
      </c>
      <c r="CFS17" s="1" t="s">
        <v>1903</v>
      </c>
      <c r="CFT17">
        <v>4339</v>
      </c>
      <c r="CFU17">
        <v>41</v>
      </c>
      <c r="CFV17">
        <v>0</v>
      </c>
      <c r="CFW17">
        <v>41</v>
      </c>
      <c r="CFY17" s="2">
        <v>39447</v>
      </c>
      <c r="CHV17" s="1" t="s">
        <v>1903</v>
      </c>
      <c r="CHW17" s="1" t="s">
        <v>1903</v>
      </c>
      <c r="CHX17" s="1" t="s">
        <v>1903</v>
      </c>
      <c r="CHY17" s="1" t="s">
        <v>1903</v>
      </c>
      <c r="CHZ17" s="1" t="s">
        <v>1903</v>
      </c>
      <c r="CIA17" s="1" t="s">
        <v>1903</v>
      </c>
      <c r="CIB17" s="1" t="s">
        <v>1903</v>
      </c>
      <c r="CIC17" s="1" t="s">
        <v>1903</v>
      </c>
      <c r="CID17" s="1" t="s">
        <v>1903</v>
      </c>
      <c r="CIE17" s="1" t="s">
        <v>1903</v>
      </c>
      <c r="CIF17" s="1" t="s">
        <v>1903</v>
      </c>
      <c r="CIG17" s="1" t="s">
        <v>1903</v>
      </c>
      <c r="CIH17" s="1" t="s">
        <v>1903</v>
      </c>
      <c r="CII17" s="1" t="s">
        <v>1903</v>
      </c>
      <c r="CIJ17" s="1" t="s">
        <v>1903</v>
      </c>
      <c r="CIK17" s="1" t="s">
        <v>1903</v>
      </c>
      <c r="CIL17">
        <v>173564</v>
      </c>
      <c r="CIM17">
        <v>489161</v>
      </c>
      <c r="CIN17">
        <v>428415</v>
      </c>
      <c r="CIO17">
        <v>33743</v>
      </c>
      <c r="CIP17">
        <v>18953</v>
      </c>
      <c r="CIQ17">
        <v>13179</v>
      </c>
      <c r="CIR17">
        <v>61963</v>
      </c>
      <c r="CIS17">
        <v>301569</v>
      </c>
      <c r="CIT17">
        <v>279040</v>
      </c>
      <c r="CIU17">
        <v>2032</v>
      </c>
      <c r="CIV17">
        <v>523164</v>
      </c>
      <c r="CIW17">
        <v>16836</v>
      </c>
      <c r="CIX17">
        <v>64049</v>
      </c>
      <c r="CIY17">
        <v>16836</v>
      </c>
      <c r="CIZ17">
        <v>15191</v>
      </c>
      <c r="CJA17" s="2">
        <v>39447</v>
      </c>
      <c r="CJB17">
        <v>79051</v>
      </c>
      <c r="CJC17">
        <v>7272</v>
      </c>
      <c r="CJD17">
        <v>4606</v>
      </c>
      <c r="CJE17">
        <v>18034</v>
      </c>
      <c r="CJF17">
        <v>152745</v>
      </c>
      <c r="CJG17">
        <v>160</v>
      </c>
      <c r="CJH17">
        <v>580</v>
      </c>
      <c r="CJI17" s="1" t="s">
        <v>1903</v>
      </c>
      <c r="CJJ17" s="1" t="s">
        <v>1903</v>
      </c>
      <c r="CJK17">
        <v>16936</v>
      </c>
      <c r="CJL17">
        <v>517824</v>
      </c>
      <c r="CJM17">
        <v>11369</v>
      </c>
      <c r="CJN17">
        <v>407688</v>
      </c>
      <c r="CJO17">
        <v>11369</v>
      </c>
      <c r="CJP17" s="1" t="s">
        <v>1903</v>
      </c>
      <c r="CJQ17" s="2">
        <v>39447</v>
      </c>
      <c r="CKH17" s="1" t="s">
        <v>1903</v>
      </c>
      <c r="CKI17" s="1" t="s">
        <v>1903</v>
      </c>
      <c r="CKJ17" s="1" t="s">
        <v>1903</v>
      </c>
      <c r="CKK17" s="1" t="s">
        <v>1903</v>
      </c>
      <c r="CKL17" s="1" t="s">
        <v>1903</v>
      </c>
      <c r="CKM17" s="1" t="s">
        <v>1903</v>
      </c>
      <c r="CKN17" s="1" t="s">
        <v>1903</v>
      </c>
      <c r="CKO17" s="1" t="s">
        <v>1903</v>
      </c>
      <c r="CKP17" s="1" t="s">
        <v>1903</v>
      </c>
      <c r="CKR17" s="1" t="s">
        <v>1903</v>
      </c>
      <c r="CKS17" s="1" t="s">
        <v>1903</v>
      </c>
      <c r="CKT17" s="1" t="s">
        <v>1903</v>
      </c>
      <c r="CKU17" s="1" t="s">
        <v>1903</v>
      </c>
      <c r="CKW17" s="1" t="s">
        <v>1903</v>
      </c>
      <c r="CKX17" s="1" t="s">
        <v>1903</v>
      </c>
      <c r="CKY17" s="1" t="s">
        <v>1903</v>
      </c>
      <c r="CKZ17" s="1" t="s">
        <v>1903</v>
      </c>
      <c r="CLA17" s="1" t="s">
        <v>1903</v>
      </c>
      <c r="CLB17" s="1" t="s">
        <v>1903</v>
      </c>
      <c r="CLC17" s="1" t="s">
        <v>1903</v>
      </c>
      <c r="CLD17" s="1" t="s">
        <v>1903</v>
      </c>
      <c r="CLE17" s="1" t="s">
        <v>1903</v>
      </c>
      <c r="CLF17" s="1" t="s">
        <v>1903</v>
      </c>
      <c r="CLG17" s="1" t="s">
        <v>1903</v>
      </c>
      <c r="CLH17" s="1" t="s">
        <v>1903</v>
      </c>
      <c r="CLI17" s="1" t="s">
        <v>1903</v>
      </c>
      <c r="CLJ17" s="1" t="s">
        <v>1903</v>
      </c>
      <c r="CLK17" s="1" t="s">
        <v>1903</v>
      </c>
      <c r="CLL17" s="1" t="s">
        <v>1903</v>
      </c>
      <c r="CLM17" s="1" t="s">
        <v>1903</v>
      </c>
      <c r="CLN17">
        <v>74022</v>
      </c>
      <c r="CLO17">
        <v>115880</v>
      </c>
      <c r="CLP17">
        <v>101427</v>
      </c>
      <c r="CLQ17">
        <v>-5127</v>
      </c>
      <c r="CLR17">
        <v>316</v>
      </c>
      <c r="CLS17">
        <v>6784</v>
      </c>
      <c r="CLT17">
        <v>6793</v>
      </c>
      <c r="CLU17">
        <v>76007</v>
      </c>
      <c r="CLV17">
        <v>58625</v>
      </c>
      <c r="CLX17">
        <v>160444</v>
      </c>
      <c r="CLY17">
        <v>-6586</v>
      </c>
      <c r="CLZ17">
        <v>18060</v>
      </c>
      <c r="CMA17">
        <v>-6586</v>
      </c>
      <c r="CMC17" s="2">
        <v>39263</v>
      </c>
      <c r="CMT17" s="1" t="s">
        <v>1903</v>
      </c>
      <c r="CMU17" s="1" t="s">
        <v>1903</v>
      </c>
      <c r="CMV17" s="1" t="s">
        <v>1903</v>
      </c>
      <c r="CMW17" s="1" t="s">
        <v>1903</v>
      </c>
      <c r="CMX17" s="1" t="s">
        <v>1903</v>
      </c>
      <c r="CMY17" s="1" t="s">
        <v>1903</v>
      </c>
      <c r="CMZ17" s="1" t="s">
        <v>1903</v>
      </c>
      <c r="CNA17" s="1" t="s">
        <v>1903</v>
      </c>
      <c r="CNB17" s="1" t="s">
        <v>1903</v>
      </c>
      <c r="CNC17" s="1" t="s">
        <v>1903</v>
      </c>
      <c r="CND17" s="1" t="s">
        <v>1903</v>
      </c>
      <c r="CNE17" s="1" t="s">
        <v>1903</v>
      </c>
      <c r="CNF17" s="1" t="s">
        <v>1903</v>
      </c>
      <c r="CNG17" s="1" t="s">
        <v>1903</v>
      </c>
      <c r="CNI17" s="1" t="s">
        <v>1903</v>
      </c>
    </row>
    <row r="18" spans="1:1023 1025:2047 2049:2401" x14ac:dyDescent="0.25">
      <c r="A18">
        <v>2008</v>
      </c>
      <c r="R18" s="1" t="s">
        <v>1903</v>
      </c>
      <c r="S18" s="1" t="s">
        <v>1903</v>
      </c>
      <c r="T18" s="1" t="s">
        <v>1903</v>
      </c>
      <c r="U18" s="1" t="s">
        <v>1903</v>
      </c>
      <c r="V18" s="1" t="s">
        <v>1903</v>
      </c>
      <c r="W18" s="1" t="s">
        <v>1903</v>
      </c>
      <c r="X18" s="1" t="s">
        <v>1903</v>
      </c>
      <c r="Y18" s="1" t="s">
        <v>1903</v>
      </c>
      <c r="Z18" s="1" t="s">
        <v>1903</v>
      </c>
      <c r="AA18" s="1" t="s">
        <v>1903</v>
      </c>
      <c r="AB18" s="1" t="s">
        <v>1903</v>
      </c>
      <c r="AC18" s="1" t="s">
        <v>1903</v>
      </c>
      <c r="AD18" s="1" t="s">
        <v>1903</v>
      </c>
      <c r="AE18" s="1" t="s">
        <v>1903</v>
      </c>
      <c r="AG18" s="1" t="s">
        <v>1903</v>
      </c>
      <c r="AH18">
        <v>7397</v>
      </c>
      <c r="AI18">
        <v>7649</v>
      </c>
      <c r="AJ18">
        <v>12201</v>
      </c>
      <c r="AK18">
        <v>-4411</v>
      </c>
      <c r="AL18" s="1" t="s">
        <v>1903</v>
      </c>
      <c r="AM18">
        <v>601</v>
      </c>
      <c r="AN18" s="1" t="s">
        <v>1903</v>
      </c>
      <c r="AO18">
        <v>8467</v>
      </c>
      <c r="AP18">
        <v>4522</v>
      </c>
      <c r="AQ18" s="1" t="s">
        <v>1903</v>
      </c>
      <c r="AR18">
        <v>16942</v>
      </c>
      <c r="AS18">
        <v>-4068</v>
      </c>
      <c r="AT18">
        <v>3029</v>
      </c>
      <c r="AU18">
        <v>-4068</v>
      </c>
      <c r="AW18" s="2">
        <v>39813</v>
      </c>
      <c r="AX18">
        <v>4905</v>
      </c>
      <c r="AY18">
        <v>536</v>
      </c>
      <c r="AZ18">
        <v>2101</v>
      </c>
      <c r="BA18">
        <v>4278</v>
      </c>
      <c r="BB18">
        <v>8</v>
      </c>
      <c r="BC18">
        <v>43</v>
      </c>
      <c r="BD18">
        <v>0</v>
      </c>
      <c r="BE18">
        <v>1945</v>
      </c>
      <c r="BF18">
        <v>705</v>
      </c>
      <c r="BH18">
        <v>5675</v>
      </c>
      <c r="BI18">
        <v>4185</v>
      </c>
      <c r="BJ18">
        <v>0</v>
      </c>
      <c r="BK18">
        <v>4185</v>
      </c>
      <c r="BM18" s="2">
        <v>39813</v>
      </c>
      <c r="CD18" s="1" t="s">
        <v>1903</v>
      </c>
      <c r="CE18" s="1" t="s">
        <v>1903</v>
      </c>
      <c r="CF18" s="1" t="s">
        <v>1903</v>
      </c>
      <c r="CG18" s="1" t="s">
        <v>1903</v>
      </c>
      <c r="CH18" s="1" t="s">
        <v>1903</v>
      </c>
      <c r="CI18" s="1" t="s">
        <v>1903</v>
      </c>
      <c r="CJ18" s="1" t="s">
        <v>1903</v>
      </c>
      <c r="CK18" s="1" t="s">
        <v>1903</v>
      </c>
      <c r="CL18" s="1" t="s">
        <v>1903</v>
      </c>
      <c r="CM18" s="1" t="s">
        <v>1903</v>
      </c>
      <c r="CN18" s="1" t="s">
        <v>1903</v>
      </c>
      <c r="CO18" s="1" t="s">
        <v>1903</v>
      </c>
      <c r="CP18" s="1" t="s">
        <v>1903</v>
      </c>
      <c r="CQ18" s="1" t="s">
        <v>1903</v>
      </c>
      <c r="CR18" s="1" t="s">
        <v>1903</v>
      </c>
      <c r="CS18" s="1" t="s">
        <v>1903</v>
      </c>
      <c r="DZ18" s="1" t="s">
        <v>1903</v>
      </c>
      <c r="EA18" s="1" t="s">
        <v>1903</v>
      </c>
      <c r="EB18" s="1" t="s">
        <v>1903</v>
      </c>
      <c r="EC18" s="1" t="s">
        <v>1903</v>
      </c>
      <c r="ED18" s="1" t="s">
        <v>1903</v>
      </c>
      <c r="EE18" s="1" t="s">
        <v>1903</v>
      </c>
      <c r="EF18" s="1" t="s">
        <v>1903</v>
      </c>
      <c r="EG18" s="1" t="s">
        <v>1903</v>
      </c>
      <c r="EH18" s="1" t="s">
        <v>1903</v>
      </c>
      <c r="EI18" s="1" t="s">
        <v>1903</v>
      </c>
      <c r="EJ18" s="1" t="s">
        <v>1903</v>
      </c>
      <c r="EK18" s="1" t="s">
        <v>1903</v>
      </c>
      <c r="EL18" s="1" t="s">
        <v>1903</v>
      </c>
      <c r="EM18" s="1" t="s">
        <v>1903</v>
      </c>
      <c r="EN18" s="1" t="s">
        <v>1903</v>
      </c>
      <c r="EO18" s="1" t="s">
        <v>1903</v>
      </c>
      <c r="FV18">
        <v>735</v>
      </c>
      <c r="FW18">
        <v>3944</v>
      </c>
      <c r="FX18">
        <v>3513</v>
      </c>
      <c r="FY18">
        <v>288</v>
      </c>
      <c r="FZ18" s="1" t="s">
        <v>1903</v>
      </c>
      <c r="GA18">
        <v>73</v>
      </c>
      <c r="GB18">
        <v>12</v>
      </c>
      <c r="GC18">
        <v>1367</v>
      </c>
      <c r="GD18">
        <v>1284</v>
      </c>
      <c r="GE18" s="1" t="s">
        <v>1903</v>
      </c>
      <c r="GF18">
        <v>2054</v>
      </c>
      <c r="GG18">
        <v>244</v>
      </c>
      <c r="GH18">
        <v>33</v>
      </c>
      <c r="GI18">
        <v>244</v>
      </c>
      <c r="GK18" s="2">
        <v>39813</v>
      </c>
      <c r="GL18" s="1" t="s">
        <v>1903</v>
      </c>
      <c r="GM18" s="1" t="s">
        <v>1903</v>
      </c>
      <c r="GN18" s="1" t="s">
        <v>1903</v>
      </c>
      <c r="GO18" s="1" t="s">
        <v>1903</v>
      </c>
      <c r="GP18" s="1" t="s">
        <v>1903</v>
      </c>
      <c r="GQ18" s="1" t="s">
        <v>1903</v>
      </c>
      <c r="GR18" s="1" t="s">
        <v>1903</v>
      </c>
      <c r="GS18" s="1" t="s">
        <v>1903</v>
      </c>
      <c r="GT18" s="1" t="s">
        <v>1903</v>
      </c>
      <c r="GU18" s="1" t="s">
        <v>1903</v>
      </c>
      <c r="GV18" s="1" t="s">
        <v>1903</v>
      </c>
      <c r="GW18" s="1" t="s">
        <v>1903</v>
      </c>
      <c r="GX18" s="1" t="s">
        <v>1903</v>
      </c>
      <c r="GY18" s="1" t="s">
        <v>1903</v>
      </c>
      <c r="GZ18" s="1" t="s">
        <v>1903</v>
      </c>
      <c r="HA18" s="1" t="s">
        <v>1903</v>
      </c>
      <c r="IH18" s="1" t="s">
        <v>1903</v>
      </c>
      <c r="II18" s="1" t="s">
        <v>1903</v>
      </c>
      <c r="IJ18" s="1" t="s">
        <v>1903</v>
      </c>
      <c r="IK18" s="1" t="s">
        <v>1903</v>
      </c>
      <c r="IM18" s="1" t="s">
        <v>1903</v>
      </c>
      <c r="IN18" s="1" t="s">
        <v>1903</v>
      </c>
      <c r="IO18" s="1" t="s">
        <v>1903</v>
      </c>
      <c r="IP18" s="1" t="s">
        <v>1903</v>
      </c>
      <c r="IR18" s="1" t="s">
        <v>1903</v>
      </c>
      <c r="IS18" s="1" t="s">
        <v>1903</v>
      </c>
      <c r="IT18" s="1" t="s">
        <v>1903</v>
      </c>
      <c r="IU18" s="1" t="s">
        <v>1903</v>
      </c>
      <c r="IW18" s="1" t="s">
        <v>1903</v>
      </c>
      <c r="KD18">
        <v>10664</v>
      </c>
      <c r="KE18">
        <v>43623</v>
      </c>
      <c r="KF18">
        <v>43478</v>
      </c>
      <c r="KG18">
        <v>-2556</v>
      </c>
      <c r="KH18" s="1" t="s">
        <v>1903</v>
      </c>
      <c r="KI18">
        <v>1006</v>
      </c>
      <c r="KJ18">
        <v>5775</v>
      </c>
      <c r="KK18">
        <v>28182</v>
      </c>
      <c r="KL18">
        <v>33760</v>
      </c>
      <c r="KM18">
        <v>70</v>
      </c>
      <c r="KN18">
        <v>45283</v>
      </c>
      <c r="KO18">
        <v>-1859</v>
      </c>
      <c r="KP18">
        <v>466</v>
      </c>
      <c r="KQ18">
        <v>-1859</v>
      </c>
      <c r="KR18">
        <v>342</v>
      </c>
      <c r="KS18" s="2">
        <v>39813</v>
      </c>
      <c r="OL18">
        <v>3414</v>
      </c>
      <c r="OM18">
        <v>16592</v>
      </c>
      <c r="ON18">
        <v>16224</v>
      </c>
      <c r="OO18">
        <v>1322</v>
      </c>
      <c r="OP18" s="1" t="s">
        <v>1903</v>
      </c>
      <c r="OQ18">
        <v>36</v>
      </c>
      <c r="OR18">
        <v>440</v>
      </c>
      <c r="OS18">
        <v>4314</v>
      </c>
      <c r="OT18">
        <v>4583</v>
      </c>
      <c r="OU18" s="1" t="s">
        <v>1903</v>
      </c>
      <c r="OV18">
        <v>11258</v>
      </c>
      <c r="OW18">
        <v>1065</v>
      </c>
      <c r="OX18">
        <v>3260</v>
      </c>
      <c r="OY18">
        <v>1065</v>
      </c>
      <c r="PA18" s="2">
        <v>39813</v>
      </c>
      <c r="QH18">
        <v>51418</v>
      </c>
      <c r="QI18">
        <v>104111</v>
      </c>
      <c r="QJ18">
        <v>85590</v>
      </c>
      <c r="QK18">
        <v>14733</v>
      </c>
      <c r="QL18">
        <v>9438</v>
      </c>
      <c r="QM18">
        <v>8536</v>
      </c>
      <c r="QN18">
        <v>37350</v>
      </c>
      <c r="QQ18">
        <v>7759</v>
      </c>
      <c r="QR18">
        <v>216201</v>
      </c>
      <c r="QS18">
        <v>5514</v>
      </c>
      <c r="QT18">
        <v>68348</v>
      </c>
      <c r="QU18">
        <v>5514</v>
      </c>
      <c r="QW18" s="2">
        <v>39813</v>
      </c>
      <c r="RN18">
        <v>485</v>
      </c>
      <c r="RO18">
        <v>1314</v>
      </c>
      <c r="RP18">
        <v>1443</v>
      </c>
      <c r="RQ18">
        <v>238</v>
      </c>
      <c r="RR18" s="1" t="s">
        <v>1903</v>
      </c>
      <c r="RS18">
        <v>24</v>
      </c>
      <c r="RT18">
        <v>232</v>
      </c>
      <c r="RU18">
        <v>1039</v>
      </c>
      <c r="RV18">
        <v>543</v>
      </c>
      <c r="RW18">
        <v>21</v>
      </c>
      <c r="RX18">
        <v>1188</v>
      </c>
      <c r="RY18">
        <v>273</v>
      </c>
      <c r="RZ18">
        <v>0</v>
      </c>
      <c r="SA18">
        <v>273</v>
      </c>
      <c r="SC18" s="2">
        <v>39629</v>
      </c>
      <c r="SD18">
        <v>1379</v>
      </c>
      <c r="SE18">
        <v>3237</v>
      </c>
      <c r="SF18">
        <v>2454</v>
      </c>
      <c r="SG18">
        <v>207</v>
      </c>
      <c r="SI18">
        <v>261</v>
      </c>
      <c r="SJ18">
        <v>85</v>
      </c>
      <c r="SK18">
        <v>1416</v>
      </c>
      <c r="SL18">
        <v>635</v>
      </c>
      <c r="SM18" s="1" t="s">
        <v>1903</v>
      </c>
      <c r="SN18">
        <v>2557</v>
      </c>
      <c r="SO18">
        <v>268</v>
      </c>
      <c r="SP18">
        <v>543</v>
      </c>
      <c r="SQ18">
        <v>268</v>
      </c>
      <c r="SS18" s="2">
        <v>39721</v>
      </c>
      <c r="UP18" s="1" t="s">
        <v>1903</v>
      </c>
      <c r="UQ18" s="1" t="s">
        <v>1903</v>
      </c>
      <c r="UR18" s="1" t="s">
        <v>1903</v>
      </c>
      <c r="US18" s="1" t="s">
        <v>1903</v>
      </c>
      <c r="UT18" s="1" t="s">
        <v>1903</v>
      </c>
      <c r="UU18" s="1" t="s">
        <v>1903</v>
      </c>
      <c r="UV18" s="1" t="s">
        <v>1903</v>
      </c>
      <c r="UW18" s="1" t="s">
        <v>1903</v>
      </c>
      <c r="UX18" s="1" t="s">
        <v>1903</v>
      </c>
      <c r="UY18" s="1" t="s">
        <v>1903</v>
      </c>
      <c r="UZ18" s="1" t="s">
        <v>1903</v>
      </c>
      <c r="VA18" s="1" t="s">
        <v>1903</v>
      </c>
      <c r="VB18" s="1" t="s">
        <v>1903</v>
      </c>
      <c r="VC18" s="1" t="s">
        <v>1903</v>
      </c>
      <c r="VE18" s="1" t="s">
        <v>1903</v>
      </c>
      <c r="VF18">
        <v>-40</v>
      </c>
      <c r="VG18">
        <v>2</v>
      </c>
      <c r="VH18">
        <v>168</v>
      </c>
      <c r="VI18">
        <v>-173</v>
      </c>
      <c r="VJ18" s="1" t="s">
        <v>1903</v>
      </c>
      <c r="VK18">
        <v>6</v>
      </c>
      <c r="VL18">
        <v>92</v>
      </c>
      <c r="VM18">
        <v>49</v>
      </c>
      <c r="VN18">
        <v>102</v>
      </c>
      <c r="VO18">
        <v>0</v>
      </c>
      <c r="VP18">
        <v>62</v>
      </c>
      <c r="VQ18">
        <v>-181</v>
      </c>
      <c r="VR18">
        <v>0</v>
      </c>
      <c r="VS18">
        <v>-181</v>
      </c>
      <c r="VU18" s="2">
        <v>39813</v>
      </c>
      <c r="WL18" s="1" t="s">
        <v>1903</v>
      </c>
      <c r="WM18" s="1" t="s">
        <v>1903</v>
      </c>
      <c r="WN18" s="1" t="s">
        <v>1903</v>
      </c>
      <c r="WO18" s="1" t="s">
        <v>1903</v>
      </c>
      <c r="WQ18" s="1" t="s">
        <v>1903</v>
      </c>
      <c r="WR18" s="1" t="s">
        <v>1903</v>
      </c>
      <c r="WS18" s="1" t="s">
        <v>1903</v>
      </c>
      <c r="WT18" s="1" t="s">
        <v>1903</v>
      </c>
      <c r="WU18" s="1" t="s">
        <v>1903</v>
      </c>
      <c r="WV18" s="1" t="s">
        <v>1903</v>
      </c>
      <c r="WW18" s="1" t="s">
        <v>1903</v>
      </c>
      <c r="WX18" s="1" t="s">
        <v>1903</v>
      </c>
      <c r="WY18" s="1" t="s">
        <v>1903</v>
      </c>
      <c r="XA18" s="1" t="s">
        <v>1903</v>
      </c>
      <c r="AAD18" s="1" t="s">
        <v>1903</v>
      </c>
      <c r="AAE18" s="1" t="s">
        <v>1903</v>
      </c>
      <c r="AAF18" s="1" t="s">
        <v>1903</v>
      </c>
      <c r="AAG18" s="1" t="s">
        <v>1903</v>
      </c>
      <c r="AAH18" s="1" t="s">
        <v>1903</v>
      </c>
      <c r="AAI18" s="1" t="s">
        <v>1903</v>
      </c>
      <c r="AAJ18" s="1" t="s">
        <v>1903</v>
      </c>
      <c r="AAK18" s="1" t="s">
        <v>1903</v>
      </c>
      <c r="AAL18" s="1" t="s">
        <v>1903</v>
      </c>
      <c r="AAM18" s="1" t="s">
        <v>1903</v>
      </c>
      <c r="AAN18" s="1" t="s">
        <v>1903</v>
      </c>
      <c r="AAO18" s="1" t="s">
        <v>1903</v>
      </c>
      <c r="AAP18" s="1" t="s">
        <v>1903</v>
      </c>
      <c r="AAQ18" s="1" t="s">
        <v>1903</v>
      </c>
      <c r="AAR18" s="1" t="s">
        <v>1903</v>
      </c>
      <c r="AAS18" s="1" t="s">
        <v>1903</v>
      </c>
      <c r="ACP18">
        <v>1901</v>
      </c>
      <c r="ACQ18">
        <v>5425</v>
      </c>
      <c r="ACR18">
        <v>5157</v>
      </c>
      <c r="ACS18">
        <v>34</v>
      </c>
      <c r="ACT18" s="1" t="s">
        <v>1903</v>
      </c>
      <c r="ACU18">
        <v>72</v>
      </c>
      <c r="ACV18">
        <v>88</v>
      </c>
      <c r="ACW18">
        <v>2786</v>
      </c>
      <c r="ACX18">
        <v>1686</v>
      </c>
      <c r="ACY18" s="1" t="s">
        <v>1903</v>
      </c>
      <c r="ACZ18">
        <v>3803</v>
      </c>
      <c r="ADA18">
        <v>26</v>
      </c>
      <c r="ADB18">
        <v>215</v>
      </c>
      <c r="ADC18">
        <v>26</v>
      </c>
      <c r="ADD18" s="1" t="s">
        <v>1903</v>
      </c>
      <c r="ADE18" s="2">
        <v>39813</v>
      </c>
      <c r="AEL18" s="1" t="s">
        <v>1903</v>
      </c>
      <c r="AEM18" s="1" t="s">
        <v>1903</v>
      </c>
      <c r="AEN18" s="1" t="s">
        <v>1903</v>
      </c>
      <c r="AEO18" s="1" t="s">
        <v>1903</v>
      </c>
      <c r="AEQ18" s="1" t="s">
        <v>1903</v>
      </c>
      <c r="AES18" s="1" t="s">
        <v>1903</v>
      </c>
      <c r="AET18" s="1" t="s">
        <v>1903</v>
      </c>
      <c r="AEV18" s="1" t="s">
        <v>1903</v>
      </c>
      <c r="AEW18" s="1" t="s">
        <v>1903</v>
      </c>
      <c r="AEX18" s="1" t="s">
        <v>1903</v>
      </c>
      <c r="AEY18" s="1" t="s">
        <v>1903</v>
      </c>
      <c r="AFA18" s="1" t="s">
        <v>1903</v>
      </c>
      <c r="AFR18" s="1" t="s">
        <v>1903</v>
      </c>
      <c r="AFS18" s="1" t="s">
        <v>1903</v>
      </c>
      <c r="AFT18" s="1" t="s">
        <v>1903</v>
      </c>
      <c r="AFU18" s="1" t="s">
        <v>1903</v>
      </c>
      <c r="AFV18" s="1" t="s">
        <v>1903</v>
      </c>
      <c r="AFW18" s="1" t="s">
        <v>1903</v>
      </c>
      <c r="AFX18" s="1" t="s">
        <v>1903</v>
      </c>
      <c r="AFY18" s="1" t="s">
        <v>1903</v>
      </c>
      <c r="AFZ18" s="1" t="s">
        <v>1903</v>
      </c>
      <c r="AGA18" s="1" t="s">
        <v>1903</v>
      </c>
      <c r="AGB18" s="1" t="s">
        <v>1903</v>
      </c>
      <c r="AGC18" s="1" t="s">
        <v>1903</v>
      </c>
      <c r="AGD18" s="1" t="s">
        <v>1903</v>
      </c>
      <c r="AGE18" s="1" t="s">
        <v>1903</v>
      </c>
      <c r="AGF18" s="1" t="s">
        <v>1903</v>
      </c>
      <c r="AGG18" s="1" t="s">
        <v>1903</v>
      </c>
      <c r="AGH18">
        <v>255</v>
      </c>
      <c r="AGI18">
        <v>860</v>
      </c>
      <c r="AGJ18">
        <v>1381</v>
      </c>
      <c r="AGK18">
        <v>-1010</v>
      </c>
      <c r="AGM18">
        <v>41</v>
      </c>
      <c r="AGN18">
        <v>103</v>
      </c>
      <c r="AGO18">
        <v>272</v>
      </c>
      <c r="AGP18">
        <v>363</v>
      </c>
      <c r="AGR18">
        <v>693</v>
      </c>
      <c r="AGS18">
        <v>-1011</v>
      </c>
      <c r="AGT18">
        <v>75</v>
      </c>
      <c r="AGU18">
        <v>-1011</v>
      </c>
      <c r="AGW18" s="2">
        <v>39813</v>
      </c>
      <c r="AID18" s="1" t="s">
        <v>1903</v>
      </c>
      <c r="AIE18" s="1" t="s">
        <v>1903</v>
      </c>
      <c r="AIF18" s="1" t="s">
        <v>1903</v>
      </c>
      <c r="AIG18" s="1" t="s">
        <v>1903</v>
      </c>
      <c r="AII18" s="1" t="s">
        <v>1903</v>
      </c>
      <c r="AIJ18" s="1" t="s">
        <v>1903</v>
      </c>
      <c r="AIK18" s="1" t="s">
        <v>1903</v>
      </c>
      <c r="AIL18" s="1" t="s">
        <v>1903</v>
      </c>
      <c r="AIM18" s="1" t="s">
        <v>1903</v>
      </c>
      <c r="AIN18" s="1" t="s">
        <v>1903</v>
      </c>
      <c r="AIO18" s="1" t="s">
        <v>1903</v>
      </c>
      <c r="AIQ18" s="1" t="s">
        <v>1903</v>
      </c>
      <c r="AIR18" s="1" t="s">
        <v>1903</v>
      </c>
      <c r="AIS18" s="1" t="s">
        <v>1903</v>
      </c>
      <c r="AJZ18">
        <v>593</v>
      </c>
      <c r="AKA18">
        <v>660</v>
      </c>
      <c r="AKB18">
        <v>1076</v>
      </c>
      <c r="AKC18">
        <v>-451</v>
      </c>
      <c r="AKE18">
        <v>23</v>
      </c>
      <c r="AKF18">
        <v>30</v>
      </c>
      <c r="AKG18">
        <v>322</v>
      </c>
      <c r="AKH18">
        <v>280</v>
      </c>
      <c r="AKI18">
        <v>43</v>
      </c>
      <c r="AKJ18">
        <v>964</v>
      </c>
      <c r="AKK18">
        <v>-404</v>
      </c>
      <c r="AKL18">
        <v>90</v>
      </c>
      <c r="AKM18">
        <v>-404</v>
      </c>
      <c r="AKO18" s="2">
        <v>39813</v>
      </c>
      <c r="ALF18" s="1" t="s">
        <v>1903</v>
      </c>
      <c r="ALG18" s="1" t="s">
        <v>1903</v>
      </c>
      <c r="ALH18" s="1" t="s">
        <v>1903</v>
      </c>
      <c r="ALI18" s="1" t="s">
        <v>1903</v>
      </c>
      <c r="ALJ18" s="1" t="s">
        <v>1903</v>
      </c>
      <c r="ALK18" s="1" t="s">
        <v>1903</v>
      </c>
      <c r="ALL18" s="1" t="s">
        <v>1903</v>
      </c>
      <c r="ALM18" s="1" t="s">
        <v>1903</v>
      </c>
      <c r="ALN18" s="1" t="s">
        <v>1903</v>
      </c>
      <c r="ALO18" s="1" t="s">
        <v>1903</v>
      </c>
      <c r="ALP18" s="1" t="s">
        <v>1903</v>
      </c>
      <c r="ALQ18" s="1" t="s">
        <v>1903</v>
      </c>
      <c r="ALR18" s="1" t="s">
        <v>1903</v>
      </c>
      <c r="ALS18" s="1" t="s">
        <v>1903</v>
      </c>
      <c r="ALT18" s="1" t="s">
        <v>1903</v>
      </c>
      <c r="ALU18" s="1" t="s">
        <v>1903</v>
      </c>
      <c r="ALV18" s="1" t="s">
        <v>1903</v>
      </c>
      <c r="ALW18" s="1" t="s">
        <v>1903</v>
      </c>
      <c r="ALX18" s="1" t="s">
        <v>1903</v>
      </c>
      <c r="ALY18" s="1" t="s">
        <v>1903</v>
      </c>
      <c r="AMA18" s="1" t="s">
        <v>1903</v>
      </c>
      <c r="AMC18" s="1" t="s">
        <v>1903</v>
      </c>
      <c r="AMD18" s="1" t="s">
        <v>1903</v>
      </c>
      <c r="AMF18" s="1" t="s">
        <v>1903</v>
      </c>
      <c r="AMG18" s="1" t="s">
        <v>1903</v>
      </c>
      <c r="AMH18" s="1" t="s">
        <v>1903</v>
      </c>
      <c r="AMI18" s="1" t="s">
        <v>1903</v>
      </c>
      <c r="AMK18" s="1" t="s">
        <v>1903</v>
      </c>
      <c r="AML18">
        <v>539</v>
      </c>
      <c r="AMM18">
        <v>21184</v>
      </c>
      <c r="AMN18">
        <v>20698</v>
      </c>
      <c r="AMO18">
        <v>361</v>
      </c>
      <c r="AMP18" s="1" t="s">
        <v>1903</v>
      </c>
      <c r="AMQ18">
        <v>95</v>
      </c>
      <c r="AMR18">
        <v>36</v>
      </c>
      <c r="AMS18">
        <v>16373</v>
      </c>
      <c r="AMT18">
        <v>16566</v>
      </c>
      <c r="AMU18" s="1" t="s">
        <v>1903</v>
      </c>
      <c r="AMV18">
        <v>17185</v>
      </c>
      <c r="AMW18">
        <v>120</v>
      </c>
      <c r="AMX18">
        <v>80</v>
      </c>
      <c r="AMY18">
        <v>120</v>
      </c>
      <c r="ANA18" s="2">
        <v>39721</v>
      </c>
      <c r="AOH18" s="1" t="s">
        <v>1903</v>
      </c>
      <c r="AOI18" s="1" t="s">
        <v>1903</v>
      </c>
      <c r="AOJ18" s="1" t="s">
        <v>1903</v>
      </c>
      <c r="AOK18" s="1" t="s">
        <v>1903</v>
      </c>
      <c r="AOL18" s="1" t="s">
        <v>1903</v>
      </c>
      <c r="AOM18" s="1" t="s">
        <v>1903</v>
      </c>
      <c r="AON18" s="1" t="s">
        <v>1903</v>
      </c>
      <c r="AOO18" s="1" t="s">
        <v>1903</v>
      </c>
      <c r="AOP18" s="1" t="s">
        <v>1903</v>
      </c>
      <c r="AOQ18" s="1" t="s">
        <v>1903</v>
      </c>
      <c r="AOR18" s="1" t="s">
        <v>1903</v>
      </c>
      <c r="AOS18" s="1" t="s">
        <v>1903</v>
      </c>
      <c r="AOT18" s="1" t="s">
        <v>1903</v>
      </c>
      <c r="AOU18" s="1" t="s">
        <v>1903</v>
      </c>
      <c r="AOW18" s="1" t="s">
        <v>1903</v>
      </c>
      <c r="APN18" s="1" t="s">
        <v>1903</v>
      </c>
      <c r="APO18" s="1" t="s">
        <v>1903</v>
      </c>
      <c r="APP18" s="1" t="s">
        <v>1903</v>
      </c>
      <c r="APQ18" s="1" t="s">
        <v>1903</v>
      </c>
      <c r="APR18" s="1" t="s">
        <v>1903</v>
      </c>
      <c r="APS18" s="1" t="s">
        <v>1903</v>
      </c>
      <c r="APT18" s="1" t="s">
        <v>1903</v>
      </c>
      <c r="APU18" s="1" t="s">
        <v>1903</v>
      </c>
      <c r="APV18" s="1" t="s">
        <v>1903</v>
      </c>
      <c r="APX18" s="1" t="s">
        <v>1903</v>
      </c>
      <c r="APY18" s="1" t="s">
        <v>1903</v>
      </c>
      <c r="APZ18" s="1" t="s">
        <v>1903</v>
      </c>
      <c r="AQA18" s="1" t="s">
        <v>1903</v>
      </c>
      <c r="AQC18" s="1" t="s">
        <v>1903</v>
      </c>
      <c r="AQD18">
        <v>7216</v>
      </c>
      <c r="AQE18">
        <v>4053</v>
      </c>
      <c r="AQF18">
        <v>4070</v>
      </c>
      <c r="AQG18">
        <v>-1056</v>
      </c>
      <c r="AQH18">
        <v>32</v>
      </c>
      <c r="AQI18">
        <v>1443</v>
      </c>
      <c r="AQJ18">
        <v>87</v>
      </c>
      <c r="AQK18">
        <v>5421</v>
      </c>
      <c r="AQL18">
        <v>1133</v>
      </c>
      <c r="AQM18" s="1" t="s">
        <v>1903</v>
      </c>
      <c r="AQN18">
        <v>8873</v>
      </c>
      <c r="AQO18">
        <v>-1067</v>
      </c>
      <c r="AQP18">
        <v>209</v>
      </c>
      <c r="AQQ18">
        <v>-1067</v>
      </c>
      <c r="AQS18" s="2">
        <v>39813</v>
      </c>
      <c r="ARJ18" s="1" t="s">
        <v>1903</v>
      </c>
      <c r="ARK18" s="1" t="s">
        <v>1903</v>
      </c>
      <c r="ARL18" s="1" t="s">
        <v>1903</v>
      </c>
      <c r="ARM18" s="1" t="s">
        <v>1903</v>
      </c>
      <c r="ARN18" s="1" t="s">
        <v>1903</v>
      </c>
      <c r="ARO18" s="1" t="s">
        <v>1903</v>
      </c>
      <c r="ARP18" s="1" t="s">
        <v>1903</v>
      </c>
      <c r="ARQ18" s="1" t="s">
        <v>1903</v>
      </c>
      <c r="ARR18" s="1" t="s">
        <v>1903</v>
      </c>
      <c r="ARS18" s="1" t="s">
        <v>1903</v>
      </c>
      <c r="ART18" s="1" t="s">
        <v>1903</v>
      </c>
      <c r="ARU18" s="1" t="s">
        <v>1903</v>
      </c>
      <c r="ARV18" s="1" t="s">
        <v>1903</v>
      </c>
      <c r="ARW18" s="1" t="s">
        <v>1903</v>
      </c>
      <c r="ARX18" s="1" t="s">
        <v>1903</v>
      </c>
      <c r="ARY18" s="1" t="s">
        <v>1903</v>
      </c>
      <c r="ASP18" s="1" t="s">
        <v>1903</v>
      </c>
      <c r="ASQ18" s="1" t="s">
        <v>1903</v>
      </c>
      <c r="ASR18" s="1" t="s">
        <v>1903</v>
      </c>
      <c r="ASS18" s="1" t="s">
        <v>1903</v>
      </c>
      <c r="AST18" s="1" t="s">
        <v>1903</v>
      </c>
      <c r="ASU18" s="1" t="s">
        <v>1903</v>
      </c>
      <c r="ASW18" s="1" t="s">
        <v>1903</v>
      </c>
      <c r="ASX18" s="1" t="s">
        <v>1903</v>
      </c>
      <c r="ASY18" s="1" t="s">
        <v>1903</v>
      </c>
      <c r="ASZ18" s="1" t="s">
        <v>1903</v>
      </c>
      <c r="ATA18" s="1" t="s">
        <v>1903</v>
      </c>
      <c r="ATB18" s="1" t="s">
        <v>1903</v>
      </c>
      <c r="ATC18" s="1" t="s">
        <v>1903</v>
      </c>
      <c r="ATE18" s="1" t="s">
        <v>1903</v>
      </c>
      <c r="AUL18">
        <v>1625</v>
      </c>
      <c r="AUM18">
        <v>2183</v>
      </c>
      <c r="AUN18">
        <v>548</v>
      </c>
      <c r="AUO18">
        <v>159</v>
      </c>
      <c r="AUP18" s="1" t="s">
        <v>1903</v>
      </c>
      <c r="AUQ18">
        <v>1173</v>
      </c>
      <c r="AUR18" s="1" t="s">
        <v>1903</v>
      </c>
      <c r="AUU18" s="1" t="s">
        <v>1903</v>
      </c>
      <c r="AUV18">
        <v>3596</v>
      </c>
      <c r="AUW18">
        <v>107</v>
      </c>
      <c r="AUX18">
        <v>1409</v>
      </c>
      <c r="AUY18">
        <v>107</v>
      </c>
      <c r="AVA18" s="2">
        <v>39813</v>
      </c>
      <c r="AYD18" s="1" t="s">
        <v>1903</v>
      </c>
      <c r="AYE18" s="1" t="s">
        <v>1903</v>
      </c>
      <c r="AYF18" s="1" t="s">
        <v>1903</v>
      </c>
      <c r="AYG18" s="1" t="s">
        <v>1903</v>
      </c>
      <c r="AYH18" s="1" t="s">
        <v>1903</v>
      </c>
      <c r="AYI18" s="1" t="s">
        <v>1903</v>
      </c>
      <c r="AYJ18" s="1" t="s">
        <v>1903</v>
      </c>
      <c r="AYK18" s="1" t="s">
        <v>1903</v>
      </c>
      <c r="AYL18" s="1" t="s">
        <v>1903</v>
      </c>
      <c r="AYM18" s="1" t="s">
        <v>1903</v>
      </c>
      <c r="AYN18" s="1" t="s">
        <v>1903</v>
      </c>
      <c r="AYO18" s="1" t="s">
        <v>1903</v>
      </c>
      <c r="AYP18" s="1" t="s">
        <v>1903</v>
      </c>
      <c r="AYQ18" s="1" t="s">
        <v>1903</v>
      </c>
      <c r="AYS18" s="1" t="s">
        <v>1903</v>
      </c>
      <c r="BBF18" s="1" t="s">
        <v>1903</v>
      </c>
      <c r="BBG18" s="1" t="s">
        <v>1903</v>
      </c>
      <c r="BBH18" s="1" t="s">
        <v>1903</v>
      </c>
      <c r="BBI18" s="1" t="s">
        <v>1903</v>
      </c>
      <c r="BBJ18" s="1" t="s">
        <v>1903</v>
      </c>
      <c r="BBK18" s="1" t="s">
        <v>1903</v>
      </c>
      <c r="BBL18" s="1" t="s">
        <v>1903</v>
      </c>
      <c r="BBM18" s="1" t="s">
        <v>1903</v>
      </c>
      <c r="BBN18" s="1" t="s">
        <v>1903</v>
      </c>
      <c r="BBO18" s="1" t="s">
        <v>1903</v>
      </c>
      <c r="BBP18" s="1" t="s">
        <v>1903</v>
      </c>
      <c r="BBQ18" s="1" t="s">
        <v>1903</v>
      </c>
      <c r="BBR18" s="1" t="s">
        <v>1903</v>
      </c>
      <c r="BBS18" s="1" t="s">
        <v>1903</v>
      </c>
      <c r="BBU18" s="1" t="s">
        <v>1903</v>
      </c>
      <c r="BCL18">
        <v>4659</v>
      </c>
      <c r="BCM18">
        <v>3007</v>
      </c>
      <c r="BCN18">
        <v>2252</v>
      </c>
      <c r="BCO18">
        <v>490</v>
      </c>
      <c r="BCQ18">
        <v>374</v>
      </c>
      <c r="BCR18">
        <v>35</v>
      </c>
      <c r="BCS18">
        <v>1444</v>
      </c>
      <c r="BCT18">
        <v>442</v>
      </c>
      <c r="BCU18" s="1" t="s">
        <v>1903</v>
      </c>
      <c r="BCV18">
        <v>5386</v>
      </c>
      <c r="BCW18">
        <v>385</v>
      </c>
      <c r="BCX18">
        <v>278</v>
      </c>
      <c r="BCY18">
        <v>385</v>
      </c>
      <c r="BDA18" s="2">
        <v>39813</v>
      </c>
      <c r="BEX18" s="1" t="s">
        <v>1903</v>
      </c>
      <c r="BEY18" s="1" t="s">
        <v>1903</v>
      </c>
      <c r="BEZ18" s="1" t="s">
        <v>1903</v>
      </c>
      <c r="BFA18" s="1" t="s">
        <v>1903</v>
      </c>
      <c r="BFB18" s="1" t="s">
        <v>1903</v>
      </c>
      <c r="BFC18" s="1" t="s">
        <v>1903</v>
      </c>
      <c r="BFD18" s="1" t="s">
        <v>1903</v>
      </c>
      <c r="BFE18" s="1" t="s">
        <v>1903</v>
      </c>
      <c r="BFF18" s="1" t="s">
        <v>1903</v>
      </c>
      <c r="BFG18" s="1" t="s">
        <v>1903</v>
      </c>
      <c r="BFH18" s="1" t="s">
        <v>1903</v>
      </c>
      <c r="BFI18" s="1" t="s">
        <v>1903</v>
      </c>
      <c r="BFJ18" s="1" t="s">
        <v>1903</v>
      </c>
      <c r="BFK18" s="1" t="s">
        <v>1903</v>
      </c>
      <c r="BFM18" s="1" t="s">
        <v>1903</v>
      </c>
      <c r="BGT18">
        <v>2146</v>
      </c>
      <c r="BGU18">
        <v>28676</v>
      </c>
      <c r="BGV18">
        <v>27120</v>
      </c>
      <c r="BGW18">
        <v>1098</v>
      </c>
      <c r="BGX18">
        <v>0</v>
      </c>
      <c r="BGY18">
        <v>73</v>
      </c>
      <c r="BGZ18">
        <v>551</v>
      </c>
      <c r="BHA18">
        <v>10600</v>
      </c>
      <c r="BHB18">
        <v>9392</v>
      </c>
      <c r="BHC18" s="1" t="s">
        <v>1903</v>
      </c>
      <c r="BHD18">
        <v>12564</v>
      </c>
      <c r="BHE18">
        <v>714</v>
      </c>
      <c r="BHF18">
        <v>394</v>
      </c>
      <c r="BHG18">
        <v>714</v>
      </c>
      <c r="BHI18" s="2">
        <v>39813</v>
      </c>
      <c r="BHJ18">
        <v>6944</v>
      </c>
      <c r="BHK18">
        <v>56186</v>
      </c>
      <c r="BHL18">
        <v>54258</v>
      </c>
      <c r="BHM18">
        <v>2212</v>
      </c>
      <c r="BHN18" s="1" t="s">
        <v>1903</v>
      </c>
      <c r="BHO18">
        <v>655</v>
      </c>
      <c r="BHP18" s="1" t="s">
        <v>1903</v>
      </c>
      <c r="BHQ18">
        <v>25265</v>
      </c>
      <c r="BHR18">
        <v>16583</v>
      </c>
      <c r="BHS18" s="1" t="s">
        <v>1903</v>
      </c>
      <c r="BHT18">
        <v>30532</v>
      </c>
      <c r="BHU18">
        <v>1235</v>
      </c>
      <c r="BHV18">
        <v>6982</v>
      </c>
      <c r="BHW18">
        <v>1235</v>
      </c>
      <c r="BHY18" s="2">
        <v>39813</v>
      </c>
      <c r="BIO18" s="1" t="s">
        <v>1903</v>
      </c>
      <c r="BJV18" s="1" t="s">
        <v>1903</v>
      </c>
      <c r="BJW18" s="1" t="s">
        <v>1903</v>
      </c>
      <c r="BJX18" s="1" t="s">
        <v>1903</v>
      </c>
      <c r="BJY18" s="1" t="s">
        <v>1903</v>
      </c>
      <c r="BJZ18" s="1" t="s">
        <v>1903</v>
      </c>
      <c r="BKA18" s="1" t="s">
        <v>1903</v>
      </c>
      <c r="BKB18" s="1" t="s">
        <v>1903</v>
      </c>
      <c r="BKC18" s="1" t="s">
        <v>1903</v>
      </c>
      <c r="BKD18" s="1" t="s">
        <v>1903</v>
      </c>
      <c r="BKE18" s="1" t="s">
        <v>1903</v>
      </c>
      <c r="BKF18" s="1" t="s">
        <v>1903</v>
      </c>
      <c r="BKG18" s="1" t="s">
        <v>1903</v>
      </c>
      <c r="BKH18" s="1" t="s">
        <v>1903</v>
      </c>
      <c r="BKI18" s="1" t="s">
        <v>1903</v>
      </c>
      <c r="BKJ18" s="1" t="s">
        <v>1903</v>
      </c>
      <c r="BKK18" s="1" t="s">
        <v>1903</v>
      </c>
      <c r="BLB18">
        <v>116724</v>
      </c>
      <c r="BLC18">
        <v>3806</v>
      </c>
      <c r="BLD18">
        <v>9978</v>
      </c>
      <c r="BLE18">
        <v>-18792</v>
      </c>
      <c r="BLF18">
        <v>19854</v>
      </c>
      <c r="BLG18">
        <v>1241</v>
      </c>
      <c r="BLH18">
        <v>512</v>
      </c>
      <c r="BLI18">
        <v>96512</v>
      </c>
      <c r="BLJ18">
        <v>5280</v>
      </c>
      <c r="BLK18">
        <v>92053</v>
      </c>
      <c r="BLL18">
        <v>124185</v>
      </c>
      <c r="BLM18">
        <v>-21721</v>
      </c>
      <c r="BLN18">
        <v>628</v>
      </c>
      <c r="BLO18">
        <v>-21721</v>
      </c>
      <c r="BLP18">
        <v>7</v>
      </c>
      <c r="BLQ18" s="2">
        <v>39813</v>
      </c>
      <c r="BLR18">
        <v>267</v>
      </c>
      <c r="BLS18">
        <v>3072</v>
      </c>
      <c r="BLT18">
        <v>3518</v>
      </c>
      <c r="BLU18">
        <v>-1189</v>
      </c>
      <c r="BLV18" s="1" t="s">
        <v>1903</v>
      </c>
      <c r="BLW18">
        <v>113</v>
      </c>
      <c r="BLX18">
        <v>761</v>
      </c>
      <c r="BLY18">
        <v>3164</v>
      </c>
      <c r="BLZ18">
        <v>2454</v>
      </c>
      <c r="BMA18" s="1" t="s">
        <v>1903</v>
      </c>
      <c r="BMB18">
        <v>3428</v>
      </c>
      <c r="BMC18">
        <v>-1229</v>
      </c>
      <c r="BMD18">
        <v>382</v>
      </c>
      <c r="BME18">
        <v>-1229</v>
      </c>
      <c r="BMG18" s="2">
        <v>39721</v>
      </c>
      <c r="BOT18" s="1" t="s">
        <v>1903</v>
      </c>
      <c r="BOU18" s="1" t="s">
        <v>1903</v>
      </c>
      <c r="BOV18" s="1" t="s">
        <v>1903</v>
      </c>
      <c r="BOW18" s="1" t="s">
        <v>1903</v>
      </c>
      <c r="BOY18" s="1" t="s">
        <v>1903</v>
      </c>
      <c r="BOZ18" s="1" t="s">
        <v>1903</v>
      </c>
      <c r="BPA18" s="1" t="s">
        <v>1903</v>
      </c>
      <c r="BPB18" s="1" t="s">
        <v>1903</v>
      </c>
      <c r="BPD18" s="1" t="s">
        <v>1903</v>
      </c>
      <c r="BPE18" s="1" t="s">
        <v>1903</v>
      </c>
      <c r="BPF18" s="1" t="s">
        <v>1903</v>
      </c>
      <c r="BPG18" s="1" t="s">
        <v>1903</v>
      </c>
      <c r="BPI18" s="1" t="s">
        <v>1903</v>
      </c>
      <c r="BQP18" s="1" t="s">
        <v>1903</v>
      </c>
      <c r="BQQ18" s="1" t="s">
        <v>1903</v>
      </c>
      <c r="BQR18" s="1" t="s">
        <v>1903</v>
      </c>
      <c r="BQS18" s="1" t="s">
        <v>1903</v>
      </c>
      <c r="BQT18" s="1" t="s">
        <v>1903</v>
      </c>
      <c r="BQU18" s="1" t="s">
        <v>1903</v>
      </c>
      <c r="BQV18" s="1" t="s">
        <v>1903</v>
      </c>
      <c r="BQW18" s="1" t="s">
        <v>1903</v>
      </c>
      <c r="BQX18" s="1" t="s">
        <v>1903</v>
      </c>
      <c r="BQY18" s="1" t="s">
        <v>1903</v>
      </c>
      <c r="BQZ18" s="1" t="s">
        <v>1903</v>
      </c>
      <c r="BRA18" s="1" t="s">
        <v>1903</v>
      </c>
      <c r="BRB18" s="1" t="s">
        <v>1903</v>
      </c>
      <c r="BRC18" s="1" t="s">
        <v>1903</v>
      </c>
      <c r="BRD18" s="1" t="s">
        <v>1903</v>
      </c>
      <c r="BRE18" s="1" t="s">
        <v>1903</v>
      </c>
      <c r="BRV18" s="1" t="s">
        <v>1903</v>
      </c>
      <c r="BRW18" s="1" t="s">
        <v>1903</v>
      </c>
      <c r="BRX18" s="1" t="s">
        <v>1903</v>
      </c>
      <c r="BRY18" s="1" t="s">
        <v>1903</v>
      </c>
      <c r="BRZ18" s="1" t="s">
        <v>1903</v>
      </c>
      <c r="BSA18" s="1" t="s">
        <v>1903</v>
      </c>
      <c r="BSB18" s="1" t="s">
        <v>1903</v>
      </c>
      <c r="BSC18" s="1" t="s">
        <v>1903</v>
      </c>
      <c r="BSD18" s="1" t="s">
        <v>1903</v>
      </c>
      <c r="BSE18" s="1" t="s">
        <v>1903</v>
      </c>
      <c r="BSF18" s="1" t="s">
        <v>1903</v>
      </c>
      <c r="BSG18" s="1" t="s">
        <v>1903</v>
      </c>
      <c r="BSH18" s="1" t="s">
        <v>1903</v>
      </c>
      <c r="BSI18" s="1" t="s">
        <v>1903</v>
      </c>
      <c r="BSK18" s="1" t="s">
        <v>1903</v>
      </c>
      <c r="BTQ18" s="1" t="s">
        <v>1903</v>
      </c>
      <c r="BTR18">
        <v>4355000</v>
      </c>
      <c r="BTS18">
        <v>8214000</v>
      </c>
      <c r="BTT18">
        <v>7829000</v>
      </c>
      <c r="BTU18">
        <v>832000</v>
      </c>
      <c r="BTV18">
        <v>225000</v>
      </c>
      <c r="BTW18">
        <v>201000</v>
      </c>
      <c r="BTX18">
        <v>1191000</v>
      </c>
      <c r="BTY18">
        <v>4527000</v>
      </c>
      <c r="BTZ18">
        <v>4727000</v>
      </c>
      <c r="BUA18">
        <v>835000</v>
      </c>
      <c r="BUB18">
        <v>12128000</v>
      </c>
      <c r="BUC18">
        <v>593000</v>
      </c>
      <c r="BUD18">
        <v>2380000</v>
      </c>
      <c r="BUE18">
        <v>593000</v>
      </c>
      <c r="BUG18" s="2">
        <v>39813</v>
      </c>
      <c r="BUX18">
        <v>795100</v>
      </c>
      <c r="BUY18">
        <v>1354900</v>
      </c>
      <c r="BUZ18">
        <v>1020700</v>
      </c>
      <c r="BVA18">
        <v>195900</v>
      </c>
      <c r="BVB18">
        <v>19300</v>
      </c>
      <c r="BVC18">
        <v>76300</v>
      </c>
      <c r="BVD18">
        <v>1100</v>
      </c>
      <c r="BVE18">
        <v>691800</v>
      </c>
      <c r="BVF18">
        <v>607700</v>
      </c>
      <c r="BVG18">
        <v>7500</v>
      </c>
      <c r="BVH18">
        <v>1419200</v>
      </c>
      <c r="BVI18">
        <v>138400</v>
      </c>
      <c r="BVJ18">
        <v>5000</v>
      </c>
      <c r="BVK18">
        <v>138400</v>
      </c>
      <c r="BVL18">
        <v>2100</v>
      </c>
      <c r="BVM18" s="2">
        <v>39813</v>
      </c>
      <c r="BWD18" s="1" t="s">
        <v>1903</v>
      </c>
      <c r="BWE18" s="1" t="s">
        <v>1903</v>
      </c>
      <c r="BWG18" s="1" t="s">
        <v>1903</v>
      </c>
      <c r="BWH18" s="1" t="s">
        <v>1903</v>
      </c>
      <c r="BWI18" s="1" t="s">
        <v>1903</v>
      </c>
      <c r="BWJ18" s="1" t="s">
        <v>1903</v>
      </c>
      <c r="BWM18" s="1" t="s">
        <v>1903</v>
      </c>
      <c r="BWN18" s="1" t="s">
        <v>1903</v>
      </c>
      <c r="BWO18" s="1" t="s">
        <v>1903</v>
      </c>
      <c r="BWP18" s="1" t="s">
        <v>1903</v>
      </c>
      <c r="BWQ18" s="1" t="s">
        <v>1903</v>
      </c>
      <c r="BWS18" s="1" t="s">
        <v>1903</v>
      </c>
      <c r="BWT18" s="1" t="s">
        <v>1903</v>
      </c>
      <c r="BWU18" s="1" t="s">
        <v>1903</v>
      </c>
      <c r="BWW18" s="1" t="s">
        <v>1903</v>
      </c>
      <c r="BWX18" s="1" t="s">
        <v>1903</v>
      </c>
      <c r="BWY18" s="1" t="s">
        <v>1903</v>
      </c>
      <c r="BWZ18" s="1" t="s">
        <v>1903</v>
      </c>
      <c r="BXA18" s="1" t="s">
        <v>1903</v>
      </c>
      <c r="BXB18" s="1" t="s">
        <v>1903</v>
      </c>
      <c r="BXD18" s="1" t="s">
        <v>1903</v>
      </c>
      <c r="BXE18" s="1" t="s">
        <v>1903</v>
      </c>
      <c r="BXF18" s="1" t="s">
        <v>1903</v>
      </c>
      <c r="BXG18" s="1" t="s">
        <v>1903</v>
      </c>
      <c r="BXI18" s="1" t="s">
        <v>1903</v>
      </c>
      <c r="BXJ18" s="1" t="s">
        <v>1903</v>
      </c>
      <c r="BXK18" s="1" t="s">
        <v>1903</v>
      </c>
      <c r="BXL18" s="1" t="s">
        <v>1903</v>
      </c>
      <c r="BXM18" s="1" t="s">
        <v>1903</v>
      </c>
      <c r="BXN18" s="1" t="s">
        <v>1903</v>
      </c>
      <c r="BXO18" s="1" t="s">
        <v>1903</v>
      </c>
      <c r="BXP18" s="1" t="s">
        <v>1903</v>
      </c>
      <c r="BXQ18" s="1" t="s">
        <v>1903</v>
      </c>
      <c r="BXR18" s="1" t="s">
        <v>1903</v>
      </c>
      <c r="BXS18" s="1" t="s">
        <v>1903</v>
      </c>
      <c r="BXT18" s="1" t="s">
        <v>1903</v>
      </c>
      <c r="BXU18" s="1" t="s">
        <v>1903</v>
      </c>
      <c r="BXV18" s="1" t="s">
        <v>1903</v>
      </c>
      <c r="BXW18" s="1" t="s">
        <v>1903</v>
      </c>
      <c r="BXX18" s="1" t="s">
        <v>1903</v>
      </c>
      <c r="BXY18" s="1" t="s">
        <v>1903</v>
      </c>
      <c r="BXZ18" s="1" t="s">
        <v>1903</v>
      </c>
      <c r="BYA18" s="1" t="s">
        <v>1903</v>
      </c>
      <c r="BYB18" s="1" t="s">
        <v>1903</v>
      </c>
      <c r="BYC18" s="1" t="s">
        <v>1903</v>
      </c>
      <c r="BYD18" s="1" t="s">
        <v>1903</v>
      </c>
      <c r="BYE18" s="1" t="s">
        <v>1903</v>
      </c>
      <c r="BYF18" s="1" t="s">
        <v>1903</v>
      </c>
      <c r="BYG18" s="1" t="s">
        <v>1903</v>
      </c>
      <c r="BYH18" s="1" t="s">
        <v>1903</v>
      </c>
      <c r="BYI18" s="1" t="s">
        <v>1903</v>
      </c>
      <c r="BYJ18" s="1" t="s">
        <v>1903</v>
      </c>
      <c r="BYK18" s="1" t="s">
        <v>1903</v>
      </c>
      <c r="BYL18" s="1" t="s">
        <v>1903</v>
      </c>
      <c r="BYM18" s="1" t="s">
        <v>1903</v>
      </c>
      <c r="BYN18" s="1" t="s">
        <v>1903</v>
      </c>
      <c r="BYO18" s="1" t="s">
        <v>1903</v>
      </c>
      <c r="BZF18" s="1" t="s">
        <v>1903</v>
      </c>
      <c r="BZG18" s="1" t="s">
        <v>1903</v>
      </c>
      <c r="BZH18" s="1" t="s">
        <v>1903</v>
      </c>
      <c r="BZI18" s="1" t="s">
        <v>1903</v>
      </c>
      <c r="BZJ18" s="1" t="s">
        <v>1903</v>
      </c>
      <c r="BZK18" s="1" t="s">
        <v>1903</v>
      </c>
      <c r="BZL18" s="1" t="s">
        <v>1903</v>
      </c>
      <c r="BZM18" s="1" t="s">
        <v>1903</v>
      </c>
      <c r="BZN18" s="1" t="s">
        <v>1903</v>
      </c>
      <c r="BZO18" s="1" t="s">
        <v>1903</v>
      </c>
      <c r="BZP18" s="1" t="s">
        <v>1903</v>
      </c>
      <c r="BZQ18" s="1" t="s">
        <v>1903</v>
      </c>
      <c r="BZR18" s="1" t="s">
        <v>1903</v>
      </c>
      <c r="BZS18" s="1" t="s">
        <v>1903</v>
      </c>
      <c r="BZU18" s="1" t="s">
        <v>1903</v>
      </c>
      <c r="CAL18" s="1" t="s">
        <v>1903</v>
      </c>
      <c r="CAM18" s="1" t="s">
        <v>1903</v>
      </c>
      <c r="CAO18" s="1" t="s">
        <v>1903</v>
      </c>
      <c r="CAP18" s="1" t="s">
        <v>1903</v>
      </c>
      <c r="CAQ18" s="1" t="s">
        <v>1903</v>
      </c>
      <c r="CAR18" s="1" t="s">
        <v>1903</v>
      </c>
      <c r="CAS18" s="1" t="s">
        <v>1903</v>
      </c>
      <c r="CAT18" s="1" t="s">
        <v>1903</v>
      </c>
      <c r="CAV18" s="1" t="s">
        <v>1903</v>
      </c>
      <c r="CAW18" s="1" t="s">
        <v>1903</v>
      </c>
      <c r="CAX18" s="1" t="s">
        <v>1903</v>
      </c>
      <c r="CAY18" s="1" t="s">
        <v>1903</v>
      </c>
      <c r="CBA18" s="1" t="s">
        <v>1903</v>
      </c>
      <c r="CBB18">
        <v>134435</v>
      </c>
      <c r="CBC18">
        <v>395449</v>
      </c>
      <c r="CBD18">
        <v>334600</v>
      </c>
      <c r="CBE18">
        <v>17714</v>
      </c>
      <c r="CBF18">
        <v>38942</v>
      </c>
      <c r="CBG18">
        <v>26473</v>
      </c>
      <c r="CBH18">
        <v>48228</v>
      </c>
      <c r="CBI18">
        <v>179539</v>
      </c>
      <c r="CBJ18">
        <v>140971</v>
      </c>
      <c r="CBK18">
        <v>13904</v>
      </c>
      <c r="CBL18">
        <v>345111</v>
      </c>
      <c r="CBM18">
        <v>-811</v>
      </c>
      <c r="CBN18">
        <v>68708</v>
      </c>
      <c r="CBO18">
        <v>-811</v>
      </c>
      <c r="CBP18" s="1" t="s">
        <v>1903</v>
      </c>
      <c r="CBQ18" s="2">
        <v>39813</v>
      </c>
      <c r="CBR18">
        <v>3137</v>
      </c>
      <c r="CBS18">
        <v>16097</v>
      </c>
      <c r="CBT18">
        <v>16574</v>
      </c>
      <c r="CBU18">
        <v>-395</v>
      </c>
      <c r="CBV18">
        <v>115</v>
      </c>
      <c r="CBW18">
        <v>437</v>
      </c>
      <c r="CBX18">
        <v>1667</v>
      </c>
      <c r="CBY18">
        <v>6970</v>
      </c>
      <c r="CBZ18">
        <v>6428</v>
      </c>
      <c r="CCB18">
        <v>10228</v>
      </c>
      <c r="CCC18">
        <v>-531</v>
      </c>
      <c r="CCD18">
        <v>638</v>
      </c>
      <c r="CCE18">
        <v>-531</v>
      </c>
      <c r="CCG18" s="2">
        <v>39813</v>
      </c>
      <c r="CCX18">
        <v>30094</v>
      </c>
      <c r="CCY18">
        <v>47381</v>
      </c>
      <c r="CCZ18">
        <v>20343</v>
      </c>
      <c r="CDA18">
        <v>8741</v>
      </c>
      <c r="CDB18">
        <v>470</v>
      </c>
      <c r="CDC18">
        <v>1480</v>
      </c>
      <c r="CDD18">
        <v>635</v>
      </c>
      <c r="CDE18">
        <v>23223</v>
      </c>
      <c r="CDF18">
        <v>8406</v>
      </c>
      <c r="CDG18">
        <v>4289</v>
      </c>
      <c r="CDH18">
        <v>41006</v>
      </c>
      <c r="CDI18">
        <v>5375</v>
      </c>
      <c r="CDJ18">
        <v>2541</v>
      </c>
      <c r="CDK18">
        <v>5375</v>
      </c>
      <c r="CDL18">
        <v>418</v>
      </c>
      <c r="CDM18" s="2">
        <v>39813</v>
      </c>
      <c r="CET18" s="1" t="s">
        <v>1903</v>
      </c>
      <c r="CEU18" s="1" t="s">
        <v>1903</v>
      </c>
      <c r="CEV18" s="1" t="s">
        <v>1903</v>
      </c>
      <c r="CEW18" s="1" t="s">
        <v>1903</v>
      </c>
      <c r="CEX18" s="1" t="s">
        <v>1903</v>
      </c>
      <c r="CEY18" s="1" t="s">
        <v>1903</v>
      </c>
      <c r="CEZ18" s="1" t="s">
        <v>1903</v>
      </c>
      <c r="CFA18" s="1" t="s">
        <v>1903</v>
      </c>
      <c r="CFB18" s="1" t="s">
        <v>1903</v>
      </c>
      <c r="CFC18" s="1" t="s">
        <v>1903</v>
      </c>
      <c r="CFD18" s="1" t="s">
        <v>1903</v>
      </c>
      <c r="CFE18" s="1" t="s">
        <v>1903</v>
      </c>
      <c r="CFF18" s="1" t="s">
        <v>1903</v>
      </c>
      <c r="CFG18" s="1" t="s">
        <v>1903</v>
      </c>
      <c r="CFI18" s="1" t="s">
        <v>1903</v>
      </c>
      <c r="CFJ18">
        <v>3679</v>
      </c>
      <c r="CFK18">
        <v>663</v>
      </c>
      <c r="CFL18">
        <v>612</v>
      </c>
      <c r="CFM18" s="1" t="s">
        <v>1903</v>
      </c>
      <c r="CFO18">
        <v>8</v>
      </c>
      <c r="CFP18">
        <v>0</v>
      </c>
      <c r="CFQ18">
        <v>1627</v>
      </c>
      <c r="CFR18">
        <v>173</v>
      </c>
      <c r="CFS18" s="1" t="s">
        <v>1903</v>
      </c>
      <c r="CFT18">
        <v>3852</v>
      </c>
      <c r="CFU18">
        <v>94</v>
      </c>
      <c r="CFV18">
        <v>0</v>
      </c>
      <c r="CFW18">
        <v>94</v>
      </c>
      <c r="CFY18" s="2">
        <v>39813</v>
      </c>
      <c r="CHV18" s="1" t="s">
        <v>1903</v>
      </c>
      <c r="CHW18" s="1" t="s">
        <v>1903</v>
      </c>
      <c r="CHX18" s="1" t="s">
        <v>1903</v>
      </c>
      <c r="CHY18" s="1" t="s">
        <v>1903</v>
      </c>
      <c r="CHZ18" s="1" t="s">
        <v>1903</v>
      </c>
      <c r="CIA18" s="1" t="s">
        <v>1903</v>
      </c>
      <c r="CIB18" s="1" t="s">
        <v>1903</v>
      </c>
      <c r="CIC18" s="1" t="s">
        <v>1903</v>
      </c>
      <c r="CID18" s="1" t="s">
        <v>1903</v>
      </c>
      <c r="CIE18" s="1" t="s">
        <v>1903</v>
      </c>
      <c r="CIF18" s="1" t="s">
        <v>1903</v>
      </c>
      <c r="CIG18" s="1" t="s">
        <v>1903</v>
      </c>
      <c r="CIH18" s="1" t="s">
        <v>1903</v>
      </c>
      <c r="CII18" s="1" t="s">
        <v>1903</v>
      </c>
      <c r="CIJ18" s="1" t="s">
        <v>1903</v>
      </c>
      <c r="CIK18" s="1" t="s">
        <v>1903</v>
      </c>
      <c r="CIL18">
        <v>197565</v>
      </c>
      <c r="CIM18">
        <v>515325</v>
      </c>
      <c r="CIN18">
        <v>459747</v>
      </c>
      <c r="CIO18">
        <v>34554</v>
      </c>
      <c r="CIP18">
        <v>21613</v>
      </c>
      <c r="CIQ18">
        <v>10811</v>
      </c>
      <c r="CIR18">
        <v>11237</v>
      </c>
      <c r="CIS18">
        <v>255077</v>
      </c>
      <c r="CIT18">
        <v>188270</v>
      </c>
      <c r="CIU18">
        <v>17124</v>
      </c>
      <c r="CIV18">
        <v>504066</v>
      </c>
      <c r="CIW18">
        <v>19460</v>
      </c>
      <c r="CIX18">
        <v>111959</v>
      </c>
      <c r="CIY18">
        <v>19460</v>
      </c>
      <c r="CIZ18">
        <v>15775</v>
      </c>
      <c r="CJA18" s="2">
        <v>39813</v>
      </c>
      <c r="CJB18">
        <v>71284</v>
      </c>
      <c r="CJC18">
        <v>31864</v>
      </c>
      <c r="CJD18">
        <v>11626</v>
      </c>
      <c r="CJE18">
        <v>15811</v>
      </c>
      <c r="CJF18">
        <v>56200</v>
      </c>
      <c r="CJG18">
        <v>886</v>
      </c>
      <c r="CJH18">
        <v>21431</v>
      </c>
      <c r="CJI18" s="1" t="s">
        <v>1903</v>
      </c>
      <c r="CJJ18" s="1" t="s">
        <v>1903</v>
      </c>
      <c r="CJK18">
        <v>6228</v>
      </c>
      <c r="CJL18">
        <v>565990</v>
      </c>
      <c r="CJM18">
        <v>-7482</v>
      </c>
      <c r="CJN18">
        <v>435097</v>
      </c>
      <c r="CJO18">
        <v>-7482</v>
      </c>
      <c r="CJP18" s="1" t="s">
        <v>1903</v>
      </c>
      <c r="CJQ18" s="2">
        <v>39813</v>
      </c>
      <c r="CKH18" s="1" t="s">
        <v>1903</v>
      </c>
      <c r="CKI18" s="1" t="s">
        <v>1903</v>
      </c>
      <c r="CKJ18" s="1" t="s">
        <v>1903</v>
      </c>
      <c r="CKK18" s="1" t="s">
        <v>1903</v>
      </c>
      <c r="CKL18" s="1" t="s">
        <v>1903</v>
      </c>
      <c r="CKM18" s="1" t="s">
        <v>1903</v>
      </c>
      <c r="CKN18" s="1" t="s">
        <v>1903</v>
      </c>
      <c r="CKO18" s="1" t="s">
        <v>1903</v>
      </c>
      <c r="CKP18" s="1" t="s">
        <v>1903</v>
      </c>
      <c r="CKR18" s="1" t="s">
        <v>1903</v>
      </c>
      <c r="CKS18" s="1" t="s">
        <v>1903</v>
      </c>
      <c r="CKT18" s="1" t="s">
        <v>1903</v>
      </c>
      <c r="CKU18" s="1" t="s">
        <v>1903</v>
      </c>
      <c r="CKW18" s="1" t="s">
        <v>1903</v>
      </c>
      <c r="CKX18" s="1" t="s">
        <v>1903</v>
      </c>
      <c r="CKY18" s="1" t="s">
        <v>1903</v>
      </c>
      <c r="CKZ18" s="1" t="s">
        <v>1903</v>
      </c>
      <c r="CLA18" s="1" t="s">
        <v>1903</v>
      </c>
      <c r="CLB18" s="1" t="s">
        <v>1903</v>
      </c>
      <c r="CLC18" s="1" t="s">
        <v>1903</v>
      </c>
      <c r="CLD18" s="1" t="s">
        <v>1903</v>
      </c>
      <c r="CLE18" s="1" t="s">
        <v>1903</v>
      </c>
      <c r="CLF18" s="1" t="s">
        <v>1903</v>
      </c>
      <c r="CLG18" s="1" t="s">
        <v>1903</v>
      </c>
      <c r="CLH18" s="1" t="s">
        <v>1903</v>
      </c>
      <c r="CLI18" s="1" t="s">
        <v>1903</v>
      </c>
      <c r="CLJ18" s="1" t="s">
        <v>1903</v>
      </c>
      <c r="CLK18" s="1" t="s">
        <v>1903</v>
      </c>
      <c r="CLL18" s="1" t="s">
        <v>1903</v>
      </c>
      <c r="CLM18" s="1" t="s">
        <v>1903</v>
      </c>
      <c r="CLN18">
        <v>53077</v>
      </c>
      <c r="CLO18">
        <v>87169</v>
      </c>
      <c r="CLP18">
        <v>82094</v>
      </c>
      <c r="CLQ18">
        <v>-20489</v>
      </c>
      <c r="CLR18">
        <v>553</v>
      </c>
      <c r="CLS18">
        <v>3919</v>
      </c>
      <c r="CLT18">
        <v>1910</v>
      </c>
      <c r="CLU18">
        <v>50208</v>
      </c>
      <c r="CLV18">
        <v>45156</v>
      </c>
      <c r="CLX18">
        <v>110992</v>
      </c>
      <c r="CLY18">
        <v>-20875</v>
      </c>
      <c r="CLZ18">
        <v>8900</v>
      </c>
      <c r="CMA18">
        <v>-20875</v>
      </c>
      <c r="CMC18" s="2">
        <v>39629</v>
      </c>
      <c r="CMT18">
        <v>50260</v>
      </c>
      <c r="CMU18">
        <v>92442</v>
      </c>
      <c r="CMV18">
        <v>85379</v>
      </c>
      <c r="CMW18">
        <v>4109</v>
      </c>
      <c r="CMX18">
        <v>468</v>
      </c>
      <c r="CMY18">
        <v>730</v>
      </c>
      <c r="CMZ18">
        <v>15240</v>
      </c>
      <c r="CNA18">
        <v>56162</v>
      </c>
      <c r="CNB18">
        <v>52504</v>
      </c>
      <c r="CNC18" s="1" t="s">
        <v>1903</v>
      </c>
      <c r="CND18">
        <v>101633</v>
      </c>
      <c r="CNE18">
        <v>2661</v>
      </c>
      <c r="CNF18">
        <v>648</v>
      </c>
      <c r="CNG18">
        <v>2661</v>
      </c>
      <c r="CNI18" s="2">
        <v>39813</v>
      </c>
    </row>
    <row r="19" spans="1:1023 1025:2047 2049:2401" x14ac:dyDescent="0.25">
      <c r="A19">
        <v>2009</v>
      </c>
      <c r="R19" s="1" t="s">
        <v>1903</v>
      </c>
      <c r="S19" s="1" t="s">
        <v>1903</v>
      </c>
      <c r="T19" s="1" t="s">
        <v>1903</v>
      </c>
      <c r="U19" s="1" t="s">
        <v>1903</v>
      </c>
      <c r="V19" s="1" t="s">
        <v>1903</v>
      </c>
      <c r="W19" s="1" t="s">
        <v>1903</v>
      </c>
      <c r="X19" s="1" t="s">
        <v>1903</v>
      </c>
      <c r="Y19" s="1" t="s">
        <v>1903</v>
      </c>
      <c r="Z19" s="1" t="s">
        <v>1903</v>
      </c>
      <c r="AA19" s="1" t="s">
        <v>1903</v>
      </c>
      <c r="AB19" s="1" t="s">
        <v>1903</v>
      </c>
      <c r="AC19" s="1" t="s">
        <v>1903</v>
      </c>
      <c r="AD19" s="1" t="s">
        <v>1903</v>
      </c>
      <c r="AE19" s="1" t="s">
        <v>1903</v>
      </c>
      <c r="AG19" s="1" t="s">
        <v>1903</v>
      </c>
      <c r="AH19">
        <v>13285</v>
      </c>
      <c r="AI19">
        <v>11762</v>
      </c>
      <c r="AJ19">
        <v>9967</v>
      </c>
      <c r="AK19">
        <v>1653</v>
      </c>
      <c r="AL19">
        <v>1473</v>
      </c>
      <c r="AM19">
        <v>656</v>
      </c>
      <c r="AN19">
        <v>3401</v>
      </c>
      <c r="AO19">
        <v>15459</v>
      </c>
      <c r="AP19">
        <v>6180</v>
      </c>
      <c r="AQ19" s="1" t="s">
        <v>1903</v>
      </c>
      <c r="AR19">
        <v>24922</v>
      </c>
      <c r="AS19">
        <v>3417</v>
      </c>
      <c r="AT19">
        <v>3370</v>
      </c>
      <c r="AU19">
        <v>3417</v>
      </c>
      <c r="AW19" s="2">
        <v>40178</v>
      </c>
      <c r="AX19">
        <v>1575</v>
      </c>
      <c r="AY19">
        <v>334</v>
      </c>
      <c r="AZ19">
        <v>1269</v>
      </c>
      <c r="BA19">
        <v>-3324</v>
      </c>
      <c r="BB19">
        <v>1</v>
      </c>
      <c r="BC19">
        <v>23</v>
      </c>
      <c r="BD19">
        <v>30</v>
      </c>
      <c r="BE19">
        <v>1337</v>
      </c>
      <c r="BF19">
        <v>916</v>
      </c>
      <c r="BH19">
        <v>2492</v>
      </c>
      <c r="BI19">
        <v>-3329</v>
      </c>
      <c r="BJ19">
        <v>0</v>
      </c>
      <c r="BK19">
        <v>-3329</v>
      </c>
      <c r="BM19" s="2">
        <v>40178</v>
      </c>
      <c r="CD19" s="1" t="s">
        <v>1903</v>
      </c>
      <c r="CE19" s="1" t="s">
        <v>1903</v>
      </c>
      <c r="CF19" s="1" t="s">
        <v>1903</v>
      </c>
      <c r="CG19" s="1" t="s">
        <v>1903</v>
      </c>
      <c r="CH19" s="1" t="s">
        <v>1903</v>
      </c>
      <c r="CI19" s="1" t="s">
        <v>1903</v>
      </c>
      <c r="CJ19" s="1" t="s">
        <v>1903</v>
      </c>
      <c r="CK19" s="1" t="s">
        <v>1903</v>
      </c>
      <c r="CL19" s="1" t="s">
        <v>1903</v>
      </c>
      <c r="CM19" s="1" t="s">
        <v>1903</v>
      </c>
      <c r="CN19" s="1" t="s">
        <v>1903</v>
      </c>
      <c r="CO19" s="1" t="s">
        <v>1903</v>
      </c>
      <c r="CP19" s="1" t="s">
        <v>1903</v>
      </c>
      <c r="CQ19" s="1" t="s">
        <v>1903</v>
      </c>
      <c r="CR19" s="1" t="s">
        <v>1903</v>
      </c>
      <c r="CS19" s="1" t="s">
        <v>1903</v>
      </c>
      <c r="DZ19" s="1" t="s">
        <v>1903</v>
      </c>
      <c r="EA19" s="1" t="s">
        <v>1903</v>
      </c>
      <c r="EB19" s="1" t="s">
        <v>1903</v>
      </c>
      <c r="EC19" s="1" t="s">
        <v>1903</v>
      </c>
      <c r="ED19" s="1" t="s">
        <v>1903</v>
      </c>
      <c r="EE19" s="1" t="s">
        <v>1903</v>
      </c>
      <c r="EF19" s="1" t="s">
        <v>1903</v>
      </c>
      <c r="EG19" s="1" t="s">
        <v>1903</v>
      </c>
      <c r="EH19" s="1" t="s">
        <v>1903</v>
      </c>
      <c r="EI19" s="1" t="s">
        <v>1903</v>
      </c>
      <c r="EJ19" s="1" t="s">
        <v>1903</v>
      </c>
      <c r="EK19" s="1" t="s">
        <v>1903</v>
      </c>
      <c r="EL19" s="1" t="s">
        <v>1903</v>
      </c>
      <c r="EM19" s="1" t="s">
        <v>1903</v>
      </c>
      <c r="EN19" s="1" t="s">
        <v>1903</v>
      </c>
      <c r="EO19" s="1" t="s">
        <v>1903</v>
      </c>
      <c r="FV19">
        <v>1438</v>
      </c>
      <c r="FW19">
        <v>3478</v>
      </c>
      <c r="FX19">
        <v>3591</v>
      </c>
      <c r="FY19">
        <v>-434</v>
      </c>
      <c r="FZ19" s="1" t="s">
        <v>1903</v>
      </c>
      <c r="GA19">
        <v>69</v>
      </c>
      <c r="GB19">
        <v>12</v>
      </c>
      <c r="GC19">
        <v>1505</v>
      </c>
      <c r="GD19">
        <v>1270</v>
      </c>
      <c r="GE19" s="1" t="s">
        <v>1903</v>
      </c>
      <c r="GF19">
        <v>2863</v>
      </c>
      <c r="GG19">
        <v>-453</v>
      </c>
      <c r="GH19">
        <v>22</v>
      </c>
      <c r="GI19">
        <v>-453</v>
      </c>
      <c r="GK19" s="2">
        <v>40178</v>
      </c>
      <c r="GL19" s="1" t="s">
        <v>1903</v>
      </c>
      <c r="GM19" s="1" t="s">
        <v>1903</v>
      </c>
      <c r="GN19" s="1" t="s">
        <v>1903</v>
      </c>
      <c r="GO19" s="1" t="s">
        <v>1903</v>
      </c>
      <c r="GP19" s="1" t="s">
        <v>1903</v>
      </c>
      <c r="GQ19" s="1" t="s">
        <v>1903</v>
      </c>
      <c r="GR19" s="1" t="s">
        <v>1903</v>
      </c>
      <c r="GS19" s="1" t="s">
        <v>1903</v>
      </c>
      <c r="GT19" s="1" t="s">
        <v>1903</v>
      </c>
      <c r="GU19" s="1" t="s">
        <v>1903</v>
      </c>
      <c r="GV19" s="1" t="s">
        <v>1903</v>
      </c>
      <c r="GW19" s="1" t="s">
        <v>1903</v>
      </c>
      <c r="GX19" s="1" t="s">
        <v>1903</v>
      </c>
      <c r="GY19" s="1" t="s">
        <v>1903</v>
      </c>
      <c r="GZ19" s="1" t="s">
        <v>1903</v>
      </c>
      <c r="HA19" s="1" t="s">
        <v>1903</v>
      </c>
      <c r="IH19" s="1" t="s">
        <v>1903</v>
      </c>
      <c r="II19" s="1" t="s">
        <v>1903</v>
      </c>
      <c r="IJ19" s="1" t="s">
        <v>1903</v>
      </c>
      <c r="IK19" s="1" t="s">
        <v>1903</v>
      </c>
      <c r="IM19" s="1" t="s">
        <v>1903</v>
      </c>
      <c r="IN19" s="1" t="s">
        <v>1903</v>
      </c>
      <c r="IO19" s="1" t="s">
        <v>1903</v>
      </c>
      <c r="IP19" s="1" t="s">
        <v>1903</v>
      </c>
      <c r="IR19" s="1" t="s">
        <v>1903</v>
      </c>
      <c r="IS19" s="1" t="s">
        <v>1903</v>
      </c>
      <c r="IT19" s="1" t="s">
        <v>1903</v>
      </c>
      <c r="IU19" s="1" t="s">
        <v>1903</v>
      </c>
      <c r="IW19" s="1" t="s">
        <v>1903</v>
      </c>
      <c r="KD19" s="1" t="s">
        <v>1903</v>
      </c>
      <c r="KE19" s="1" t="s">
        <v>1903</v>
      </c>
      <c r="KF19" s="1" t="s">
        <v>1903</v>
      </c>
      <c r="KG19" s="1" t="s">
        <v>1903</v>
      </c>
      <c r="KH19" s="1" t="s">
        <v>1903</v>
      </c>
      <c r="KI19" s="1" t="s">
        <v>1903</v>
      </c>
      <c r="KJ19" s="1" t="s">
        <v>1903</v>
      </c>
      <c r="KK19" s="1" t="s">
        <v>1903</v>
      </c>
      <c r="KL19" s="1" t="s">
        <v>1903</v>
      </c>
      <c r="KM19" s="1" t="s">
        <v>1903</v>
      </c>
      <c r="KN19" s="1" t="s">
        <v>1903</v>
      </c>
      <c r="KO19" s="1" t="s">
        <v>1903</v>
      </c>
      <c r="KP19" s="1" t="s">
        <v>1903</v>
      </c>
      <c r="KQ19" s="1" t="s">
        <v>1903</v>
      </c>
      <c r="KR19" s="1" t="s">
        <v>1903</v>
      </c>
      <c r="KS19" s="1" t="s">
        <v>1903</v>
      </c>
      <c r="OL19">
        <v>3639</v>
      </c>
      <c r="OM19">
        <v>7805</v>
      </c>
      <c r="ON19">
        <v>8277</v>
      </c>
      <c r="OO19">
        <v>230</v>
      </c>
      <c r="OP19" s="1" t="s">
        <v>1903</v>
      </c>
      <c r="OQ19">
        <v>31</v>
      </c>
      <c r="OR19">
        <v>450</v>
      </c>
      <c r="OS19">
        <v>3438</v>
      </c>
      <c r="OT19">
        <v>2883</v>
      </c>
      <c r="OU19" s="1" t="s">
        <v>1903</v>
      </c>
      <c r="OV19">
        <v>10453</v>
      </c>
      <c r="OW19">
        <v>225</v>
      </c>
      <c r="OX19">
        <v>3932</v>
      </c>
      <c r="OY19">
        <v>225</v>
      </c>
      <c r="PA19" s="2">
        <v>40178</v>
      </c>
      <c r="QH19">
        <v>57865</v>
      </c>
      <c r="QI19">
        <v>125347</v>
      </c>
      <c r="QJ19">
        <v>102920</v>
      </c>
      <c r="QK19">
        <v>14002</v>
      </c>
      <c r="QL19">
        <v>14972</v>
      </c>
      <c r="QM19">
        <v>4650</v>
      </c>
      <c r="QN19">
        <v>26900</v>
      </c>
      <c r="QQ19">
        <v>21428</v>
      </c>
      <c r="QR19">
        <v>230701</v>
      </c>
      <c r="QS19">
        <v>5577</v>
      </c>
      <c r="QT19">
        <v>65060</v>
      </c>
      <c r="QU19">
        <v>5577</v>
      </c>
      <c r="QW19" s="2">
        <v>40178</v>
      </c>
      <c r="RN19">
        <v>278</v>
      </c>
      <c r="RO19">
        <v>1032</v>
      </c>
      <c r="RP19">
        <v>1632</v>
      </c>
      <c r="RQ19" s="1" t="s">
        <v>1903</v>
      </c>
      <c r="RR19">
        <v>0</v>
      </c>
      <c r="RS19">
        <v>31</v>
      </c>
      <c r="RT19">
        <v>278</v>
      </c>
      <c r="RU19">
        <v>1199</v>
      </c>
      <c r="RV19">
        <v>707</v>
      </c>
      <c r="RW19">
        <v>258</v>
      </c>
      <c r="RX19">
        <v>1335</v>
      </c>
      <c r="RY19">
        <v>-277</v>
      </c>
      <c r="RZ19">
        <v>0</v>
      </c>
      <c r="SA19">
        <v>-277</v>
      </c>
      <c r="SC19" s="2">
        <v>39903</v>
      </c>
      <c r="SD19">
        <v>1404</v>
      </c>
      <c r="SE19">
        <v>3057</v>
      </c>
      <c r="SF19" s="1" t="s">
        <v>1903</v>
      </c>
      <c r="SG19" s="1" t="s">
        <v>1903</v>
      </c>
      <c r="SI19" s="1" t="s">
        <v>1903</v>
      </c>
      <c r="SJ19" s="1" t="s">
        <v>1903</v>
      </c>
      <c r="SK19" s="1" t="s">
        <v>1903</v>
      </c>
      <c r="SL19" s="1" t="s">
        <v>1903</v>
      </c>
      <c r="SM19" s="1" t="s">
        <v>1903</v>
      </c>
      <c r="SN19" s="1" t="s">
        <v>1903</v>
      </c>
      <c r="SO19">
        <v>25</v>
      </c>
      <c r="SP19">
        <v>600</v>
      </c>
      <c r="SQ19">
        <v>25</v>
      </c>
      <c r="SS19" s="2">
        <v>40086</v>
      </c>
      <c r="UP19">
        <v>-208</v>
      </c>
      <c r="UQ19">
        <v>27432</v>
      </c>
      <c r="UR19">
        <v>19677</v>
      </c>
      <c r="US19">
        <v>-278</v>
      </c>
      <c r="UT19" s="1" t="s">
        <v>1903</v>
      </c>
      <c r="UU19">
        <v>1126</v>
      </c>
      <c r="UV19">
        <v>73</v>
      </c>
      <c r="UW19">
        <v>41373</v>
      </c>
      <c r="UX19">
        <v>39069</v>
      </c>
      <c r="UY19">
        <v>10596</v>
      </c>
      <c r="UZ19">
        <v>43876</v>
      </c>
      <c r="VA19">
        <v>-466</v>
      </c>
      <c r="VB19">
        <v>1824</v>
      </c>
      <c r="VC19">
        <v>-466</v>
      </c>
      <c r="VE19" s="2">
        <v>40178</v>
      </c>
      <c r="VF19">
        <v>42</v>
      </c>
      <c r="VG19">
        <v>73</v>
      </c>
      <c r="VH19">
        <v>24</v>
      </c>
      <c r="VI19">
        <v>4</v>
      </c>
      <c r="VJ19" s="1" t="s">
        <v>1903</v>
      </c>
      <c r="VK19">
        <v>37</v>
      </c>
      <c r="VL19">
        <v>29</v>
      </c>
      <c r="VM19">
        <v>197</v>
      </c>
      <c r="VN19">
        <v>472</v>
      </c>
      <c r="VO19">
        <v>94</v>
      </c>
      <c r="VP19">
        <v>522</v>
      </c>
      <c r="VQ19">
        <v>1</v>
      </c>
      <c r="VR19">
        <v>8</v>
      </c>
      <c r="VS19">
        <v>1</v>
      </c>
      <c r="VU19" s="2">
        <v>40178</v>
      </c>
      <c r="WL19" s="1" t="s">
        <v>1903</v>
      </c>
      <c r="WM19" s="1" t="s">
        <v>1903</v>
      </c>
      <c r="WN19" s="1" t="s">
        <v>1903</v>
      </c>
      <c r="WO19" s="1" t="s">
        <v>1903</v>
      </c>
      <c r="WQ19" s="1" t="s">
        <v>1903</v>
      </c>
      <c r="WR19" s="1" t="s">
        <v>1903</v>
      </c>
      <c r="WS19" s="1" t="s">
        <v>1903</v>
      </c>
      <c r="WT19" s="1" t="s">
        <v>1903</v>
      </c>
      <c r="WU19" s="1" t="s">
        <v>1903</v>
      </c>
      <c r="WV19" s="1" t="s">
        <v>1903</v>
      </c>
      <c r="WW19" s="1" t="s">
        <v>1903</v>
      </c>
      <c r="WX19" s="1" t="s">
        <v>1903</v>
      </c>
      <c r="WY19" s="1" t="s">
        <v>1903</v>
      </c>
      <c r="XA19" s="1" t="s">
        <v>1903</v>
      </c>
      <c r="AAD19" s="1" t="s">
        <v>1903</v>
      </c>
      <c r="AAE19" s="1" t="s">
        <v>1903</v>
      </c>
      <c r="AAF19" s="1" t="s">
        <v>1903</v>
      </c>
      <c r="AAG19" s="1" t="s">
        <v>1903</v>
      </c>
      <c r="AAH19" s="1" t="s">
        <v>1903</v>
      </c>
      <c r="AAI19" s="1" t="s">
        <v>1903</v>
      </c>
      <c r="AAJ19" s="1" t="s">
        <v>1903</v>
      </c>
      <c r="AAK19" s="1" t="s">
        <v>1903</v>
      </c>
      <c r="AAL19" s="1" t="s">
        <v>1903</v>
      </c>
      <c r="AAM19" s="1" t="s">
        <v>1903</v>
      </c>
      <c r="AAN19" s="1" t="s">
        <v>1903</v>
      </c>
      <c r="AAO19" s="1" t="s">
        <v>1903</v>
      </c>
      <c r="AAP19" s="1" t="s">
        <v>1903</v>
      </c>
      <c r="AAQ19" s="1" t="s">
        <v>1903</v>
      </c>
      <c r="AAR19" s="1" t="s">
        <v>1903</v>
      </c>
      <c r="AAS19" s="1" t="s">
        <v>1903</v>
      </c>
      <c r="ACP19">
        <v>1933</v>
      </c>
      <c r="ACQ19">
        <v>7107</v>
      </c>
      <c r="ACR19">
        <v>6746</v>
      </c>
      <c r="ACS19">
        <v>46</v>
      </c>
      <c r="ACT19" s="1" t="s">
        <v>1903</v>
      </c>
      <c r="ACU19">
        <v>179</v>
      </c>
      <c r="ACV19">
        <v>92</v>
      </c>
      <c r="ACW19">
        <v>2970</v>
      </c>
      <c r="ACX19">
        <v>1946</v>
      </c>
      <c r="ACY19" s="1" t="s">
        <v>1903</v>
      </c>
      <c r="ACZ19">
        <v>4025</v>
      </c>
      <c r="ADA19">
        <v>32</v>
      </c>
      <c r="ADB19">
        <v>146</v>
      </c>
      <c r="ADC19">
        <v>32</v>
      </c>
      <c r="ADD19" s="1" t="s">
        <v>1903</v>
      </c>
      <c r="ADE19" s="2">
        <v>40178</v>
      </c>
      <c r="AEL19" s="1" t="s">
        <v>1903</v>
      </c>
      <c r="AEM19" s="1" t="s">
        <v>1903</v>
      </c>
      <c r="AEN19" s="1" t="s">
        <v>1903</v>
      </c>
      <c r="AEO19" s="1" t="s">
        <v>1903</v>
      </c>
      <c r="AEQ19" s="1" t="s">
        <v>1903</v>
      </c>
      <c r="AES19" s="1" t="s">
        <v>1903</v>
      </c>
      <c r="AET19" s="1" t="s">
        <v>1903</v>
      </c>
      <c r="AEV19" s="1" t="s">
        <v>1903</v>
      </c>
      <c r="AEW19" s="1" t="s">
        <v>1903</v>
      </c>
      <c r="AEX19" s="1" t="s">
        <v>1903</v>
      </c>
      <c r="AEY19" s="1" t="s">
        <v>1903</v>
      </c>
      <c r="AFA19" s="1" t="s">
        <v>1903</v>
      </c>
      <c r="AFR19" s="1" t="s">
        <v>1903</v>
      </c>
      <c r="AFS19" s="1" t="s">
        <v>1903</v>
      </c>
      <c r="AFT19" s="1" t="s">
        <v>1903</v>
      </c>
      <c r="AFU19" s="1" t="s">
        <v>1903</v>
      </c>
      <c r="AFV19" s="1" t="s">
        <v>1903</v>
      </c>
      <c r="AFW19" s="1" t="s">
        <v>1903</v>
      </c>
      <c r="AFX19" s="1" t="s">
        <v>1903</v>
      </c>
      <c r="AFY19" s="1" t="s">
        <v>1903</v>
      </c>
      <c r="AFZ19" s="1" t="s">
        <v>1903</v>
      </c>
      <c r="AGA19" s="1" t="s">
        <v>1903</v>
      </c>
      <c r="AGB19" s="1" t="s">
        <v>1903</v>
      </c>
      <c r="AGC19" s="1" t="s">
        <v>1903</v>
      </c>
      <c r="AGD19" s="1" t="s">
        <v>1903</v>
      </c>
      <c r="AGE19" s="1" t="s">
        <v>1903</v>
      </c>
      <c r="AGF19" s="1" t="s">
        <v>1903</v>
      </c>
      <c r="AGG19" s="1" t="s">
        <v>1903</v>
      </c>
      <c r="AGH19" s="1" t="s">
        <v>1903</v>
      </c>
      <c r="AGI19" s="1" t="s">
        <v>1903</v>
      </c>
      <c r="AGJ19" s="1" t="s">
        <v>1903</v>
      </c>
      <c r="AGK19" s="1" t="s">
        <v>1903</v>
      </c>
      <c r="AGM19" s="1" t="s">
        <v>1903</v>
      </c>
      <c r="AGN19" s="1" t="s">
        <v>1903</v>
      </c>
      <c r="AGO19" s="1" t="s">
        <v>1903</v>
      </c>
      <c r="AGP19" s="1" t="s">
        <v>1903</v>
      </c>
      <c r="AGR19" s="1" t="s">
        <v>1903</v>
      </c>
      <c r="AGS19" s="1" t="s">
        <v>1903</v>
      </c>
      <c r="AGT19" s="1" t="s">
        <v>1903</v>
      </c>
      <c r="AGU19" s="1" t="s">
        <v>1903</v>
      </c>
      <c r="AGW19" s="1" t="s">
        <v>1903</v>
      </c>
      <c r="AID19" s="1" t="s">
        <v>1903</v>
      </c>
      <c r="AIE19" s="1" t="s">
        <v>1903</v>
      </c>
      <c r="AIF19" s="1" t="s">
        <v>1903</v>
      </c>
      <c r="AIG19" s="1" t="s">
        <v>1903</v>
      </c>
      <c r="AII19" s="1" t="s">
        <v>1903</v>
      </c>
      <c r="AIJ19" s="1" t="s">
        <v>1903</v>
      </c>
      <c r="AIK19" s="1" t="s">
        <v>1903</v>
      </c>
      <c r="AIL19" s="1" t="s">
        <v>1903</v>
      </c>
      <c r="AIM19" s="1" t="s">
        <v>1903</v>
      </c>
      <c r="AIN19" s="1" t="s">
        <v>1903</v>
      </c>
      <c r="AIO19" s="1" t="s">
        <v>1903</v>
      </c>
      <c r="AIQ19" s="1" t="s">
        <v>1903</v>
      </c>
      <c r="AIR19" s="1" t="s">
        <v>1903</v>
      </c>
      <c r="AIS19" s="1" t="s">
        <v>1903</v>
      </c>
      <c r="AJZ19" s="1" t="s">
        <v>1903</v>
      </c>
      <c r="AKA19" s="1" t="s">
        <v>1903</v>
      </c>
      <c r="AKB19" s="1" t="s">
        <v>1903</v>
      </c>
      <c r="AKC19" s="1" t="s">
        <v>1903</v>
      </c>
      <c r="AKE19" s="1" t="s">
        <v>1903</v>
      </c>
      <c r="AKF19" s="1" t="s">
        <v>1903</v>
      </c>
      <c r="AKG19" s="1" t="s">
        <v>1903</v>
      </c>
      <c r="AKH19" s="1" t="s">
        <v>1903</v>
      </c>
      <c r="AKI19" s="1" t="s">
        <v>1903</v>
      </c>
      <c r="AKJ19" s="1" t="s">
        <v>1903</v>
      </c>
      <c r="AKK19" s="1" t="s">
        <v>1903</v>
      </c>
      <c r="AKL19" s="1" t="s">
        <v>1903</v>
      </c>
      <c r="AKM19" s="1" t="s">
        <v>1903</v>
      </c>
      <c r="AKO19" s="1" t="s">
        <v>1903</v>
      </c>
      <c r="ALF19" s="1" t="s">
        <v>1903</v>
      </c>
      <c r="ALG19" s="1" t="s">
        <v>1903</v>
      </c>
      <c r="ALH19" s="1" t="s">
        <v>1903</v>
      </c>
      <c r="ALI19" s="1" t="s">
        <v>1903</v>
      </c>
      <c r="ALJ19" s="1" t="s">
        <v>1903</v>
      </c>
      <c r="ALK19" s="1" t="s">
        <v>1903</v>
      </c>
      <c r="ALL19" s="1" t="s">
        <v>1903</v>
      </c>
      <c r="ALM19" s="1" t="s">
        <v>1903</v>
      </c>
      <c r="ALN19" s="1" t="s">
        <v>1903</v>
      </c>
      <c r="ALO19" s="1" t="s">
        <v>1903</v>
      </c>
      <c r="ALP19" s="1" t="s">
        <v>1903</v>
      </c>
      <c r="ALQ19" s="1" t="s">
        <v>1903</v>
      </c>
      <c r="ALR19" s="1" t="s">
        <v>1903</v>
      </c>
      <c r="ALS19" s="1" t="s">
        <v>1903</v>
      </c>
      <c r="ALT19" s="1" t="s">
        <v>1903</v>
      </c>
      <c r="ALU19" s="1" t="s">
        <v>1903</v>
      </c>
      <c r="ALV19" s="1" t="s">
        <v>1903</v>
      </c>
      <c r="ALW19" s="1" t="s">
        <v>1903</v>
      </c>
      <c r="ALX19" s="1" t="s">
        <v>1903</v>
      </c>
      <c r="ALY19" s="1" t="s">
        <v>1903</v>
      </c>
      <c r="AMA19" s="1" t="s">
        <v>1903</v>
      </c>
      <c r="AMC19" s="1" t="s">
        <v>1903</v>
      </c>
      <c r="AMD19" s="1" t="s">
        <v>1903</v>
      </c>
      <c r="AMF19" s="1" t="s">
        <v>1903</v>
      </c>
      <c r="AMG19" s="1" t="s">
        <v>1903</v>
      </c>
      <c r="AMH19" s="1" t="s">
        <v>1903</v>
      </c>
      <c r="AMI19" s="1" t="s">
        <v>1903</v>
      </c>
      <c r="AMK19" s="1" t="s">
        <v>1903</v>
      </c>
      <c r="AML19">
        <v>600</v>
      </c>
      <c r="AMM19">
        <v>26626</v>
      </c>
      <c r="AMN19">
        <v>26032</v>
      </c>
      <c r="AMO19">
        <v>327</v>
      </c>
      <c r="AMP19" s="1" t="s">
        <v>1903</v>
      </c>
      <c r="AMQ19">
        <v>110</v>
      </c>
      <c r="AMR19">
        <v>27</v>
      </c>
      <c r="AMS19">
        <v>16978</v>
      </c>
      <c r="AMT19">
        <v>17386</v>
      </c>
      <c r="AMU19" s="1" t="s">
        <v>1903</v>
      </c>
      <c r="AMV19">
        <v>18043</v>
      </c>
      <c r="AMW19">
        <v>121</v>
      </c>
      <c r="AMX19">
        <v>57</v>
      </c>
      <c r="AMY19">
        <v>121</v>
      </c>
      <c r="ANA19" s="2">
        <v>40086</v>
      </c>
      <c r="AOH19" s="1" t="s">
        <v>1903</v>
      </c>
      <c r="AOI19" s="1" t="s">
        <v>1903</v>
      </c>
      <c r="AOJ19" s="1" t="s">
        <v>1903</v>
      </c>
      <c r="AOK19" s="1" t="s">
        <v>1903</v>
      </c>
      <c r="AOL19" s="1" t="s">
        <v>1903</v>
      </c>
      <c r="AOM19" s="1" t="s">
        <v>1903</v>
      </c>
      <c r="AON19" s="1" t="s">
        <v>1903</v>
      </c>
      <c r="AOO19" s="1" t="s">
        <v>1903</v>
      </c>
      <c r="AOP19" s="1" t="s">
        <v>1903</v>
      </c>
      <c r="AOQ19" s="1" t="s">
        <v>1903</v>
      </c>
      <c r="AOR19" s="1" t="s">
        <v>1903</v>
      </c>
      <c r="AOS19" s="1" t="s">
        <v>1903</v>
      </c>
      <c r="AOT19" s="1" t="s">
        <v>1903</v>
      </c>
      <c r="AOU19" s="1" t="s">
        <v>1903</v>
      </c>
      <c r="AOW19" s="1" t="s">
        <v>1903</v>
      </c>
      <c r="APN19" s="1" t="s">
        <v>1903</v>
      </c>
      <c r="APO19" s="1" t="s">
        <v>1903</v>
      </c>
      <c r="APP19" s="1" t="s">
        <v>1903</v>
      </c>
      <c r="APQ19" s="1" t="s">
        <v>1903</v>
      </c>
      <c r="APR19" s="1" t="s">
        <v>1903</v>
      </c>
      <c r="APS19" s="1" t="s">
        <v>1903</v>
      </c>
      <c r="APT19" s="1" t="s">
        <v>1903</v>
      </c>
      <c r="APU19" s="1" t="s">
        <v>1903</v>
      </c>
      <c r="APV19" s="1" t="s">
        <v>1903</v>
      </c>
      <c r="APX19" s="1" t="s">
        <v>1903</v>
      </c>
      <c r="APY19" s="1" t="s">
        <v>1903</v>
      </c>
      <c r="APZ19" s="1" t="s">
        <v>1903</v>
      </c>
      <c r="AQA19" s="1" t="s">
        <v>1903</v>
      </c>
      <c r="AQC19" s="1" t="s">
        <v>1903</v>
      </c>
      <c r="AQD19">
        <v>5941</v>
      </c>
      <c r="AQE19">
        <v>3218</v>
      </c>
      <c r="AQF19">
        <v>3648</v>
      </c>
      <c r="AQG19">
        <v>-1616</v>
      </c>
      <c r="AQH19">
        <v>16</v>
      </c>
      <c r="AQI19">
        <v>682</v>
      </c>
      <c r="AQJ19">
        <v>67</v>
      </c>
      <c r="AQK19">
        <v>4254</v>
      </c>
      <c r="AQL19">
        <v>802</v>
      </c>
      <c r="AQM19" s="1" t="s">
        <v>1903</v>
      </c>
      <c r="AQN19">
        <v>6960</v>
      </c>
      <c r="AQO19">
        <v>-1263</v>
      </c>
      <c r="AQP19">
        <v>17</v>
      </c>
      <c r="AQQ19">
        <v>-1263</v>
      </c>
      <c r="AQS19" s="2">
        <v>40178</v>
      </c>
      <c r="ARJ19" s="1" t="s">
        <v>1903</v>
      </c>
      <c r="ARK19" s="1" t="s">
        <v>1903</v>
      </c>
      <c r="ARL19" s="1" t="s">
        <v>1903</v>
      </c>
      <c r="ARM19" s="1" t="s">
        <v>1903</v>
      </c>
      <c r="ARN19" s="1" t="s">
        <v>1903</v>
      </c>
      <c r="ARO19" s="1" t="s">
        <v>1903</v>
      </c>
      <c r="ARP19" s="1" t="s">
        <v>1903</v>
      </c>
      <c r="ARQ19" s="1" t="s">
        <v>1903</v>
      </c>
      <c r="ARR19" s="1" t="s">
        <v>1903</v>
      </c>
      <c r="ARS19" s="1" t="s">
        <v>1903</v>
      </c>
      <c r="ART19" s="1" t="s">
        <v>1903</v>
      </c>
      <c r="ARU19" s="1" t="s">
        <v>1903</v>
      </c>
      <c r="ARV19" s="1" t="s">
        <v>1903</v>
      </c>
      <c r="ARW19" s="1" t="s">
        <v>1903</v>
      </c>
      <c r="ARX19" s="1" t="s">
        <v>1903</v>
      </c>
      <c r="ARY19" s="1" t="s">
        <v>1903</v>
      </c>
      <c r="ASP19" s="1" t="s">
        <v>1903</v>
      </c>
      <c r="ASQ19" s="1" t="s">
        <v>1903</v>
      </c>
      <c r="ASR19" s="1" t="s">
        <v>1903</v>
      </c>
      <c r="ASS19" s="1" t="s">
        <v>1903</v>
      </c>
      <c r="AST19" s="1" t="s">
        <v>1903</v>
      </c>
      <c r="ASU19" s="1" t="s">
        <v>1903</v>
      </c>
      <c r="ASW19" s="1" t="s">
        <v>1903</v>
      </c>
      <c r="ASX19" s="1" t="s">
        <v>1903</v>
      </c>
      <c r="ASY19" s="1" t="s">
        <v>1903</v>
      </c>
      <c r="ASZ19" s="1" t="s">
        <v>1903</v>
      </c>
      <c r="ATA19" s="1" t="s">
        <v>1903</v>
      </c>
      <c r="ATB19" s="1" t="s">
        <v>1903</v>
      </c>
      <c r="ATC19" s="1" t="s">
        <v>1903</v>
      </c>
      <c r="ATE19" s="1" t="s">
        <v>1903</v>
      </c>
      <c r="AUL19">
        <v>2042</v>
      </c>
      <c r="AUM19">
        <v>1691</v>
      </c>
      <c r="AUN19">
        <v>495</v>
      </c>
      <c r="AUO19">
        <v>515</v>
      </c>
      <c r="AUP19" s="1" t="s">
        <v>1903</v>
      </c>
      <c r="AUQ19">
        <v>732</v>
      </c>
      <c r="AUR19" s="1" t="s">
        <v>1903</v>
      </c>
      <c r="AUU19" s="1" t="s">
        <v>1903</v>
      </c>
      <c r="AUV19">
        <v>2691</v>
      </c>
      <c r="AUW19">
        <v>510</v>
      </c>
      <c r="AUX19">
        <v>225</v>
      </c>
      <c r="AUY19">
        <v>510</v>
      </c>
      <c r="AVA19" s="2">
        <v>40178</v>
      </c>
      <c r="AYD19" s="1" t="s">
        <v>1903</v>
      </c>
      <c r="AYE19" s="1" t="s">
        <v>1903</v>
      </c>
      <c r="AYF19" s="1" t="s">
        <v>1903</v>
      </c>
      <c r="AYG19" s="1" t="s">
        <v>1903</v>
      </c>
      <c r="AYH19" s="1" t="s">
        <v>1903</v>
      </c>
      <c r="AYI19" s="1" t="s">
        <v>1903</v>
      </c>
      <c r="AYJ19" s="1" t="s">
        <v>1903</v>
      </c>
      <c r="AYK19" s="1" t="s">
        <v>1903</v>
      </c>
      <c r="AYL19" s="1" t="s">
        <v>1903</v>
      </c>
      <c r="AYM19" s="1" t="s">
        <v>1903</v>
      </c>
      <c r="AYN19" s="1" t="s">
        <v>1903</v>
      </c>
      <c r="AYO19" s="1" t="s">
        <v>1903</v>
      </c>
      <c r="AYP19" s="1" t="s">
        <v>1903</v>
      </c>
      <c r="AYQ19" s="1" t="s">
        <v>1903</v>
      </c>
      <c r="AYS19" s="1" t="s">
        <v>1903</v>
      </c>
      <c r="BBF19" s="1" t="s">
        <v>1903</v>
      </c>
      <c r="BBG19" s="1" t="s">
        <v>1903</v>
      </c>
      <c r="BBH19" s="1" t="s">
        <v>1903</v>
      </c>
      <c r="BBI19" s="1" t="s">
        <v>1903</v>
      </c>
      <c r="BBJ19" s="1" t="s">
        <v>1903</v>
      </c>
      <c r="BBK19" s="1" t="s">
        <v>1903</v>
      </c>
      <c r="BBL19" s="1" t="s">
        <v>1903</v>
      </c>
      <c r="BBM19" s="1" t="s">
        <v>1903</v>
      </c>
      <c r="BBN19" s="1" t="s">
        <v>1903</v>
      </c>
      <c r="BBO19" s="1" t="s">
        <v>1903</v>
      </c>
      <c r="BBP19" s="1" t="s">
        <v>1903</v>
      </c>
      <c r="BBQ19" s="1" t="s">
        <v>1903</v>
      </c>
      <c r="BBR19" s="1" t="s">
        <v>1903</v>
      </c>
      <c r="BBS19" s="1" t="s">
        <v>1903</v>
      </c>
      <c r="BBU19" s="1" t="s">
        <v>1903</v>
      </c>
      <c r="BCL19">
        <v>5064</v>
      </c>
      <c r="BCM19">
        <v>3207</v>
      </c>
      <c r="BCN19">
        <v>2374</v>
      </c>
      <c r="BCO19">
        <v>743</v>
      </c>
      <c r="BCQ19">
        <v>420</v>
      </c>
      <c r="BCR19">
        <v>72</v>
      </c>
      <c r="BCS19">
        <v>974</v>
      </c>
      <c r="BCT19">
        <v>616</v>
      </c>
      <c r="BCU19" s="1" t="s">
        <v>1903</v>
      </c>
      <c r="BCV19">
        <v>6122</v>
      </c>
      <c r="BCW19">
        <v>560</v>
      </c>
      <c r="BCX19">
        <v>436</v>
      </c>
      <c r="BCY19">
        <v>560</v>
      </c>
      <c r="BDA19" s="2">
        <v>40178</v>
      </c>
      <c r="BEX19">
        <v>2271</v>
      </c>
      <c r="BEY19">
        <v>23104</v>
      </c>
      <c r="BEZ19">
        <v>16954</v>
      </c>
      <c r="BFA19" s="1" t="s">
        <v>1903</v>
      </c>
      <c r="BFB19" s="1" t="s">
        <v>1903</v>
      </c>
      <c r="BFC19">
        <v>265</v>
      </c>
      <c r="BFD19" s="1" t="s">
        <v>1903</v>
      </c>
      <c r="BFE19">
        <v>10371</v>
      </c>
      <c r="BFF19">
        <v>10672</v>
      </c>
      <c r="BFG19" s="1" t="s">
        <v>1903</v>
      </c>
      <c r="BFH19">
        <v>14796</v>
      </c>
      <c r="BFI19">
        <v>557</v>
      </c>
      <c r="BFJ19">
        <v>1716</v>
      </c>
      <c r="BFK19">
        <v>557</v>
      </c>
      <c r="BFM19" s="2">
        <v>40178</v>
      </c>
      <c r="BGT19">
        <v>2883</v>
      </c>
      <c r="BGU19">
        <v>33205</v>
      </c>
      <c r="BGV19">
        <v>32187</v>
      </c>
      <c r="BGW19">
        <v>1205</v>
      </c>
      <c r="BGX19">
        <v>54</v>
      </c>
      <c r="BGY19">
        <v>74</v>
      </c>
      <c r="BGZ19">
        <v>282</v>
      </c>
      <c r="BHA19">
        <v>12888</v>
      </c>
      <c r="BHB19">
        <v>11003</v>
      </c>
      <c r="BHC19" s="1" t="s">
        <v>1903</v>
      </c>
      <c r="BHD19">
        <v>14674</v>
      </c>
      <c r="BHE19">
        <v>737</v>
      </c>
      <c r="BHF19">
        <v>143</v>
      </c>
      <c r="BHG19">
        <v>737</v>
      </c>
      <c r="BHI19" s="2">
        <v>40178</v>
      </c>
      <c r="BHJ19">
        <v>7466</v>
      </c>
      <c r="BHK19">
        <v>48764</v>
      </c>
      <c r="BHL19">
        <v>47028</v>
      </c>
      <c r="BHM19">
        <v>1199</v>
      </c>
      <c r="BHN19">
        <v>2104</v>
      </c>
      <c r="BHO19">
        <v>801</v>
      </c>
      <c r="BHP19">
        <v>2998</v>
      </c>
      <c r="BHQ19">
        <v>21147</v>
      </c>
      <c r="BHR19">
        <v>16960</v>
      </c>
      <c r="BHS19" s="1" t="s">
        <v>1903</v>
      </c>
      <c r="BHT19">
        <v>28325</v>
      </c>
      <c r="BHU19">
        <v>766</v>
      </c>
      <c r="BHV19">
        <v>3875</v>
      </c>
      <c r="BHW19">
        <v>766</v>
      </c>
      <c r="BHY19" s="2">
        <v>40178</v>
      </c>
      <c r="BIO19" s="1" t="s">
        <v>1903</v>
      </c>
      <c r="BJV19" s="1" t="s">
        <v>1903</v>
      </c>
      <c r="BJW19" s="1" t="s">
        <v>1903</v>
      </c>
      <c r="BJX19" s="1" t="s">
        <v>1903</v>
      </c>
      <c r="BJY19" s="1" t="s">
        <v>1903</v>
      </c>
      <c r="BJZ19" s="1" t="s">
        <v>1903</v>
      </c>
      <c r="BKA19" s="1" t="s">
        <v>1903</v>
      </c>
      <c r="BKB19" s="1" t="s">
        <v>1903</v>
      </c>
      <c r="BKC19" s="1" t="s">
        <v>1903</v>
      </c>
      <c r="BKD19" s="1" t="s">
        <v>1903</v>
      </c>
      <c r="BKE19" s="1" t="s">
        <v>1903</v>
      </c>
      <c r="BKF19" s="1" t="s">
        <v>1903</v>
      </c>
      <c r="BKG19" s="1" t="s">
        <v>1903</v>
      </c>
      <c r="BKH19" s="1" t="s">
        <v>1903</v>
      </c>
      <c r="BKI19" s="1" t="s">
        <v>1903</v>
      </c>
      <c r="BKJ19" s="1" t="s">
        <v>1903</v>
      </c>
      <c r="BKK19" s="1" t="s">
        <v>1903</v>
      </c>
      <c r="BLB19">
        <v>125634</v>
      </c>
      <c r="BLC19">
        <v>3449</v>
      </c>
      <c r="BLD19">
        <v>7551</v>
      </c>
      <c r="BLE19">
        <v>11287</v>
      </c>
      <c r="BLF19">
        <v>9600</v>
      </c>
      <c r="BLG19">
        <v>3069</v>
      </c>
      <c r="BLH19">
        <v>0</v>
      </c>
      <c r="BLI19">
        <v>91279</v>
      </c>
      <c r="BLJ19">
        <v>4230</v>
      </c>
      <c r="BLK19">
        <v>3065</v>
      </c>
      <c r="BLL19">
        <v>132944</v>
      </c>
      <c r="BLM19">
        <v>11411</v>
      </c>
      <c r="BLN19">
        <v>0</v>
      </c>
      <c r="BLO19">
        <v>11411</v>
      </c>
      <c r="BLP19">
        <v>184</v>
      </c>
      <c r="BLQ19" s="2">
        <v>40178</v>
      </c>
      <c r="BLR19">
        <v>288</v>
      </c>
      <c r="BLS19">
        <v>2121</v>
      </c>
      <c r="BLT19">
        <v>2128</v>
      </c>
      <c r="BLU19">
        <v>83</v>
      </c>
      <c r="BLV19">
        <v>91</v>
      </c>
      <c r="BLW19">
        <v>112</v>
      </c>
      <c r="BLX19">
        <v>254</v>
      </c>
      <c r="BLY19">
        <v>2258</v>
      </c>
      <c r="BLZ19">
        <v>1516</v>
      </c>
      <c r="BMA19" s="1" t="s">
        <v>1903</v>
      </c>
      <c r="BMB19">
        <v>2510</v>
      </c>
      <c r="BMC19">
        <v>21</v>
      </c>
      <c r="BMD19">
        <v>405</v>
      </c>
      <c r="BME19">
        <v>21</v>
      </c>
      <c r="BMG19" s="2">
        <v>40086</v>
      </c>
      <c r="BOT19" s="1" t="s">
        <v>1903</v>
      </c>
      <c r="BOU19" s="1" t="s">
        <v>1903</v>
      </c>
      <c r="BOV19" s="1" t="s">
        <v>1903</v>
      </c>
      <c r="BOW19" s="1" t="s">
        <v>1903</v>
      </c>
      <c r="BOY19" s="1" t="s">
        <v>1903</v>
      </c>
      <c r="BOZ19" s="1" t="s">
        <v>1903</v>
      </c>
      <c r="BPA19" s="1" t="s">
        <v>1903</v>
      </c>
      <c r="BPB19" s="1" t="s">
        <v>1903</v>
      </c>
      <c r="BPD19" s="1" t="s">
        <v>1903</v>
      </c>
      <c r="BPE19" s="1" t="s">
        <v>1903</v>
      </c>
      <c r="BPF19" s="1" t="s">
        <v>1903</v>
      </c>
      <c r="BPG19" s="1" t="s">
        <v>1903</v>
      </c>
      <c r="BPI19" s="1" t="s">
        <v>1903</v>
      </c>
      <c r="BQP19" s="1" t="s">
        <v>1903</v>
      </c>
      <c r="BQQ19" s="1" t="s">
        <v>1903</v>
      </c>
      <c r="BQR19" s="1" t="s">
        <v>1903</v>
      </c>
      <c r="BQS19" s="1" t="s">
        <v>1903</v>
      </c>
      <c r="BQT19" s="1" t="s">
        <v>1903</v>
      </c>
      <c r="BQU19" s="1" t="s">
        <v>1903</v>
      </c>
      <c r="BQV19" s="1" t="s">
        <v>1903</v>
      </c>
      <c r="BQW19" s="1" t="s">
        <v>1903</v>
      </c>
      <c r="BQX19" s="1" t="s">
        <v>1903</v>
      </c>
      <c r="BQY19" s="1" t="s">
        <v>1903</v>
      </c>
      <c r="BQZ19" s="1" t="s">
        <v>1903</v>
      </c>
      <c r="BRA19" s="1" t="s">
        <v>1903</v>
      </c>
      <c r="BRB19" s="1" t="s">
        <v>1903</v>
      </c>
      <c r="BRC19" s="1" t="s">
        <v>1903</v>
      </c>
      <c r="BRD19" s="1" t="s">
        <v>1903</v>
      </c>
      <c r="BRE19" s="1" t="s">
        <v>1903</v>
      </c>
      <c r="BRV19" s="1" t="s">
        <v>1903</v>
      </c>
      <c r="BRW19" s="1" t="s">
        <v>1903</v>
      </c>
      <c r="BRX19" s="1" t="s">
        <v>1903</v>
      </c>
      <c r="BRY19" s="1" t="s">
        <v>1903</v>
      </c>
      <c r="BRZ19" s="1" t="s">
        <v>1903</v>
      </c>
      <c r="BSA19" s="1" t="s">
        <v>1903</v>
      </c>
      <c r="BSB19" s="1" t="s">
        <v>1903</v>
      </c>
      <c r="BSC19" s="1" t="s">
        <v>1903</v>
      </c>
      <c r="BSD19" s="1" t="s">
        <v>1903</v>
      </c>
      <c r="BSE19" s="1" t="s">
        <v>1903</v>
      </c>
      <c r="BSF19" s="1" t="s">
        <v>1903</v>
      </c>
      <c r="BSG19" s="1" t="s">
        <v>1903</v>
      </c>
      <c r="BSH19" s="1" t="s">
        <v>1903</v>
      </c>
      <c r="BSI19" s="1" t="s">
        <v>1903</v>
      </c>
      <c r="BSK19" s="1" t="s">
        <v>1903</v>
      </c>
      <c r="BTQ19" s="1" t="s">
        <v>1903</v>
      </c>
      <c r="BTR19">
        <v>3958000</v>
      </c>
      <c r="BTS19">
        <v>7892000</v>
      </c>
      <c r="BTT19">
        <v>7550000</v>
      </c>
      <c r="BTU19">
        <v>374000</v>
      </c>
      <c r="BTV19">
        <v>240000</v>
      </c>
      <c r="BTW19">
        <v>257000</v>
      </c>
      <c r="BTX19">
        <v>492000</v>
      </c>
      <c r="BTY19">
        <v>3750000</v>
      </c>
      <c r="BTZ19">
        <v>3970000</v>
      </c>
      <c r="BUA19">
        <v>764000</v>
      </c>
      <c r="BUB19">
        <v>10956000</v>
      </c>
      <c r="BUC19">
        <v>137000</v>
      </c>
      <c r="BUD19">
        <v>2174000</v>
      </c>
      <c r="BUE19">
        <v>137000</v>
      </c>
      <c r="BUG19" s="2">
        <v>40178</v>
      </c>
      <c r="BUX19">
        <v>820800</v>
      </c>
      <c r="BUY19">
        <v>1376600</v>
      </c>
      <c r="BUZ19">
        <v>1003300</v>
      </c>
      <c r="BVA19">
        <v>205400</v>
      </c>
      <c r="BVB19">
        <v>20200</v>
      </c>
      <c r="BVC19">
        <v>107700</v>
      </c>
      <c r="BVD19">
        <v>1500</v>
      </c>
      <c r="BVE19">
        <v>1114200</v>
      </c>
      <c r="BVF19">
        <v>638700</v>
      </c>
      <c r="BVG19">
        <v>6800</v>
      </c>
      <c r="BVH19">
        <v>1462300</v>
      </c>
      <c r="BVI19">
        <v>139200</v>
      </c>
      <c r="BVJ19">
        <v>2400</v>
      </c>
      <c r="BVK19">
        <v>139200</v>
      </c>
      <c r="BVL19">
        <v>10100</v>
      </c>
      <c r="BVM19" s="2">
        <v>40178</v>
      </c>
      <c r="BWD19" s="1" t="s">
        <v>1903</v>
      </c>
      <c r="BWE19" s="1" t="s">
        <v>1903</v>
      </c>
      <c r="BWG19" s="1" t="s">
        <v>1903</v>
      </c>
      <c r="BWH19" s="1" t="s">
        <v>1903</v>
      </c>
      <c r="BWI19" s="1" t="s">
        <v>1903</v>
      </c>
      <c r="BWJ19" s="1" t="s">
        <v>1903</v>
      </c>
      <c r="BWM19" s="1" t="s">
        <v>1903</v>
      </c>
      <c r="BWN19" s="1" t="s">
        <v>1903</v>
      </c>
      <c r="BWO19" s="1" t="s">
        <v>1903</v>
      </c>
      <c r="BWP19" s="1" t="s">
        <v>1903</v>
      </c>
      <c r="BWQ19" s="1" t="s">
        <v>1903</v>
      </c>
      <c r="BWS19" s="1" t="s">
        <v>1903</v>
      </c>
      <c r="BWT19" s="1" t="s">
        <v>1903</v>
      </c>
      <c r="BWU19" s="1" t="s">
        <v>1903</v>
      </c>
      <c r="BWW19" s="1" t="s">
        <v>1903</v>
      </c>
      <c r="BWX19" s="1" t="s">
        <v>1903</v>
      </c>
      <c r="BWY19" s="1" t="s">
        <v>1903</v>
      </c>
      <c r="BWZ19" s="1" t="s">
        <v>1903</v>
      </c>
      <c r="BXA19" s="1" t="s">
        <v>1903</v>
      </c>
      <c r="BXB19" s="1" t="s">
        <v>1903</v>
      </c>
      <c r="BXD19" s="1" t="s">
        <v>1903</v>
      </c>
      <c r="BXE19" s="1" t="s">
        <v>1903</v>
      </c>
      <c r="BXF19" s="1" t="s">
        <v>1903</v>
      </c>
      <c r="BXG19" s="1" t="s">
        <v>1903</v>
      </c>
      <c r="BXI19" s="1" t="s">
        <v>1903</v>
      </c>
      <c r="BXJ19" s="1" t="s">
        <v>1903</v>
      </c>
      <c r="BXK19" s="1" t="s">
        <v>1903</v>
      </c>
      <c r="BXL19" s="1" t="s">
        <v>1903</v>
      </c>
      <c r="BXM19" s="1" t="s">
        <v>1903</v>
      </c>
      <c r="BXN19" s="1" t="s">
        <v>1903</v>
      </c>
      <c r="BXO19" s="1" t="s">
        <v>1903</v>
      </c>
      <c r="BXP19" s="1" t="s">
        <v>1903</v>
      </c>
      <c r="BXQ19" s="1" t="s">
        <v>1903</v>
      </c>
      <c r="BXR19" s="1" t="s">
        <v>1903</v>
      </c>
      <c r="BXS19" s="1" t="s">
        <v>1903</v>
      </c>
      <c r="BXT19" s="1" t="s">
        <v>1903</v>
      </c>
      <c r="BXU19" s="1" t="s">
        <v>1903</v>
      </c>
      <c r="BXV19" s="1" t="s">
        <v>1903</v>
      </c>
      <c r="BXW19" s="1" t="s">
        <v>1903</v>
      </c>
      <c r="BXX19" s="1" t="s">
        <v>1903</v>
      </c>
      <c r="BXY19" s="1" t="s">
        <v>1903</v>
      </c>
      <c r="BXZ19" s="1" t="s">
        <v>1903</v>
      </c>
      <c r="BYA19" s="1" t="s">
        <v>1903</v>
      </c>
      <c r="BYB19" s="1" t="s">
        <v>1903</v>
      </c>
      <c r="BYC19" s="1" t="s">
        <v>1903</v>
      </c>
      <c r="BYD19" s="1" t="s">
        <v>1903</v>
      </c>
      <c r="BYE19" s="1" t="s">
        <v>1903</v>
      </c>
      <c r="BYF19" s="1" t="s">
        <v>1903</v>
      </c>
      <c r="BYG19" s="1" t="s">
        <v>1903</v>
      </c>
      <c r="BYH19" s="1" t="s">
        <v>1903</v>
      </c>
      <c r="BYI19" s="1" t="s">
        <v>1903</v>
      </c>
      <c r="BYJ19" s="1" t="s">
        <v>1903</v>
      </c>
      <c r="BYK19" s="1" t="s">
        <v>1903</v>
      </c>
      <c r="BYL19" s="1" t="s">
        <v>1903</v>
      </c>
      <c r="BYM19" s="1" t="s">
        <v>1903</v>
      </c>
      <c r="BYN19" s="1" t="s">
        <v>1903</v>
      </c>
      <c r="BYO19" s="1" t="s">
        <v>1903</v>
      </c>
      <c r="BZF19" s="1" t="s">
        <v>1903</v>
      </c>
      <c r="BZG19" s="1" t="s">
        <v>1903</v>
      </c>
      <c r="BZH19" s="1" t="s">
        <v>1903</v>
      </c>
      <c r="BZI19" s="1" t="s">
        <v>1903</v>
      </c>
      <c r="BZJ19" s="1" t="s">
        <v>1903</v>
      </c>
      <c r="BZK19" s="1" t="s">
        <v>1903</v>
      </c>
      <c r="BZL19" s="1" t="s">
        <v>1903</v>
      </c>
      <c r="BZM19" s="1" t="s">
        <v>1903</v>
      </c>
      <c r="BZN19" s="1" t="s">
        <v>1903</v>
      </c>
      <c r="BZO19" s="1" t="s">
        <v>1903</v>
      </c>
      <c r="BZP19" s="1" t="s">
        <v>1903</v>
      </c>
      <c r="BZQ19" s="1" t="s">
        <v>1903</v>
      </c>
      <c r="BZR19" s="1" t="s">
        <v>1903</v>
      </c>
      <c r="BZS19" s="1" t="s">
        <v>1903</v>
      </c>
      <c r="BZU19" s="1" t="s">
        <v>1903</v>
      </c>
      <c r="CAL19" s="1" t="s">
        <v>1903</v>
      </c>
      <c r="CAM19" s="1" t="s">
        <v>1903</v>
      </c>
      <c r="CAO19" s="1" t="s">
        <v>1903</v>
      </c>
      <c r="CAP19" s="1" t="s">
        <v>1903</v>
      </c>
      <c r="CAQ19" s="1" t="s">
        <v>1903</v>
      </c>
      <c r="CAR19" s="1" t="s">
        <v>1903</v>
      </c>
      <c r="CAS19" s="1" t="s">
        <v>1903</v>
      </c>
      <c r="CAT19" s="1" t="s">
        <v>1903</v>
      </c>
      <c r="CAV19" s="1" t="s">
        <v>1903</v>
      </c>
      <c r="CAW19" s="1" t="s">
        <v>1903</v>
      </c>
      <c r="CAX19" s="1" t="s">
        <v>1903</v>
      </c>
      <c r="CAY19" s="1" t="s">
        <v>1903</v>
      </c>
      <c r="CBA19" s="1" t="s">
        <v>1903</v>
      </c>
      <c r="CBB19">
        <v>124708</v>
      </c>
      <c r="CBC19">
        <v>204429</v>
      </c>
      <c r="CBD19">
        <v>179495</v>
      </c>
      <c r="CBE19">
        <v>-17956</v>
      </c>
      <c r="CBF19">
        <v>19084</v>
      </c>
      <c r="CBG19">
        <v>24220</v>
      </c>
      <c r="CBH19">
        <v>25251</v>
      </c>
      <c r="CBI19">
        <v>142921</v>
      </c>
      <c r="CBJ19">
        <v>106047</v>
      </c>
      <c r="CBK19">
        <v>13267</v>
      </c>
      <c r="CBL19">
        <v>302113</v>
      </c>
      <c r="CBM19">
        <v>-16200</v>
      </c>
      <c r="CBN19">
        <v>76118</v>
      </c>
      <c r="CBO19">
        <v>-16200</v>
      </c>
      <c r="CBP19" s="1" t="s">
        <v>1903</v>
      </c>
      <c r="CBQ19" s="2">
        <v>40178</v>
      </c>
      <c r="CBR19">
        <v>1470</v>
      </c>
      <c r="CBS19">
        <v>13177</v>
      </c>
      <c r="CBT19">
        <v>14255</v>
      </c>
      <c r="CBU19" s="1" t="s">
        <v>1903</v>
      </c>
      <c r="CBV19">
        <v>50</v>
      </c>
      <c r="CBW19">
        <v>397</v>
      </c>
      <c r="CBX19">
        <v>1844</v>
      </c>
      <c r="CBY19">
        <v>5702</v>
      </c>
      <c r="CBZ19">
        <v>5907</v>
      </c>
      <c r="CCB19">
        <v>8054</v>
      </c>
      <c r="CCC19">
        <v>-1668</v>
      </c>
      <c r="CCD19">
        <v>652</v>
      </c>
      <c r="CCE19">
        <v>-1668</v>
      </c>
      <c r="CCG19" s="2">
        <v>40178</v>
      </c>
      <c r="CCX19">
        <v>30963</v>
      </c>
      <c r="CCY19">
        <v>45538</v>
      </c>
      <c r="CCZ19">
        <v>18518</v>
      </c>
      <c r="CDA19">
        <v>8398</v>
      </c>
      <c r="CDB19">
        <v>718</v>
      </c>
      <c r="CDC19">
        <v>1604</v>
      </c>
      <c r="CDD19">
        <v>709</v>
      </c>
      <c r="CDE19">
        <v>24846</v>
      </c>
      <c r="CDF19">
        <v>8498</v>
      </c>
      <c r="CDG19">
        <v>1653</v>
      </c>
      <c r="CDH19">
        <v>41862</v>
      </c>
      <c r="CDI19">
        <v>5103</v>
      </c>
      <c r="CDJ19">
        <v>2146</v>
      </c>
      <c r="CDK19">
        <v>5103</v>
      </c>
      <c r="CDL19">
        <v>524</v>
      </c>
      <c r="CDM19" s="2">
        <v>40178</v>
      </c>
      <c r="CET19" s="1" t="s">
        <v>1903</v>
      </c>
      <c r="CEU19" s="1" t="s">
        <v>1903</v>
      </c>
      <c r="CEV19" s="1" t="s">
        <v>1903</v>
      </c>
      <c r="CEW19" s="1" t="s">
        <v>1903</v>
      </c>
      <c r="CEX19" s="1" t="s">
        <v>1903</v>
      </c>
      <c r="CEY19" s="1" t="s">
        <v>1903</v>
      </c>
      <c r="CEZ19" s="1" t="s">
        <v>1903</v>
      </c>
      <c r="CFA19" s="1" t="s">
        <v>1903</v>
      </c>
      <c r="CFB19" s="1" t="s">
        <v>1903</v>
      </c>
      <c r="CFC19" s="1" t="s">
        <v>1903</v>
      </c>
      <c r="CFD19" s="1" t="s">
        <v>1903</v>
      </c>
      <c r="CFE19" s="1" t="s">
        <v>1903</v>
      </c>
      <c r="CFF19" s="1" t="s">
        <v>1903</v>
      </c>
      <c r="CFG19" s="1" t="s">
        <v>1903</v>
      </c>
      <c r="CFI19" s="1" t="s">
        <v>1903</v>
      </c>
      <c r="CFJ19" s="1" t="s">
        <v>1903</v>
      </c>
      <c r="CFK19" s="1" t="s">
        <v>1903</v>
      </c>
      <c r="CFL19" s="1" t="s">
        <v>1903</v>
      </c>
      <c r="CFM19" s="1" t="s">
        <v>1903</v>
      </c>
      <c r="CFO19" s="1" t="s">
        <v>1903</v>
      </c>
      <c r="CFP19" s="1" t="s">
        <v>1903</v>
      </c>
      <c r="CFQ19" s="1" t="s">
        <v>1903</v>
      </c>
      <c r="CFR19" s="1" t="s">
        <v>1903</v>
      </c>
      <c r="CFS19" s="1" t="s">
        <v>1903</v>
      </c>
      <c r="CFT19" s="1" t="s">
        <v>1903</v>
      </c>
      <c r="CFU19" s="1" t="s">
        <v>1903</v>
      </c>
      <c r="CFV19" s="1" t="s">
        <v>1903</v>
      </c>
      <c r="CFW19" s="1" t="s">
        <v>1903</v>
      </c>
      <c r="CFY19" s="1" t="s">
        <v>1903</v>
      </c>
      <c r="CHV19">
        <v>35</v>
      </c>
      <c r="CHW19" s="1" t="s">
        <v>1903</v>
      </c>
      <c r="CHX19">
        <v>2</v>
      </c>
      <c r="CHY19">
        <v>-2</v>
      </c>
      <c r="CHZ19">
        <v>0</v>
      </c>
      <c r="CIA19" s="1" t="s">
        <v>1903</v>
      </c>
      <c r="CIB19">
        <v>0</v>
      </c>
      <c r="CIC19">
        <v>37</v>
      </c>
      <c r="CID19">
        <v>2</v>
      </c>
      <c r="CIE19">
        <v>37</v>
      </c>
      <c r="CIF19">
        <v>37</v>
      </c>
      <c r="CIG19">
        <v>-2</v>
      </c>
      <c r="CIH19">
        <v>0</v>
      </c>
      <c r="CII19">
        <v>-2</v>
      </c>
      <c r="CIJ19" s="1" t="s">
        <v>1903</v>
      </c>
      <c r="CIK19" s="2">
        <v>40178</v>
      </c>
      <c r="CIL19">
        <v>212671</v>
      </c>
      <c r="CIM19">
        <v>547457</v>
      </c>
      <c r="CIN19">
        <v>491146</v>
      </c>
      <c r="CIO19">
        <v>37620</v>
      </c>
      <c r="CIP19">
        <v>15015</v>
      </c>
      <c r="CIQ19">
        <v>13819</v>
      </c>
      <c r="CIR19">
        <v>12283</v>
      </c>
      <c r="CIS19">
        <v>358400</v>
      </c>
      <c r="CIT19">
        <v>280854</v>
      </c>
      <c r="CIU19">
        <v>10151</v>
      </c>
      <c r="CIV19">
        <v>659264</v>
      </c>
      <c r="CIW19">
        <v>21366</v>
      </c>
      <c r="CIX19">
        <v>159339</v>
      </c>
      <c r="CIY19">
        <v>21366</v>
      </c>
      <c r="CIZ19">
        <v>2876</v>
      </c>
      <c r="CJA19" s="2">
        <v>40178</v>
      </c>
      <c r="CJB19">
        <v>37370</v>
      </c>
      <c r="CJC19">
        <v>31898</v>
      </c>
      <c r="CJD19">
        <v>10431</v>
      </c>
      <c r="CJE19">
        <v>-20614</v>
      </c>
      <c r="CJF19">
        <v>16228</v>
      </c>
      <c r="CJG19">
        <v>0</v>
      </c>
      <c r="CJH19">
        <v>257153</v>
      </c>
      <c r="CJI19" s="1" t="s">
        <v>1903</v>
      </c>
      <c r="CJJ19" s="1" t="s">
        <v>1903</v>
      </c>
      <c r="CJK19">
        <v>5111</v>
      </c>
      <c r="CJL19">
        <v>519702</v>
      </c>
      <c r="CJM19">
        <v>-33978</v>
      </c>
      <c r="CJN19">
        <v>195503</v>
      </c>
      <c r="CJO19">
        <v>-33978</v>
      </c>
      <c r="CJP19" s="1" t="s">
        <v>1903</v>
      </c>
      <c r="CJQ19" s="2">
        <v>40178</v>
      </c>
      <c r="CKH19" s="1" t="s">
        <v>1903</v>
      </c>
      <c r="CKI19" s="1" t="s">
        <v>1903</v>
      </c>
      <c r="CKJ19" s="1" t="s">
        <v>1903</v>
      </c>
      <c r="CKK19" s="1" t="s">
        <v>1903</v>
      </c>
      <c r="CKL19" s="1" t="s">
        <v>1903</v>
      </c>
      <c r="CKM19" s="1" t="s">
        <v>1903</v>
      </c>
      <c r="CKN19" s="1" t="s">
        <v>1903</v>
      </c>
      <c r="CKO19" s="1" t="s">
        <v>1903</v>
      </c>
      <c r="CKP19" s="1" t="s">
        <v>1903</v>
      </c>
      <c r="CKR19" s="1" t="s">
        <v>1903</v>
      </c>
      <c r="CKS19" s="1" t="s">
        <v>1903</v>
      </c>
      <c r="CKT19" s="1" t="s">
        <v>1903</v>
      </c>
      <c r="CKU19" s="1" t="s">
        <v>1903</v>
      </c>
      <c r="CKW19" s="1" t="s">
        <v>1903</v>
      </c>
      <c r="CKX19" s="1" t="s">
        <v>1903</v>
      </c>
      <c r="CKY19" s="1" t="s">
        <v>1903</v>
      </c>
      <c r="CKZ19" s="1" t="s">
        <v>1903</v>
      </c>
      <c r="CLA19" s="1" t="s">
        <v>1903</v>
      </c>
      <c r="CLB19" s="1" t="s">
        <v>1903</v>
      </c>
      <c r="CLC19" s="1" t="s">
        <v>1903</v>
      </c>
      <c r="CLD19" s="1" t="s">
        <v>1903</v>
      </c>
      <c r="CLE19" s="1" t="s">
        <v>1903</v>
      </c>
      <c r="CLF19" s="1" t="s">
        <v>1903</v>
      </c>
      <c r="CLG19" s="1" t="s">
        <v>1903</v>
      </c>
      <c r="CLH19" s="1" t="s">
        <v>1903</v>
      </c>
      <c r="CLI19" s="1" t="s">
        <v>1903</v>
      </c>
      <c r="CLJ19" s="1" t="s">
        <v>1903</v>
      </c>
      <c r="CLK19" s="1" t="s">
        <v>1903</v>
      </c>
      <c r="CLL19" s="1" t="s">
        <v>1903</v>
      </c>
      <c r="CLM19" s="1" t="s">
        <v>1903</v>
      </c>
      <c r="CLN19">
        <v>12094</v>
      </c>
      <c r="CLO19">
        <v>58771</v>
      </c>
      <c r="CLP19">
        <v>48989</v>
      </c>
      <c r="CLQ19">
        <v>-40752</v>
      </c>
      <c r="CLR19">
        <v>343</v>
      </c>
      <c r="CLS19">
        <v>2623</v>
      </c>
      <c r="CLT19">
        <v>3119</v>
      </c>
      <c r="CLU19">
        <v>31190</v>
      </c>
      <c r="CLV19">
        <v>28738</v>
      </c>
      <c r="CLX19">
        <v>52132</v>
      </c>
      <c r="CLY19">
        <v>-40862</v>
      </c>
      <c r="CLZ19">
        <v>7161</v>
      </c>
      <c r="CMA19">
        <v>-40862</v>
      </c>
      <c r="CMC19" s="2">
        <v>39994</v>
      </c>
      <c r="CMT19">
        <v>53122</v>
      </c>
      <c r="CMU19">
        <v>94167</v>
      </c>
      <c r="CMV19">
        <v>87860</v>
      </c>
      <c r="CMW19">
        <v>3126</v>
      </c>
      <c r="CMX19">
        <v>233</v>
      </c>
      <c r="CMY19">
        <v>753</v>
      </c>
      <c r="CMZ19">
        <v>10776</v>
      </c>
      <c r="CNA19">
        <v>66224</v>
      </c>
      <c r="CNB19">
        <v>54624</v>
      </c>
      <c r="CNC19" s="1" t="s">
        <v>1903</v>
      </c>
      <c r="CND19">
        <v>114865</v>
      </c>
      <c r="CNE19">
        <v>2460</v>
      </c>
      <c r="CNF19">
        <v>6576</v>
      </c>
      <c r="CNG19">
        <v>2460</v>
      </c>
      <c r="CNI19" s="2">
        <v>40178</v>
      </c>
    </row>
    <row r="20" spans="1:1023 1025:2047 2049:2401" x14ac:dyDescent="0.25">
      <c r="A20">
        <v>2010</v>
      </c>
      <c r="R20">
        <v>-1738</v>
      </c>
      <c r="S20">
        <v>43097</v>
      </c>
      <c r="T20">
        <v>45163</v>
      </c>
      <c r="U20">
        <v>-5193</v>
      </c>
      <c r="V20" s="1" t="s">
        <v>1903</v>
      </c>
      <c r="W20">
        <v>1120</v>
      </c>
      <c r="X20">
        <v>12415</v>
      </c>
      <c r="Y20">
        <v>13399</v>
      </c>
      <c r="Z20">
        <v>29765</v>
      </c>
      <c r="AA20">
        <v>859</v>
      </c>
      <c r="AB20">
        <v>38900</v>
      </c>
      <c r="AC20">
        <v>-6163</v>
      </c>
      <c r="AD20">
        <v>10657</v>
      </c>
      <c r="AE20">
        <v>-6163</v>
      </c>
      <c r="AG20" s="2">
        <v>40543</v>
      </c>
      <c r="AH20">
        <v>10870</v>
      </c>
      <c r="AI20">
        <v>3195</v>
      </c>
      <c r="AJ20">
        <v>7698</v>
      </c>
      <c r="AK20">
        <v>-5256</v>
      </c>
      <c r="AL20" s="1" t="s">
        <v>1903</v>
      </c>
      <c r="AM20">
        <v>954</v>
      </c>
      <c r="AN20">
        <v>36</v>
      </c>
      <c r="AO20">
        <v>12258</v>
      </c>
      <c r="AP20">
        <v>6829</v>
      </c>
      <c r="AQ20" s="1" t="s">
        <v>1903</v>
      </c>
      <c r="AR20">
        <v>22906</v>
      </c>
      <c r="AS20">
        <v>-4946</v>
      </c>
      <c r="AT20">
        <v>3375</v>
      </c>
      <c r="AU20">
        <v>-4946</v>
      </c>
      <c r="AW20" s="2">
        <v>40543</v>
      </c>
      <c r="AX20">
        <v>726</v>
      </c>
      <c r="AY20">
        <v>347</v>
      </c>
      <c r="AZ20">
        <v>864</v>
      </c>
      <c r="BA20" s="1" t="s">
        <v>1903</v>
      </c>
      <c r="BB20">
        <v>0</v>
      </c>
      <c r="BC20">
        <v>12</v>
      </c>
      <c r="BD20">
        <v>106</v>
      </c>
      <c r="BE20">
        <v>848</v>
      </c>
      <c r="BF20">
        <v>1297</v>
      </c>
      <c r="BH20">
        <v>2023</v>
      </c>
      <c r="BI20">
        <v>-849</v>
      </c>
      <c r="BJ20">
        <v>0</v>
      </c>
      <c r="BK20">
        <v>-849</v>
      </c>
      <c r="BM20" s="2">
        <v>40543</v>
      </c>
      <c r="CD20" s="1" t="s">
        <v>1903</v>
      </c>
      <c r="CE20" s="1" t="s">
        <v>1903</v>
      </c>
      <c r="CF20" s="1" t="s">
        <v>1903</v>
      </c>
      <c r="CG20" s="1" t="s">
        <v>1903</v>
      </c>
      <c r="CH20" s="1" t="s">
        <v>1903</v>
      </c>
      <c r="CI20" s="1" t="s">
        <v>1903</v>
      </c>
      <c r="CJ20" s="1" t="s">
        <v>1903</v>
      </c>
      <c r="CK20" s="1" t="s">
        <v>1903</v>
      </c>
      <c r="CL20" s="1" t="s">
        <v>1903</v>
      </c>
      <c r="CM20" s="1" t="s">
        <v>1903</v>
      </c>
      <c r="CN20" s="1" t="s">
        <v>1903</v>
      </c>
      <c r="CO20" s="1" t="s">
        <v>1903</v>
      </c>
      <c r="CP20" s="1" t="s">
        <v>1903</v>
      </c>
      <c r="CQ20" s="1" t="s">
        <v>1903</v>
      </c>
      <c r="CR20" s="1" t="s">
        <v>1903</v>
      </c>
      <c r="CS20" s="1" t="s">
        <v>1903</v>
      </c>
      <c r="DZ20" s="1" t="s">
        <v>1903</v>
      </c>
      <c r="EA20" s="1" t="s">
        <v>1903</v>
      </c>
      <c r="EB20" s="1" t="s">
        <v>1903</v>
      </c>
      <c r="EC20" s="1" t="s">
        <v>1903</v>
      </c>
      <c r="ED20" s="1" t="s">
        <v>1903</v>
      </c>
      <c r="EE20" s="1" t="s">
        <v>1903</v>
      </c>
      <c r="EF20" s="1" t="s">
        <v>1903</v>
      </c>
      <c r="EG20" s="1" t="s">
        <v>1903</v>
      </c>
      <c r="EH20" s="1" t="s">
        <v>1903</v>
      </c>
      <c r="EI20" s="1" t="s">
        <v>1903</v>
      </c>
      <c r="EJ20" s="1" t="s">
        <v>1903</v>
      </c>
      <c r="EK20" s="1" t="s">
        <v>1903</v>
      </c>
      <c r="EL20" s="1" t="s">
        <v>1903</v>
      </c>
      <c r="EM20" s="1" t="s">
        <v>1903</v>
      </c>
      <c r="EN20" s="1" t="s">
        <v>1903</v>
      </c>
      <c r="EO20" s="1" t="s">
        <v>1903</v>
      </c>
      <c r="FV20">
        <v>1907</v>
      </c>
      <c r="FW20">
        <v>4406</v>
      </c>
      <c r="FX20">
        <v>4187</v>
      </c>
      <c r="FY20">
        <v>-169</v>
      </c>
      <c r="FZ20">
        <v>121</v>
      </c>
      <c r="GA20">
        <v>364</v>
      </c>
      <c r="GB20">
        <v>30</v>
      </c>
      <c r="GC20">
        <v>2482</v>
      </c>
      <c r="GD20">
        <v>1463</v>
      </c>
      <c r="GE20" s="1" t="s">
        <v>1903</v>
      </c>
      <c r="GF20">
        <v>3635</v>
      </c>
      <c r="GG20">
        <v>-182</v>
      </c>
      <c r="GH20">
        <v>129</v>
      </c>
      <c r="GI20">
        <v>-182</v>
      </c>
      <c r="GK20" s="2">
        <v>40543</v>
      </c>
      <c r="GL20" s="1" t="s">
        <v>1903</v>
      </c>
      <c r="GM20" s="1" t="s">
        <v>1903</v>
      </c>
      <c r="GN20" s="1" t="s">
        <v>1903</v>
      </c>
      <c r="GO20" s="1" t="s">
        <v>1903</v>
      </c>
      <c r="GP20" s="1" t="s">
        <v>1903</v>
      </c>
      <c r="GQ20" s="1" t="s">
        <v>1903</v>
      </c>
      <c r="GR20" s="1" t="s">
        <v>1903</v>
      </c>
      <c r="GS20" s="1" t="s">
        <v>1903</v>
      </c>
      <c r="GT20" s="1" t="s">
        <v>1903</v>
      </c>
      <c r="GU20" s="1" t="s">
        <v>1903</v>
      </c>
      <c r="GV20" s="1" t="s">
        <v>1903</v>
      </c>
      <c r="GW20" s="1" t="s">
        <v>1903</v>
      </c>
      <c r="GX20" s="1" t="s">
        <v>1903</v>
      </c>
      <c r="GY20" s="1" t="s">
        <v>1903</v>
      </c>
      <c r="GZ20" s="1" t="s">
        <v>1903</v>
      </c>
      <c r="HA20" s="1" t="s">
        <v>1903</v>
      </c>
      <c r="IH20" s="1" t="s">
        <v>1903</v>
      </c>
      <c r="II20" s="1" t="s">
        <v>1903</v>
      </c>
      <c r="IJ20" s="1" t="s">
        <v>1903</v>
      </c>
      <c r="IK20" s="1" t="s">
        <v>1903</v>
      </c>
      <c r="IM20" s="1" t="s">
        <v>1903</v>
      </c>
      <c r="IN20" s="1" t="s">
        <v>1903</v>
      </c>
      <c r="IO20" s="1" t="s">
        <v>1903</v>
      </c>
      <c r="IP20" s="1" t="s">
        <v>1903</v>
      </c>
      <c r="IR20" s="1" t="s">
        <v>1903</v>
      </c>
      <c r="IS20" s="1" t="s">
        <v>1903</v>
      </c>
      <c r="IT20" s="1" t="s">
        <v>1903</v>
      </c>
      <c r="IU20" s="1" t="s">
        <v>1903</v>
      </c>
      <c r="IW20" s="1" t="s">
        <v>1903</v>
      </c>
      <c r="KD20" s="1" t="s">
        <v>1903</v>
      </c>
      <c r="KE20" s="1" t="s">
        <v>1903</v>
      </c>
      <c r="KF20" s="1" t="s">
        <v>1903</v>
      </c>
      <c r="KG20" s="1" t="s">
        <v>1903</v>
      </c>
      <c r="KH20" s="1" t="s">
        <v>1903</v>
      </c>
      <c r="KI20" s="1" t="s">
        <v>1903</v>
      </c>
      <c r="KJ20" s="1" t="s">
        <v>1903</v>
      </c>
      <c r="KK20" s="1" t="s">
        <v>1903</v>
      </c>
      <c r="KL20" s="1" t="s">
        <v>1903</v>
      </c>
      <c r="KM20" s="1" t="s">
        <v>1903</v>
      </c>
      <c r="KN20" s="1" t="s">
        <v>1903</v>
      </c>
      <c r="KO20" s="1" t="s">
        <v>1903</v>
      </c>
      <c r="KP20" s="1" t="s">
        <v>1903</v>
      </c>
      <c r="KQ20" s="1" t="s">
        <v>1903</v>
      </c>
      <c r="KR20" s="1" t="s">
        <v>1903</v>
      </c>
      <c r="KS20" s="1" t="s">
        <v>1903</v>
      </c>
      <c r="OL20">
        <v>4037</v>
      </c>
      <c r="OM20">
        <v>16456</v>
      </c>
      <c r="ON20">
        <v>17724</v>
      </c>
      <c r="OO20">
        <v>2333</v>
      </c>
      <c r="OP20">
        <v>27</v>
      </c>
      <c r="OQ20">
        <v>84</v>
      </c>
      <c r="OR20">
        <v>1082</v>
      </c>
      <c r="OS20">
        <v>8037</v>
      </c>
      <c r="OT20">
        <v>6854</v>
      </c>
      <c r="OU20" s="1" t="s">
        <v>1903</v>
      </c>
      <c r="OV20">
        <v>15644</v>
      </c>
      <c r="OW20">
        <v>2158</v>
      </c>
      <c r="OX20">
        <v>1896</v>
      </c>
      <c r="OY20">
        <v>2158</v>
      </c>
      <c r="PA20" s="2">
        <v>40543</v>
      </c>
      <c r="QH20">
        <v>66491</v>
      </c>
      <c r="QI20">
        <v>126922</v>
      </c>
      <c r="QJ20">
        <v>97157</v>
      </c>
      <c r="QK20">
        <v>19123</v>
      </c>
      <c r="QL20">
        <v>21419</v>
      </c>
      <c r="QM20">
        <v>5900</v>
      </c>
      <c r="QN20">
        <v>20545</v>
      </c>
      <c r="QQ20">
        <v>30568</v>
      </c>
      <c r="QR20">
        <v>281475</v>
      </c>
      <c r="QS20">
        <v>9885</v>
      </c>
      <c r="QT20">
        <v>77082</v>
      </c>
      <c r="QU20">
        <v>9885</v>
      </c>
      <c r="QW20" s="2">
        <v>40543</v>
      </c>
      <c r="RN20" s="1" t="s">
        <v>1903</v>
      </c>
      <c r="RO20" s="1" t="s">
        <v>1903</v>
      </c>
      <c r="RP20" s="1" t="s">
        <v>1903</v>
      </c>
      <c r="RQ20" s="1" t="s">
        <v>1903</v>
      </c>
      <c r="RR20" s="1" t="s">
        <v>1903</v>
      </c>
      <c r="RS20" s="1" t="s">
        <v>1903</v>
      </c>
      <c r="RT20" s="1" t="s">
        <v>1903</v>
      </c>
      <c r="RU20" s="1" t="s">
        <v>1903</v>
      </c>
      <c r="RV20" s="1" t="s">
        <v>1903</v>
      </c>
      <c r="RW20" s="1" t="s">
        <v>1903</v>
      </c>
      <c r="RX20" s="1" t="s">
        <v>1903</v>
      </c>
      <c r="RY20" s="1" t="s">
        <v>1903</v>
      </c>
      <c r="RZ20" s="1" t="s">
        <v>1903</v>
      </c>
      <c r="SA20" s="1" t="s">
        <v>1903</v>
      </c>
      <c r="SC20" s="1" t="s">
        <v>1903</v>
      </c>
      <c r="SD20">
        <v>1438</v>
      </c>
      <c r="SE20">
        <v>3537</v>
      </c>
      <c r="SF20">
        <v>2893</v>
      </c>
      <c r="SG20">
        <v>-96</v>
      </c>
      <c r="SI20">
        <v>544</v>
      </c>
      <c r="SJ20">
        <v>448</v>
      </c>
      <c r="SK20">
        <v>1731</v>
      </c>
      <c r="SL20">
        <v>1272</v>
      </c>
      <c r="SM20" s="1" t="s">
        <v>1903</v>
      </c>
      <c r="SN20">
        <v>3310</v>
      </c>
      <c r="SO20">
        <v>35</v>
      </c>
      <c r="SP20">
        <v>600</v>
      </c>
      <c r="SQ20">
        <v>35</v>
      </c>
      <c r="SS20" s="2">
        <v>40451</v>
      </c>
      <c r="UP20">
        <v>381</v>
      </c>
      <c r="UQ20">
        <v>18267</v>
      </c>
      <c r="UR20">
        <v>14027</v>
      </c>
      <c r="US20">
        <v>-2129</v>
      </c>
      <c r="UT20" s="1" t="s">
        <v>1903</v>
      </c>
      <c r="UU20">
        <v>457</v>
      </c>
      <c r="UV20">
        <v>73</v>
      </c>
      <c r="UW20">
        <v>45822</v>
      </c>
      <c r="UX20">
        <v>42467</v>
      </c>
      <c r="UY20">
        <v>6049</v>
      </c>
      <c r="UZ20">
        <v>48190</v>
      </c>
      <c r="VA20">
        <v>-1761</v>
      </c>
      <c r="VB20">
        <v>1482</v>
      </c>
      <c r="VC20">
        <v>-1761</v>
      </c>
      <c r="VE20" s="2">
        <v>40543</v>
      </c>
      <c r="VF20">
        <v>1084</v>
      </c>
      <c r="VG20">
        <v>323</v>
      </c>
      <c r="VH20">
        <v>258</v>
      </c>
      <c r="VI20">
        <v>4</v>
      </c>
      <c r="VJ20" s="1" t="s">
        <v>1903</v>
      </c>
      <c r="VK20">
        <v>58</v>
      </c>
      <c r="VL20">
        <v>8</v>
      </c>
      <c r="VM20">
        <v>955</v>
      </c>
      <c r="VN20">
        <v>195</v>
      </c>
      <c r="VO20">
        <v>350</v>
      </c>
      <c r="VP20">
        <v>1278</v>
      </c>
      <c r="VQ20">
        <v>3</v>
      </c>
      <c r="VR20" s="1" t="s">
        <v>1903</v>
      </c>
      <c r="VS20">
        <v>3</v>
      </c>
      <c r="VU20" s="2">
        <v>40543</v>
      </c>
      <c r="WL20" s="1" t="s">
        <v>1903</v>
      </c>
      <c r="WM20" s="1" t="s">
        <v>1903</v>
      </c>
      <c r="WN20" s="1" t="s">
        <v>1903</v>
      </c>
      <c r="WO20" s="1" t="s">
        <v>1903</v>
      </c>
      <c r="WQ20" s="1" t="s">
        <v>1903</v>
      </c>
      <c r="WR20" s="1" t="s">
        <v>1903</v>
      </c>
      <c r="WS20" s="1" t="s">
        <v>1903</v>
      </c>
      <c r="WT20" s="1" t="s">
        <v>1903</v>
      </c>
      <c r="WU20" s="1" t="s">
        <v>1903</v>
      </c>
      <c r="WV20" s="1" t="s">
        <v>1903</v>
      </c>
      <c r="WW20" s="1" t="s">
        <v>1903</v>
      </c>
      <c r="WX20" s="1" t="s">
        <v>1903</v>
      </c>
      <c r="WY20" s="1" t="s">
        <v>1903</v>
      </c>
      <c r="XA20" s="1" t="s">
        <v>1903</v>
      </c>
      <c r="AAD20" s="1" t="s">
        <v>1903</v>
      </c>
      <c r="AAE20" s="1" t="s">
        <v>1903</v>
      </c>
      <c r="AAF20" s="1" t="s">
        <v>1903</v>
      </c>
      <c r="AAG20" s="1" t="s">
        <v>1903</v>
      </c>
      <c r="AAH20" s="1" t="s">
        <v>1903</v>
      </c>
      <c r="AAI20" s="1" t="s">
        <v>1903</v>
      </c>
      <c r="AAJ20" s="1" t="s">
        <v>1903</v>
      </c>
      <c r="AAK20" s="1" t="s">
        <v>1903</v>
      </c>
      <c r="AAL20" s="1" t="s">
        <v>1903</v>
      </c>
      <c r="AAM20" s="1" t="s">
        <v>1903</v>
      </c>
      <c r="AAN20" s="1" t="s">
        <v>1903</v>
      </c>
      <c r="AAO20" s="1" t="s">
        <v>1903</v>
      </c>
      <c r="AAP20" s="1" t="s">
        <v>1903</v>
      </c>
      <c r="AAQ20" s="1" t="s">
        <v>1903</v>
      </c>
      <c r="AAR20" s="1" t="s">
        <v>1903</v>
      </c>
      <c r="AAS20" s="1" t="s">
        <v>1903</v>
      </c>
      <c r="ACP20">
        <v>1603</v>
      </c>
      <c r="ACQ20">
        <v>7542</v>
      </c>
      <c r="ACR20">
        <v>7519</v>
      </c>
      <c r="ACS20">
        <v>-322</v>
      </c>
      <c r="ACT20" s="1" t="s">
        <v>1903</v>
      </c>
      <c r="ACU20">
        <v>172</v>
      </c>
      <c r="ACV20" s="1" t="s">
        <v>1903</v>
      </c>
      <c r="ACW20">
        <v>2878</v>
      </c>
      <c r="ACX20">
        <v>2183</v>
      </c>
      <c r="ACY20" s="1" t="s">
        <v>1903</v>
      </c>
      <c r="ACZ20">
        <v>3985</v>
      </c>
      <c r="ADA20">
        <v>-332</v>
      </c>
      <c r="ADB20">
        <v>175</v>
      </c>
      <c r="ADC20">
        <v>-332</v>
      </c>
      <c r="ADD20" s="1" t="s">
        <v>1903</v>
      </c>
      <c r="ADE20" s="2">
        <v>40543</v>
      </c>
      <c r="AEL20" s="1" t="s">
        <v>1903</v>
      </c>
      <c r="AEM20" s="1" t="s">
        <v>1903</v>
      </c>
      <c r="AEN20" s="1" t="s">
        <v>1903</v>
      </c>
      <c r="AEO20" s="1" t="s">
        <v>1903</v>
      </c>
      <c r="AEQ20" s="1" t="s">
        <v>1903</v>
      </c>
      <c r="AES20" s="1" t="s">
        <v>1903</v>
      </c>
      <c r="AET20" s="1" t="s">
        <v>1903</v>
      </c>
      <c r="AEV20" s="1" t="s">
        <v>1903</v>
      </c>
      <c r="AEW20" s="1" t="s">
        <v>1903</v>
      </c>
      <c r="AEX20" s="1" t="s">
        <v>1903</v>
      </c>
      <c r="AEY20" s="1" t="s">
        <v>1903</v>
      </c>
      <c r="AFA20" s="1" t="s">
        <v>1903</v>
      </c>
      <c r="AFR20" s="1" t="s">
        <v>1903</v>
      </c>
      <c r="AFS20" s="1" t="s">
        <v>1903</v>
      </c>
      <c r="AFT20" s="1" t="s">
        <v>1903</v>
      </c>
      <c r="AFU20" s="1" t="s">
        <v>1903</v>
      </c>
      <c r="AFV20" s="1" t="s">
        <v>1903</v>
      </c>
      <c r="AFW20" s="1" t="s">
        <v>1903</v>
      </c>
      <c r="AFX20" s="1" t="s">
        <v>1903</v>
      </c>
      <c r="AFY20" s="1" t="s">
        <v>1903</v>
      </c>
      <c r="AFZ20" s="1" t="s">
        <v>1903</v>
      </c>
      <c r="AGA20" s="1" t="s">
        <v>1903</v>
      </c>
      <c r="AGB20" s="1" t="s">
        <v>1903</v>
      </c>
      <c r="AGC20" s="1" t="s">
        <v>1903</v>
      </c>
      <c r="AGD20" s="1" t="s">
        <v>1903</v>
      </c>
      <c r="AGE20" s="1" t="s">
        <v>1903</v>
      </c>
      <c r="AGF20" s="1" t="s">
        <v>1903</v>
      </c>
      <c r="AGG20" s="1" t="s">
        <v>1903</v>
      </c>
      <c r="AGH20" s="1" t="s">
        <v>1903</v>
      </c>
      <c r="AGI20" s="1" t="s">
        <v>1903</v>
      </c>
      <c r="AGJ20" s="1" t="s">
        <v>1903</v>
      </c>
      <c r="AGK20" s="1" t="s">
        <v>1903</v>
      </c>
      <c r="AGM20" s="1" t="s">
        <v>1903</v>
      </c>
      <c r="AGN20" s="1" t="s">
        <v>1903</v>
      </c>
      <c r="AGO20" s="1" t="s">
        <v>1903</v>
      </c>
      <c r="AGP20" s="1" t="s">
        <v>1903</v>
      </c>
      <c r="AGR20" s="1" t="s">
        <v>1903</v>
      </c>
      <c r="AGS20" s="1" t="s">
        <v>1903</v>
      </c>
      <c r="AGT20" s="1" t="s">
        <v>1903</v>
      </c>
      <c r="AGU20" s="1" t="s">
        <v>1903</v>
      </c>
      <c r="AGW20" s="1" t="s">
        <v>1903</v>
      </c>
      <c r="AID20" s="1" t="s">
        <v>1903</v>
      </c>
      <c r="AIE20" s="1" t="s">
        <v>1903</v>
      </c>
      <c r="AIF20" s="1" t="s">
        <v>1903</v>
      </c>
      <c r="AIG20" s="1" t="s">
        <v>1903</v>
      </c>
      <c r="AII20" s="1" t="s">
        <v>1903</v>
      </c>
      <c r="AIJ20" s="1" t="s">
        <v>1903</v>
      </c>
      <c r="AIK20" s="1" t="s">
        <v>1903</v>
      </c>
      <c r="AIL20" s="1" t="s">
        <v>1903</v>
      </c>
      <c r="AIM20" s="1" t="s">
        <v>1903</v>
      </c>
      <c r="AIN20" s="1" t="s">
        <v>1903</v>
      </c>
      <c r="AIO20" s="1" t="s">
        <v>1903</v>
      </c>
      <c r="AIQ20" s="1" t="s">
        <v>1903</v>
      </c>
      <c r="AIR20" s="1" t="s">
        <v>1903</v>
      </c>
      <c r="AIS20" s="1" t="s">
        <v>1903</v>
      </c>
      <c r="AJZ20" s="1" t="s">
        <v>1903</v>
      </c>
      <c r="AKA20" s="1" t="s">
        <v>1903</v>
      </c>
      <c r="AKB20" s="1" t="s">
        <v>1903</v>
      </c>
      <c r="AKC20" s="1" t="s">
        <v>1903</v>
      </c>
      <c r="AKE20" s="1" t="s">
        <v>1903</v>
      </c>
      <c r="AKF20" s="1" t="s">
        <v>1903</v>
      </c>
      <c r="AKG20" s="1" t="s">
        <v>1903</v>
      </c>
      <c r="AKH20" s="1" t="s">
        <v>1903</v>
      </c>
      <c r="AKI20" s="1" t="s">
        <v>1903</v>
      </c>
      <c r="AKJ20" s="1" t="s">
        <v>1903</v>
      </c>
      <c r="AKK20" s="1" t="s">
        <v>1903</v>
      </c>
      <c r="AKL20" s="1" t="s">
        <v>1903</v>
      </c>
      <c r="AKM20" s="1" t="s">
        <v>1903</v>
      </c>
      <c r="AKO20" s="1" t="s">
        <v>1903</v>
      </c>
      <c r="ALF20" s="1" t="s">
        <v>1903</v>
      </c>
      <c r="ALG20" s="1" t="s">
        <v>1903</v>
      </c>
      <c r="ALH20" s="1" t="s">
        <v>1903</v>
      </c>
      <c r="ALI20" s="1" t="s">
        <v>1903</v>
      </c>
      <c r="ALJ20" s="1" t="s">
        <v>1903</v>
      </c>
      <c r="ALK20" s="1" t="s">
        <v>1903</v>
      </c>
      <c r="ALL20" s="1" t="s">
        <v>1903</v>
      </c>
      <c r="ALM20" s="1" t="s">
        <v>1903</v>
      </c>
      <c r="ALN20" s="1" t="s">
        <v>1903</v>
      </c>
      <c r="ALO20" s="1" t="s">
        <v>1903</v>
      </c>
      <c r="ALP20" s="1" t="s">
        <v>1903</v>
      </c>
      <c r="ALQ20" s="1" t="s">
        <v>1903</v>
      </c>
      <c r="ALR20" s="1" t="s">
        <v>1903</v>
      </c>
      <c r="ALS20" s="1" t="s">
        <v>1903</v>
      </c>
      <c r="ALT20" s="1" t="s">
        <v>1903</v>
      </c>
      <c r="ALU20" s="1" t="s">
        <v>1903</v>
      </c>
      <c r="ALV20" s="1" t="s">
        <v>1903</v>
      </c>
      <c r="ALW20" s="1" t="s">
        <v>1903</v>
      </c>
      <c r="ALX20" s="1" t="s">
        <v>1903</v>
      </c>
      <c r="ALY20" s="1" t="s">
        <v>1903</v>
      </c>
      <c r="AMA20" s="1" t="s">
        <v>1903</v>
      </c>
      <c r="AMC20" s="1" t="s">
        <v>1903</v>
      </c>
      <c r="AMD20" s="1" t="s">
        <v>1903</v>
      </c>
      <c r="AMF20" s="1" t="s">
        <v>1903</v>
      </c>
      <c r="AMG20" s="1" t="s">
        <v>1903</v>
      </c>
      <c r="AMH20" s="1" t="s">
        <v>1903</v>
      </c>
      <c r="AMI20" s="1" t="s">
        <v>1903</v>
      </c>
      <c r="AMK20" s="1" t="s">
        <v>1903</v>
      </c>
      <c r="AML20">
        <v>624</v>
      </c>
      <c r="AMM20">
        <v>31904</v>
      </c>
      <c r="AMN20">
        <v>31369</v>
      </c>
      <c r="AMO20">
        <v>229</v>
      </c>
      <c r="AMP20" s="1" t="s">
        <v>1903</v>
      </c>
      <c r="AMQ20">
        <v>159</v>
      </c>
      <c r="AMR20">
        <v>135</v>
      </c>
      <c r="AMS20">
        <v>20699</v>
      </c>
      <c r="AMT20">
        <v>21805</v>
      </c>
      <c r="AMU20" s="1" t="s">
        <v>1903</v>
      </c>
      <c r="AMV20">
        <v>22503</v>
      </c>
      <c r="AMW20">
        <v>84</v>
      </c>
      <c r="AMX20">
        <v>74</v>
      </c>
      <c r="AMY20">
        <v>84</v>
      </c>
      <c r="ANA20" s="2">
        <v>40451</v>
      </c>
      <c r="AOH20" s="1" t="s">
        <v>1903</v>
      </c>
      <c r="AOI20" s="1" t="s">
        <v>1903</v>
      </c>
      <c r="AOJ20" s="1" t="s">
        <v>1903</v>
      </c>
      <c r="AOK20" s="1" t="s">
        <v>1903</v>
      </c>
      <c r="AOL20" s="1" t="s">
        <v>1903</v>
      </c>
      <c r="AOM20" s="1" t="s">
        <v>1903</v>
      </c>
      <c r="AON20" s="1" t="s">
        <v>1903</v>
      </c>
      <c r="AOO20" s="1" t="s">
        <v>1903</v>
      </c>
      <c r="AOP20" s="1" t="s">
        <v>1903</v>
      </c>
      <c r="AOQ20" s="1" t="s">
        <v>1903</v>
      </c>
      <c r="AOR20" s="1" t="s">
        <v>1903</v>
      </c>
      <c r="AOS20" s="1" t="s">
        <v>1903</v>
      </c>
      <c r="AOT20" s="1" t="s">
        <v>1903</v>
      </c>
      <c r="AOU20" s="1" t="s">
        <v>1903</v>
      </c>
      <c r="AOW20" s="1" t="s">
        <v>1903</v>
      </c>
      <c r="APN20" s="1" t="s">
        <v>1903</v>
      </c>
      <c r="APO20" s="1" t="s">
        <v>1903</v>
      </c>
      <c r="APP20" s="1" t="s">
        <v>1903</v>
      </c>
      <c r="APQ20" s="1" t="s">
        <v>1903</v>
      </c>
      <c r="APR20" s="1" t="s">
        <v>1903</v>
      </c>
      <c r="APS20" s="1" t="s">
        <v>1903</v>
      </c>
      <c r="APT20" s="1" t="s">
        <v>1903</v>
      </c>
      <c r="APU20" s="1" t="s">
        <v>1903</v>
      </c>
      <c r="APV20" s="1" t="s">
        <v>1903</v>
      </c>
      <c r="APX20" s="1" t="s">
        <v>1903</v>
      </c>
      <c r="APY20" s="1" t="s">
        <v>1903</v>
      </c>
      <c r="APZ20" s="1" t="s">
        <v>1903</v>
      </c>
      <c r="AQA20" s="1" t="s">
        <v>1903</v>
      </c>
      <c r="AQC20" s="1" t="s">
        <v>1903</v>
      </c>
      <c r="AQD20">
        <v>5694</v>
      </c>
      <c r="AQE20">
        <v>4455</v>
      </c>
      <c r="AQF20">
        <v>4562</v>
      </c>
      <c r="AQG20">
        <v>-519</v>
      </c>
      <c r="AQH20">
        <v>39</v>
      </c>
      <c r="AQI20">
        <v>828</v>
      </c>
      <c r="AQJ20">
        <v>41</v>
      </c>
      <c r="AQK20">
        <v>4867</v>
      </c>
      <c r="AQL20">
        <v>1633</v>
      </c>
      <c r="AQM20" s="1" t="s">
        <v>1903</v>
      </c>
      <c r="AQN20">
        <v>7934</v>
      </c>
      <c r="AQO20">
        <v>-216</v>
      </c>
      <c r="AQP20">
        <v>4</v>
      </c>
      <c r="AQQ20">
        <v>-216</v>
      </c>
      <c r="AQS20" s="2">
        <v>40543</v>
      </c>
      <c r="ARJ20" s="1" t="s">
        <v>1903</v>
      </c>
      <c r="ARK20" s="1" t="s">
        <v>1903</v>
      </c>
      <c r="ARL20" s="1" t="s">
        <v>1903</v>
      </c>
      <c r="ARM20" s="1" t="s">
        <v>1903</v>
      </c>
      <c r="ARN20" s="1" t="s">
        <v>1903</v>
      </c>
      <c r="ARO20" s="1" t="s">
        <v>1903</v>
      </c>
      <c r="ARP20" s="1" t="s">
        <v>1903</v>
      </c>
      <c r="ARQ20" s="1" t="s">
        <v>1903</v>
      </c>
      <c r="ARR20" s="1" t="s">
        <v>1903</v>
      </c>
      <c r="ARS20" s="1" t="s">
        <v>1903</v>
      </c>
      <c r="ART20" s="1" t="s">
        <v>1903</v>
      </c>
      <c r="ARU20" s="1" t="s">
        <v>1903</v>
      </c>
      <c r="ARV20" s="1" t="s">
        <v>1903</v>
      </c>
      <c r="ARW20" s="1" t="s">
        <v>1903</v>
      </c>
      <c r="ARX20" s="1" t="s">
        <v>1903</v>
      </c>
      <c r="ARY20" s="1" t="s">
        <v>1903</v>
      </c>
      <c r="ASP20" s="1" t="s">
        <v>1903</v>
      </c>
      <c r="ASQ20" s="1" t="s">
        <v>1903</v>
      </c>
      <c r="ASR20" s="1" t="s">
        <v>1903</v>
      </c>
      <c r="ASS20" s="1" t="s">
        <v>1903</v>
      </c>
      <c r="AST20" s="1" t="s">
        <v>1903</v>
      </c>
      <c r="ASU20" s="1" t="s">
        <v>1903</v>
      </c>
      <c r="ASW20" s="1" t="s">
        <v>1903</v>
      </c>
      <c r="ASX20" s="1" t="s">
        <v>1903</v>
      </c>
      <c r="ASY20" s="1" t="s">
        <v>1903</v>
      </c>
      <c r="ASZ20" s="1" t="s">
        <v>1903</v>
      </c>
      <c r="ATA20" s="1" t="s">
        <v>1903</v>
      </c>
      <c r="ATB20" s="1" t="s">
        <v>1903</v>
      </c>
      <c r="ATC20" s="1" t="s">
        <v>1903</v>
      </c>
      <c r="ATE20" s="1" t="s">
        <v>1903</v>
      </c>
      <c r="AUL20">
        <v>1532</v>
      </c>
      <c r="AUM20">
        <v>1081</v>
      </c>
      <c r="AUN20">
        <v>295</v>
      </c>
      <c r="AUO20">
        <v>528</v>
      </c>
      <c r="AUP20" s="1" t="s">
        <v>1903</v>
      </c>
      <c r="AUQ20">
        <v>313</v>
      </c>
      <c r="AUR20" s="1" t="s">
        <v>1903</v>
      </c>
      <c r="AUU20" s="1" t="s">
        <v>1903</v>
      </c>
      <c r="AUV20">
        <v>2171</v>
      </c>
      <c r="AUW20">
        <v>418</v>
      </c>
      <c r="AUX20">
        <v>108</v>
      </c>
      <c r="AUY20">
        <v>418</v>
      </c>
      <c r="AVA20" s="2">
        <v>40543</v>
      </c>
      <c r="AYD20" s="1" t="s">
        <v>1903</v>
      </c>
      <c r="AYE20" s="1" t="s">
        <v>1903</v>
      </c>
      <c r="AYF20" s="1" t="s">
        <v>1903</v>
      </c>
      <c r="AYG20" s="1" t="s">
        <v>1903</v>
      </c>
      <c r="AYH20" s="1" t="s">
        <v>1903</v>
      </c>
      <c r="AYI20" s="1" t="s">
        <v>1903</v>
      </c>
      <c r="AYJ20" s="1" t="s">
        <v>1903</v>
      </c>
      <c r="AYK20" s="1" t="s">
        <v>1903</v>
      </c>
      <c r="AYL20" s="1" t="s">
        <v>1903</v>
      </c>
      <c r="AYM20" s="1" t="s">
        <v>1903</v>
      </c>
      <c r="AYN20" s="1" t="s">
        <v>1903</v>
      </c>
      <c r="AYO20" s="1" t="s">
        <v>1903</v>
      </c>
      <c r="AYP20" s="1" t="s">
        <v>1903</v>
      </c>
      <c r="AYQ20" s="1" t="s">
        <v>1903</v>
      </c>
      <c r="AYS20" s="1" t="s">
        <v>1903</v>
      </c>
      <c r="BBF20" s="1" t="s">
        <v>1903</v>
      </c>
      <c r="BBG20" s="1" t="s">
        <v>1903</v>
      </c>
      <c r="BBH20" s="1" t="s">
        <v>1903</v>
      </c>
      <c r="BBI20" s="1" t="s">
        <v>1903</v>
      </c>
      <c r="BBJ20" s="1" t="s">
        <v>1903</v>
      </c>
      <c r="BBK20" s="1" t="s">
        <v>1903</v>
      </c>
      <c r="BBL20" s="1" t="s">
        <v>1903</v>
      </c>
      <c r="BBM20" s="1" t="s">
        <v>1903</v>
      </c>
      <c r="BBN20" s="1" t="s">
        <v>1903</v>
      </c>
      <c r="BBO20" s="1" t="s">
        <v>1903</v>
      </c>
      <c r="BBP20" s="1" t="s">
        <v>1903</v>
      </c>
      <c r="BBQ20" s="1" t="s">
        <v>1903</v>
      </c>
      <c r="BBR20" s="1" t="s">
        <v>1903</v>
      </c>
      <c r="BBS20" s="1" t="s">
        <v>1903</v>
      </c>
      <c r="BBU20" s="1" t="s">
        <v>1903</v>
      </c>
      <c r="BCL20">
        <v>5381</v>
      </c>
      <c r="BCM20">
        <v>3420</v>
      </c>
      <c r="BCN20">
        <v>2540</v>
      </c>
      <c r="BCO20">
        <v>616</v>
      </c>
      <c r="BCQ20">
        <v>502</v>
      </c>
      <c r="BCR20">
        <v>72</v>
      </c>
      <c r="BCS20">
        <v>1231</v>
      </c>
      <c r="BCT20">
        <v>540</v>
      </c>
      <c r="BCU20" s="1" t="s">
        <v>1903</v>
      </c>
      <c r="BCV20">
        <v>6293</v>
      </c>
      <c r="BCW20">
        <v>483</v>
      </c>
      <c r="BCX20">
        <v>366</v>
      </c>
      <c r="BCY20">
        <v>483</v>
      </c>
      <c r="BDA20" s="2">
        <v>40543</v>
      </c>
      <c r="BEX20" s="1" t="s">
        <v>1903</v>
      </c>
      <c r="BEY20">
        <v>34800</v>
      </c>
      <c r="BEZ20" s="1" t="s">
        <v>1903</v>
      </c>
      <c r="BFA20" s="1" t="s">
        <v>1903</v>
      </c>
      <c r="BFB20" s="1" t="s">
        <v>1903</v>
      </c>
      <c r="BFC20" s="1" t="s">
        <v>1903</v>
      </c>
      <c r="BFD20" s="1" t="s">
        <v>1903</v>
      </c>
      <c r="BFE20" s="1" t="s">
        <v>1903</v>
      </c>
      <c r="BFF20" s="1" t="s">
        <v>1903</v>
      </c>
      <c r="BFG20" s="1" t="s">
        <v>1903</v>
      </c>
      <c r="BFH20" s="1" t="s">
        <v>1903</v>
      </c>
      <c r="BFI20" s="1" t="s">
        <v>1903</v>
      </c>
      <c r="BFJ20" s="1" t="s">
        <v>1903</v>
      </c>
      <c r="BFK20" s="1" t="s">
        <v>1903</v>
      </c>
      <c r="BFM20" s="2">
        <v>40543</v>
      </c>
      <c r="BGT20">
        <v>3939</v>
      </c>
      <c r="BGU20">
        <v>31249</v>
      </c>
      <c r="BGV20">
        <v>29347</v>
      </c>
      <c r="BGW20">
        <v>1540</v>
      </c>
      <c r="BGX20">
        <v>61</v>
      </c>
      <c r="BGY20">
        <v>97</v>
      </c>
      <c r="BGZ20" s="1" t="s">
        <v>1903</v>
      </c>
      <c r="BHA20">
        <v>15912</v>
      </c>
      <c r="BHB20">
        <v>10939</v>
      </c>
      <c r="BHC20" s="1" t="s">
        <v>1903</v>
      </c>
      <c r="BHD20">
        <v>16555</v>
      </c>
      <c r="BHE20">
        <v>1056</v>
      </c>
      <c r="BHF20">
        <v>6</v>
      </c>
      <c r="BHG20">
        <v>1056</v>
      </c>
      <c r="BHI20" s="2">
        <v>40543</v>
      </c>
      <c r="BHJ20">
        <v>9431</v>
      </c>
      <c r="BHK20">
        <v>56638</v>
      </c>
      <c r="BHL20">
        <v>50077</v>
      </c>
      <c r="BHM20">
        <v>1244</v>
      </c>
      <c r="BHN20">
        <v>1343</v>
      </c>
      <c r="BHO20">
        <v>1195</v>
      </c>
      <c r="BHP20" s="1" t="s">
        <v>1903</v>
      </c>
      <c r="BHQ20">
        <v>26735</v>
      </c>
      <c r="BHR20">
        <v>12719</v>
      </c>
      <c r="BHS20" s="1" t="s">
        <v>1903</v>
      </c>
      <c r="BHT20">
        <v>36001</v>
      </c>
      <c r="BHU20">
        <v>353</v>
      </c>
      <c r="BHV20">
        <v>12167</v>
      </c>
      <c r="BHW20">
        <v>353</v>
      </c>
      <c r="BHY20" s="2">
        <v>40543</v>
      </c>
      <c r="BIO20" s="1" t="s">
        <v>1903</v>
      </c>
      <c r="BJV20" s="1" t="s">
        <v>1903</v>
      </c>
      <c r="BJW20" s="1" t="s">
        <v>1903</v>
      </c>
      <c r="BJX20" s="1" t="s">
        <v>1903</v>
      </c>
      <c r="BJY20" s="1" t="s">
        <v>1903</v>
      </c>
      <c r="BJZ20" s="1" t="s">
        <v>1903</v>
      </c>
      <c r="BKA20" s="1" t="s">
        <v>1903</v>
      </c>
      <c r="BKB20" s="1" t="s">
        <v>1903</v>
      </c>
      <c r="BKC20" s="1" t="s">
        <v>1903</v>
      </c>
      <c r="BKD20" s="1" t="s">
        <v>1903</v>
      </c>
      <c r="BKE20" s="1" t="s">
        <v>1903</v>
      </c>
      <c r="BKF20" s="1" t="s">
        <v>1903</v>
      </c>
      <c r="BKG20" s="1" t="s">
        <v>1903</v>
      </c>
      <c r="BKH20" s="1" t="s">
        <v>1903</v>
      </c>
      <c r="BKI20" s="1" t="s">
        <v>1903</v>
      </c>
      <c r="BKJ20" s="1" t="s">
        <v>1903</v>
      </c>
      <c r="BKK20" s="1" t="s">
        <v>1903</v>
      </c>
      <c r="BLB20">
        <v>138940</v>
      </c>
      <c r="BLC20">
        <v>3769</v>
      </c>
      <c r="BLD20">
        <v>4612</v>
      </c>
      <c r="BLE20">
        <v>9347</v>
      </c>
      <c r="BLF20">
        <v>4736</v>
      </c>
      <c r="BLG20">
        <v>1881</v>
      </c>
      <c r="BLH20">
        <v>0</v>
      </c>
      <c r="BLI20">
        <v>102137</v>
      </c>
      <c r="BLJ20">
        <v>5871</v>
      </c>
      <c r="BLK20">
        <v>3049</v>
      </c>
      <c r="BLL20">
        <v>148486</v>
      </c>
      <c r="BLM20">
        <v>9093</v>
      </c>
      <c r="BLN20">
        <v>0</v>
      </c>
      <c r="BLO20">
        <v>9093</v>
      </c>
      <c r="BLP20">
        <v>933</v>
      </c>
      <c r="BLQ20" s="2">
        <v>40543</v>
      </c>
      <c r="BLR20">
        <v>374</v>
      </c>
      <c r="BLS20">
        <v>2262</v>
      </c>
      <c r="BLT20">
        <v>2144</v>
      </c>
      <c r="BLU20">
        <v>128</v>
      </c>
      <c r="BLV20">
        <v>90</v>
      </c>
      <c r="BLW20">
        <v>117</v>
      </c>
      <c r="BLX20">
        <v>292</v>
      </c>
      <c r="BLY20">
        <v>1730</v>
      </c>
      <c r="BLZ20">
        <v>1169</v>
      </c>
      <c r="BMA20" s="1" t="s">
        <v>1903</v>
      </c>
      <c r="BMB20">
        <v>1869</v>
      </c>
      <c r="BMC20">
        <v>86</v>
      </c>
      <c r="BMD20">
        <v>66</v>
      </c>
      <c r="BME20">
        <v>86</v>
      </c>
      <c r="BMG20" s="2">
        <v>40451</v>
      </c>
      <c r="BOT20" s="1" t="s">
        <v>1903</v>
      </c>
      <c r="BOU20" s="1" t="s">
        <v>1903</v>
      </c>
      <c r="BOV20" s="1" t="s">
        <v>1903</v>
      </c>
      <c r="BOW20" s="1" t="s">
        <v>1903</v>
      </c>
      <c r="BOY20" s="1" t="s">
        <v>1903</v>
      </c>
      <c r="BOZ20" s="1" t="s">
        <v>1903</v>
      </c>
      <c r="BPA20" s="1" t="s">
        <v>1903</v>
      </c>
      <c r="BPB20" s="1" t="s">
        <v>1903</v>
      </c>
      <c r="BPD20" s="1" t="s">
        <v>1903</v>
      </c>
      <c r="BPE20" s="1" t="s">
        <v>1903</v>
      </c>
      <c r="BPF20" s="1" t="s">
        <v>1903</v>
      </c>
      <c r="BPG20" s="1" t="s">
        <v>1903</v>
      </c>
      <c r="BPI20" s="1" t="s">
        <v>1903</v>
      </c>
      <c r="BQP20" s="1" t="s">
        <v>1903</v>
      </c>
      <c r="BQQ20" s="1" t="s">
        <v>1903</v>
      </c>
      <c r="BQR20" s="1" t="s">
        <v>1903</v>
      </c>
      <c r="BQS20" s="1" t="s">
        <v>1903</v>
      </c>
      <c r="BQT20" s="1" t="s">
        <v>1903</v>
      </c>
      <c r="BQU20" s="1" t="s">
        <v>1903</v>
      </c>
      <c r="BQV20" s="1" t="s">
        <v>1903</v>
      </c>
      <c r="BQW20" s="1" t="s">
        <v>1903</v>
      </c>
      <c r="BQX20" s="1" t="s">
        <v>1903</v>
      </c>
      <c r="BQY20" s="1" t="s">
        <v>1903</v>
      </c>
      <c r="BQZ20" s="1" t="s">
        <v>1903</v>
      </c>
      <c r="BRA20" s="1" t="s">
        <v>1903</v>
      </c>
      <c r="BRB20" s="1" t="s">
        <v>1903</v>
      </c>
      <c r="BRC20" s="1" t="s">
        <v>1903</v>
      </c>
      <c r="BRD20" s="1" t="s">
        <v>1903</v>
      </c>
      <c r="BRE20" s="1" t="s">
        <v>1903</v>
      </c>
      <c r="BRV20" s="1" t="s">
        <v>1903</v>
      </c>
      <c r="BRW20" s="1" t="s">
        <v>1903</v>
      </c>
      <c r="BRX20" s="1" t="s">
        <v>1903</v>
      </c>
      <c r="BRY20" s="1" t="s">
        <v>1903</v>
      </c>
      <c r="BRZ20" s="1" t="s">
        <v>1903</v>
      </c>
      <c r="BSA20" s="1" t="s">
        <v>1903</v>
      </c>
      <c r="BSB20" s="1" t="s">
        <v>1903</v>
      </c>
      <c r="BSC20" s="1" t="s">
        <v>1903</v>
      </c>
      <c r="BSD20" s="1" t="s">
        <v>1903</v>
      </c>
      <c r="BSE20" s="1" t="s">
        <v>1903</v>
      </c>
      <c r="BSF20" s="1" t="s">
        <v>1903</v>
      </c>
      <c r="BSG20" s="1" t="s">
        <v>1903</v>
      </c>
      <c r="BSH20" s="1" t="s">
        <v>1903</v>
      </c>
      <c r="BSI20" s="1" t="s">
        <v>1903</v>
      </c>
      <c r="BSK20" s="1" t="s">
        <v>1903</v>
      </c>
      <c r="BTQ20" s="1" t="s">
        <v>1903</v>
      </c>
      <c r="BTR20">
        <v>3886000</v>
      </c>
      <c r="BTS20">
        <v>7966000</v>
      </c>
      <c r="BTT20">
        <v>7606000</v>
      </c>
      <c r="BTU20">
        <v>361000</v>
      </c>
      <c r="BTV20">
        <v>228000</v>
      </c>
      <c r="BTW20">
        <v>240000</v>
      </c>
      <c r="BTX20">
        <v>541000</v>
      </c>
      <c r="BTY20">
        <v>3417000</v>
      </c>
      <c r="BTZ20">
        <v>3915000</v>
      </c>
      <c r="BUA20">
        <v>616000</v>
      </c>
      <c r="BUB20">
        <v>10734000</v>
      </c>
      <c r="BUC20">
        <v>163000</v>
      </c>
      <c r="BUD20">
        <v>1953000</v>
      </c>
      <c r="BUE20">
        <v>163000</v>
      </c>
      <c r="BUG20" s="2">
        <v>40543</v>
      </c>
      <c r="BUX20">
        <v>681800</v>
      </c>
      <c r="BUY20">
        <v>1462000</v>
      </c>
      <c r="BUZ20">
        <v>1070600</v>
      </c>
      <c r="BVA20">
        <v>245800</v>
      </c>
      <c r="BVB20">
        <v>21400</v>
      </c>
      <c r="BVC20">
        <v>110700</v>
      </c>
      <c r="BVD20">
        <v>300</v>
      </c>
      <c r="BVE20">
        <v>996600</v>
      </c>
      <c r="BVF20">
        <v>662700</v>
      </c>
      <c r="BVG20">
        <v>9800</v>
      </c>
      <c r="BVH20">
        <v>1329900</v>
      </c>
      <c r="BVI20">
        <v>157100</v>
      </c>
      <c r="BVJ20">
        <v>2000</v>
      </c>
      <c r="BVK20">
        <v>157100</v>
      </c>
      <c r="BVL20">
        <v>20800</v>
      </c>
      <c r="BVM20" s="2">
        <v>40543</v>
      </c>
      <c r="BWD20" s="1" t="s">
        <v>1903</v>
      </c>
      <c r="BWE20" s="1" t="s">
        <v>1903</v>
      </c>
      <c r="BWG20" s="1" t="s">
        <v>1903</v>
      </c>
      <c r="BWH20" s="1" t="s">
        <v>1903</v>
      </c>
      <c r="BWI20" s="1" t="s">
        <v>1903</v>
      </c>
      <c r="BWJ20" s="1" t="s">
        <v>1903</v>
      </c>
      <c r="BWM20" s="1" t="s">
        <v>1903</v>
      </c>
      <c r="BWN20" s="1" t="s">
        <v>1903</v>
      </c>
      <c r="BWO20" s="1" t="s">
        <v>1903</v>
      </c>
      <c r="BWP20" s="1" t="s">
        <v>1903</v>
      </c>
      <c r="BWQ20" s="1" t="s">
        <v>1903</v>
      </c>
      <c r="BWS20" s="1" t="s">
        <v>1903</v>
      </c>
      <c r="BWT20" s="1" t="s">
        <v>1903</v>
      </c>
      <c r="BWU20" s="1" t="s">
        <v>1903</v>
      </c>
      <c r="BWW20" s="1" t="s">
        <v>1903</v>
      </c>
      <c r="BWX20" s="1" t="s">
        <v>1903</v>
      </c>
      <c r="BWY20" s="1" t="s">
        <v>1903</v>
      </c>
      <c r="BWZ20" s="1" t="s">
        <v>1903</v>
      </c>
      <c r="BXA20" s="1" t="s">
        <v>1903</v>
      </c>
      <c r="BXB20" s="1" t="s">
        <v>1903</v>
      </c>
      <c r="BXD20" s="1" t="s">
        <v>1903</v>
      </c>
      <c r="BXE20" s="1" t="s">
        <v>1903</v>
      </c>
      <c r="BXF20" s="1" t="s">
        <v>1903</v>
      </c>
      <c r="BXG20" s="1" t="s">
        <v>1903</v>
      </c>
      <c r="BXI20" s="1" t="s">
        <v>1903</v>
      </c>
      <c r="BXJ20" s="1" t="s">
        <v>1903</v>
      </c>
      <c r="BXK20" s="1" t="s">
        <v>1903</v>
      </c>
      <c r="BXL20" s="1" t="s">
        <v>1903</v>
      </c>
      <c r="BXM20" s="1" t="s">
        <v>1903</v>
      </c>
      <c r="BXN20" s="1" t="s">
        <v>1903</v>
      </c>
      <c r="BXO20" s="1" t="s">
        <v>1903</v>
      </c>
      <c r="BXP20" s="1" t="s">
        <v>1903</v>
      </c>
      <c r="BXQ20" s="1" t="s">
        <v>1903</v>
      </c>
      <c r="BXR20" s="1" t="s">
        <v>1903</v>
      </c>
      <c r="BXS20" s="1" t="s">
        <v>1903</v>
      </c>
      <c r="BXT20" s="1" t="s">
        <v>1903</v>
      </c>
      <c r="BXU20" s="1" t="s">
        <v>1903</v>
      </c>
      <c r="BXV20" s="1" t="s">
        <v>1903</v>
      </c>
      <c r="BXW20" s="1" t="s">
        <v>1903</v>
      </c>
      <c r="BXX20" s="1" t="s">
        <v>1903</v>
      </c>
      <c r="BXY20" s="1" t="s">
        <v>1903</v>
      </c>
      <c r="BXZ20" s="1" t="s">
        <v>1903</v>
      </c>
      <c r="BYA20" s="1" t="s">
        <v>1903</v>
      </c>
      <c r="BYB20" s="1" t="s">
        <v>1903</v>
      </c>
      <c r="BYC20" s="1" t="s">
        <v>1903</v>
      </c>
      <c r="BYD20" s="1" t="s">
        <v>1903</v>
      </c>
      <c r="BYE20" s="1" t="s">
        <v>1903</v>
      </c>
      <c r="BYF20" s="1" t="s">
        <v>1903</v>
      </c>
      <c r="BYG20" s="1" t="s">
        <v>1903</v>
      </c>
      <c r="BYH20" s="1" t="s">
        <v>1903</v>
      </c>
      <c r="BYI20" s="1" t="s">
        <v>1903</v>
      </c>
      <c r="BYJ20" s="1" t="s">
        <v>1903</v>
      </c>
      <c r="BYK20" s="1" t="s">
        <v>1903</v>
      </c>
      <c r="BYL20" s="1" t="s">
        <v>1903</v>
      </c>
      <c r="BYM20" s="1" t="s">
        <v>1903</v>
      </c>
      <c r="BYN20" s="1" t="s">
        <v>1903</v>
      </c>
      <c r="BYO20" s="1" t="s">
        <v>1903</v>
      </c>
      <c r="BZF20" s="1" t="s">
        <v>1903</v>
      </c>
      <c r="BZG20" s="1" t="s">
        <v>1903</v>
      </c>
      <c r="BZH20" s="1" t="s">
        <v>1903</v>
      </c>
      <c r="BZI20" s="1" t="s">
        <v>1903</v>
      </c>
      <c r="BZJ20" s="1" t="s">
        <v>1903</v>
      </c>
      <c r="BZK20" s="1" t="s">
        <v>1903</v>
      </c>
      <c r="BZL20" s="1" t="s">
        <v>1903</v>
      </c>
      <c r="BZM20" s="1" t="s">
        <v>1903</v>
      </c>
      <c r="BZN20" s="1" t="s">
        <v>1903</v>
      </c>
      <c r="BZO20" s="1" t="s">
        <v>1903</v>
      </c>
      <c r="BZP20" s="1" t="s">
        <v>1903</v>
      </c>
      <c r="BZQ20" s="1" t="s">
        <v>1903</v>
      </c>
      <c r="BZR20" s="1" t="s">
        <v>1903</v>
      </c>
      <c r="BZS20" s="1" t="s">
        <v>1903</v>
      </c>
      <c r="BZU20" s="1" t="s">
        <v>1903</v>
      </c>
      <c r="CAL20" s="1" t="s">
        <v>1903</v>
      </c>
      <c r="CAM20" s="1" t="s">
        <v>1903</v>
      </c>
      <c r="CAO20" s="1" t="s">
        <v>1903</v>
      </c>
      <c r="CAP20" s="1" t="s">
        <v>1903</v>
      </c>
      <c r="CAQ20" s="1" t="s">
        <v>1903</v>
      </c>
      <c r="CAR20" s="1" t="s">
        <v>1903</v>
      </c>
      <c r="CAS20" s="1" t="s">
        <v>1903</v>
      </c>
      <c r="CAT20" s="1" t="s">
        <v>1903</v>
      </c>
      <c r="CAV20" s="1" t="s">
        <v>1903</v>
      </c>
      <c r="CAW20" s="1" t="s">
        <v>1903</v>
      </c>
      <c r="CAX20" s="1" t="s">
        <v>1903</v>
      </c>
      <c r="CAY20" s="1" t="s">
        <v>1903</v>
      </c>
      <c r="CBA20" s="1" t="s">
        <v>1903</v>
      </c>
      <c r="CBB20">
        <v>134975</v>
      </c>
      <c r="CBC20">
        <v>375103</v>
      </c>
      <c r="CBD20">
        <v>328075</v>
      </c>
      <c r="CBE20">
        <v>14996</v>
      </c>
      <c r="CBF20">
        <v>34441</v>
      </c>
      <c r="CBG20">
        <v>25350</v>
      </c>
      <c r="CBH20">
        <v>48307</v>
      </c>
      <c r="CBI20">
        <v>172791</v>
      </c>
      <c r="CBJ20">
        <v>151717</v>
      </c>
      <c r="CBK20">
        <v>21826</v>
      </c>
      <c r="CBL20">
        <v>336604</v>
      </c>
      <c r="CBM20">
        <v>6677</v>
      </c>
      <c r="CBN20">
        <v>59995</v>
      </c>
      <c r="CBO20">
        <v>6677</v>
      </c>
      <c r="CBP20" s="1" t="s">
        <v>1903</v>
      </c>
      <c r="CBQ20" s="2">
        <v>40543</v>
      </c>
      <c r="CBR20">
        <v>92</v>
      </c>
      <c r="CBS20">
        <v>11537</v>
      </c>
      <c r="CBT20">
        <v>12735</v>
      </c>
      <c r="CBU20">
        <v>-1373</v>
      </c>
      <c r="CBV20">
        <v>198</v>
      </c>
      <c r="CBW20">
        <v>329</v>
      </c>
      <c r="CBX20">
        <v>254</v>
      </c>
      <c r="CBY20">
        <v>4782</v>
      </c>
      <c r="CBZ20">
        <v>2829</v>
      </c>
      <c r="CCB20">
        <v>6699</v>
      </c>
      <c r="CCC20">
        <v>-1377</v>
      </c>
      <c r="CCD20">
        <v>2157</v>
      </c>
      <c r="CCE20">
        <v>-1377</v>
      </c>
      <c r="CCG20" s="2">
        <v>40543</v>
      </c>
      <c r="CCX20">
        <v>33030</v>
      </c>
      <c r="CCY20">
        <v>49398</v>
      </c>
      <c r="CCZ20">
        <v>19914</v>
      </c>
      <c r="CDA20">
        <v>10195</v>
      </c>
      <c r="CDB20">
        <v>1059</v>
      </c>
      <c r="CDC20">
        <v>1492</v>
      </c>
      <c r="CDD20">
        <v>695</v>
      </c>
      <c r="CDE20">
        <v>28125</v>
      </c>
      <c r="CDF20">
        <v>9506</v>
      </c>
      <c r="CDG20">
        <v>3010</v>
      </c>
      <c r="CDH20">
        <v>45452</v>
      </c>
      <c r="CDI20">
        <v>5963</v>
      </c>
      <c r="CDJ20">
        <v>1928</v>
      </c>
      <c r="CDK20">
        <v>5963</v>
      </c>
      <c r="CDL20">
        <v>994</v>
      </c>
      <c r="CDM20" s="2">
        <v>40543</v>
      </c>
      <c r="CET20" s="1" t="s">
        <v>1903</v>
      </c>
      <c r="CEU20" s="1" t="s">
        <v>1903</v>
      </c>
      <c r="CEV20" s="1" t="s">
        <v>1903</v>
      </c>
      <c r="CEW20" s="1" t="s">
        <v>1903</v>
      </c>
      <c r="CEX20" s="1" t="s">
        <v>1903</v>
      </c>
      <c r="CEY20" s="1" t="s">
        <v>1903</v>
      </c>
      <c r="CEZ20" s="1" t="s">
        <v>1903</v>
      </c>
      <c r="CFA20" s="1" t="s">
        <v>1903</v>
      </c>
      <c r="CFB20" s="1" t="s">
        <v>1903</v>
      </c>
      <c r="CFC20" s="1" t="s">
        <v>1903</v>
      </c>
      <c r="CFD20" s="1" t="s">
        <v>1903</v>
      </c>
      <c r="CFE20" s="1" t="s">
        <v>1903</v>
      </c>
      <c r="CFF20" s="1" t="s">
        <v>1903</v>
      </c>
      <c r="CFG20" s="1" t="s">
        <v>1903</v>
      </c>
      <c r="CFI20" s="1" t="s">
        <v>1903</v>
      </c>
      <c r="CFJ20" s="1" t="s">
        <v>1903</v>
      </c>
      <c r="CFK20" s="1" t="s">
        <v>1903</v>
      </c>
      <c r="CFL20" s="1" t="s">
        <v>1903</v>
      </c>
      <c r="CFM20" s="1" t="s">
        <v>1903</v>
      </c>
      <c r="CFO20" s="1" t="s">
        <v>1903</v>
      </c>
      <c r="CFP20" s="1" t="s">
        <v>1903</v>
      </c>
      <c r="CFQ20" s="1" t="s">
        <v>1903</v>
      </c>
      <c r="CFR20" s="1" t="s">
        <v>1903</v>
      </c>
      <c r="CFS20" s="1" t="s">
        <v>1903</v>
      </c>
      <c r="CFT20" s="1" t="s">
        <v>1903</v>
      </c>
      <c r="CFU20" s="1" t="s">
        <v>1903</v>
      </c>
      <c r="CFV20" s="1" t="s">
        <v>1903</v>
      </c>
      <c r="CFW20" s="1" t="s">
        <v>1903</v>
      </c>
      <c r="CFY20" s="1" t="s">
        <v>1903</v>
      </c>
      <c r="CHV20">
        <v>133183</v>
      </c>
      <c r="CHW20">
        <v>28480</v>
      </c>
      <c r="CHX20">
        <v>6255</v>
      </c>
      <c r="CHY20">
        <v>14915</v>
      </c>
      <c r="CHZ20">
        <v>76005</v>
      </c>
      <c r="CIA20">
        <v>3933</v>
      </c>
      <c r="CIB20">
        <v>71223</v>
      </c>
      <c r="CIC20">
        <v>78201</v>
      </c>
      <c r="CID20">
        <v>107002</v>
      </c>
      <c r="CIE20">
        <v>10279</v>
      </c>
      <c r="CIF20">
        <v>248218</v>
      </c>
      <c r="CIG20">
        <v>1445</v>
      </c>
      <c r="CIH20">
        <v>0</v>
      </c>
      <c r="CII20">
        <v>1445</v>
      </c>
      <c r="CIJ20">
        <v>5531</v>
      </c>
      <c r="CIK20" s="2">
        <v>40543</v>
      </c>
      <c r="CIL20">
        <v>224913</v>
      </c>
      <c r="CIM20">
        <v>564709</v>
      </c>
      <c r="CIN20">
        <v>499925</v>
      </c>
      <c r="CIO20">
        <v>36754</v>
      </c>
      <c r="CIP20">
        <v>7910</v>
      </c>
      <c r="CIQ20">
        <v>13079</v>
      </c>
      <c r="CIR20">
        <v>12972</v>
      </c>
      <c r="CIS20">
        <v>335134</v>
      </c>
      <c r="CIT20">
        <v>240587</v>
      </c>
      <c r="CIU20">
        <v>5241</v>
      </c>
      <c r="CIV20">
        <v>642025</v>
      </c>
      <c r="CIW20">
        <v>20094</v>
      </c>
      <c r="CIX20">
        <v>170025</v>
      </c>
      <c r="CIY20">
        <v>20094</v>
      </c>
      <c r="CIZ20">
        <v>2241</v>
      </c>
      <c r="CJA20" s="2">
        <v>40543</v>
      </c>
      <c r="CJB20">
        <v>18800</v>
      </c>
      <c r="CJC20">
        <v>25862</v>
      </c>
      <c r="CJD20">
        <v>8631</v>
      </c>
      <c r="CJE20">
        <v>-8418</v>
      </c>
      <c r="CJF20">
        <v>11136</v>
      </c>
      <c r="CJG20">
        <v>0</v>
      </c>
      <c r="CJH20">
        <v>115163</v>
      </c>
      <c r="CJI20" s="1" t="s">
        <v>1903</v>
      </c>
      <c r="CJJ20" s="1" t="s">
        <v>1903</v>
      </c>
      <c r="CJK20">
        <v>10949</v>
      </c>
      <c r="CJL20">
        <v>369006</v>
      </c>
      <c r="CJM20">
        <v>-18563</v>
      </c>
      <c r="CJN20">
        <v>213280</v>
      </c>
      <c r="CJO20">
        <v>-18563</v>
      </c>
      <c r="CJP20" s="1" t="s">
        <v>1903</v>
      </c>
      <c r="CJQ20" s="2">
        <v>40543</v>
      </c>
      <c r="CKH20" s="1" t="s">
        <v>1903</v>
      </c>
      <c r="CKI20" s="1" t="s">
        <v>1903</v>
      </c>
      <c r="CKJ20" s="1" t="s">
        <v>1903</v>
      </c>
      <c r="CKK20" s="1" t="s">
        <v>1903</v>
      </c>
      <c r="CKL20" s="1" t="s">
        <v>1903</v>
      </c>
      <c r="CKM20" s="1" t="s">
        <v>1903</v>
      </c>
      <c r="CKN20" s="1" t="s">
        <v>1903</v>
      </c>
      <c r="CKO20" s="1" t="s">
        <v>1903</v>
      </c>
      <c r="CKP20" s="1" t="s">
        <v>1903</v>
      </c>
      <c r="CKR20" s="1" t="s">
        <v>1903</v>
      </c>
      <c r="CKS20" s="1" t="s">
        <v>1903</v>
      </c>
      <c r="CKT20" s="1" t="s">
        <v>1903</v>
      </c>
      <c r="CKU20" s="1" t="s">
        <v>1903</v>
      </c>
      <c r="CKW20" s="1" t="s">
        <v>1903</v>
      </c>
      <c r="CKX20" s="1" t="s">
        <v>1903</v>
      </c>
      <c r="CKY20" s="1" t="s">
        <v>1903</v>
      </c>
      <c r="CKZ20" s="1" t="s">
        <v>1903</v>
      </c>
      <c r="CLA20" s="1" t="s">
        <v>1903</v>
      </c>
      <c r="CLB20" s="1" t="s">
        <v>1903</v>
      </c>
      <c r="CLC20" s="1" t="s">
        <v>1903</v>
      </c>
      <c r="CLD20" s="1" t="s">
        <v>1903</v>
      </c>
      <c r="CLE20" s="1" t="s">
        <v>1903</v>
      </c>
      <c r="CLF20" s="1" t="s">
        <v>1903</v>
      </c>
      <c r="CLG20" s="1" t="s">
        <v>1903</v>
      </c>
      <c r="CLH20" s="1" t="s">
        <v>1903</v>
      </c>
      <c r="CLI20" s="1" t="s">
        <v>1903</v>
      </c>
      <c r="CLJ20" s="1" t="s">
        <v>1903</v>
      </c>
      <c r="CLK20" s="1" t="s">
        <v>1903</v>
      </c>
      <c r="CLL20" s="1" t="s">
        <v>1903</v>
      </c>
      <c r="CLM20" s="1" t="s">
        <v>1903</v>
      </c>
      <c r="CLN20">
        <v>19234</v>
      </c>
      <c r="CLO20">
        <v>16503</v>
      </c>
      <c r="CLP20">
        <v>10286</v>
      </c>
      <c r="CLQ20">
        <v>-110</v>
      </c>
      <c r="CLR20">
        <v>42</v>
      </c>
      <c r="CLS20">
        <v>462</v>
      </c>
      <c r="CLT20">
        <v>1481</v>
      </c>
      <c r="CLU20">
        <v>14407</v>
      </c>
      <c r="CLV20">
        <v>13305</v>
      </c>
      <c r="CLX20">
        <v>39633</v>
      </c>
      <c r="CLY20">
        <v>0</v>
      </c>
      <c r="CLZ20">
        <v>807</v>
      </c>
      <c r="CMA20">
        <v>0</v>
      </c>
      <c r="CMC20" s="2">
        <v>40359</v>
      </c>
      <c r="CMT20">
        <v>57416</v>
      </c>
      <c r="CMU20">
        <v>102522</v>
      </c>
      <c r="CMV20">
        <v>94134</v>
      </c>
      <c r="CMW20">
        <v>5190</v>
      </c>
      <c r="CMX20">
        <v>1772</v>
      </c>
      <c r="CMY20">
        <v>586</v>
      </c>
      <c r="CMZ20">
        <v>11162</v>
      </c>
      <c r="CNA20">
        <v>63172</v>
      </c>
      <c r="CNB20">
        <v>49815</v>
      </c>
      <c r="CNC20" s="1" t="s">
        <v>1903</v>
      </c>
      <c r="CND20">
        <v>112592</v>
      </c>
      <c r="CNE20">
        <v>4237</v>
      </c>
      <c r="CNF20">
        <v>4762</v>
      </c>
      <c r="CNG20">
        <v>4237</v>
      </c>
      <c r="CNI20" s="2">
        <v>40543</v>
      </c>
    </row>
    <row r="21" spans="1:1023 1025:2047 2049:2401" x14ac:dyDescent="0.25">
      <c r="A21">
        <v>2011</v>
      </c>
      <c r="R21">
        <v>-2576</v>
      </c>
      <c r="S21">
        <v>92069</v>
      </c>
      <c r="T21">
        <v>72811</v>
      </c>
      <c r="U21">
        <v>204</v>
      </c>
      <c r="V21" s="1" t="s">
        <v>1903</v>
      </c>
      <c r="W21">
        <v>2385</v>
      </c>
      <c r="X21">
        <v>2077</v>
      </c>
      <c r="Y21">
        <v>16467</v>
      </c>
      <c r="Z21">
        <v>31096</v>
      </c>
      <c r="AA21">
        <v>9</v>
      </c>
      <c r="AB21">
        <v>37523</v>
      </c>
      <c r="AC21">
        <v>-838</v>
      </c>
      <c r="AD21">
        <v>8508</v>
      </c>
      <c r="AE21">
        <v>-838</v>
      </c>
      <c r="AG21" s="2">
        <v>40908</v>
      </c>
      <c r="AH21">
        <v>13769</v>
      </c>
      <c r="AI21">
        <v>2252</v>
      </c>
      <c r="AJ21">
        <v>6244</v>
      </c>
      <c r="AK21">
        <v>-6305</v>
      </c>
      <c r="AL21" s="1" t="s">
        <v>1903</v>
      </c>
      <c r="AM21">
        <v>1381</v>
      </c>
      <c r="AN21">
        <v>20</v>
      </c>
      <c r="AO21">
        <v>10935</v>
      </c>
      <c r="AP21">
        <v>3993</v>
      </c>
      <c r="AQ21" s="1" t="s">
        <v>1903</v>
      </c>
      <c r="AR21">
        <v>22106</v>
      </c>
      <c r="AS21">
        <v>-7065</v>
      </c>
      <c r="AT21">
        <v>3266</v>
      </c>
      <c r="AU21">
        <v>-7065</v>
      </c>
      <c r="AW21" s="2">
        <v>40908</v>
      </c>
      <c r="AX21">
        <v>453</v>
      </c>
      <c r="AY21">
        <v>379</v>
      </c>
      <c r="AZ21">
        <v>468</v>
      </c>
      <c r="BA21">
        <v>-270</v>
      </c>
      <c r="BB21">
        <v>0</v>
      </c>
      <c r="BC21">
        <v>1</v>
      </c>
      <c r="BD21">
        <v>153</v>
      </c>
      <c r="BE21">
        <v>771</v>
      </c>
      <c r="BF21">
        <v>1417</v>
      </c>
      <c r="BH21">
        <v>1880</v>
      </c>
      <c r="BI21">
        <v>-273</v>
      </c>
      <c r="BJ21">
        <v>0</v>
      </c>
      <c r="BK21">
        <v>-273</v>
      </c>
      <c r="BM21" s="2">
        <v>40908</v>
      </c>
      <c r="CD21" s="1" t="s">
        <v>1903</v>
      </c>
      <c r="CE21" s="1" t="s">
        <v>1903</v>
      </c>
      <c r="CF21" s="1" t="s">
        <v>1903</v>
      </c>
      <c r="CG21" s="1" t="s">
        <v>1903</v>
      </c>
      <c r="CH21" s="1" t="s">
        <v>1903</v>
      </c>
      <c r="CI21" s="1" t="s">
        <v>1903</v>
      </c>
      <c r="CJ21" s="1" t="s">
        <v>1903</v>
      </c>
      <c r="CK21" s="1" t="s">
        <v>1903</v>
      </c>
      <c r="CL21" s="1" t="s">
        <v>1903</v>
      </c>
      <c r="CM21" s="1" t="s">
        <v>1903</v>
      </c>
      <c r="CN21" s="1" t="s">
        <v>1903</v>
      </c>
      <c r="CO21" s="1" t="s">
        <v>1903</v>
      </c>
      <c r="CP21" s="1" t="s">
        <v>1903</v>
      </c>
      <c r="CQ21" s="1" t="s">
        <v>1903</v>
      </c>
      <c r="CR21" s="1" t="s">
        <v>1903</v>
      </c>
      <c r="CS21" s="1" t="s">
        <v>1903</v>
      </c>
      <c r="DZ21" s="1" t="s">
        <v>1903</v>
      </c>
      <c r="EA21" s="1" t="s">
        <v>1903</v>
      </c>
      <c r="EB21" s="1" t="s">
        <v>1903</v>
      </c>
      <c r="EC21" s="1" t="s">
        <v>1903</v>
      </c>
      <c r="ED21" s="1" t="s">
        <v>1903</v>
      </c>
      <c r="EE21" s="1" t="s">
        <v>1903</v>
      </c>
      <c r="EF21" s="1" t="s">
        <v>1903</v>
      </c>
      <c r="EG21" s="1" t="s">
        <v>1903</v>
      </c>
      <c r="EH21" s="1" t="s">
        <v>1903</v>
      </c>
      <c r="EI21" s="1" t="s">
        <v>1903</v>
      </c>
      <c r="EJ21" s="1" t="s">
        <v>1903</v>
      </c>
      <c r="EK21" s="1" t="s">
        <v>1903</v>
      </c>
      <c r="EL21" s="1" t="s">
        <v>1903</v>
      </c>
      <c r="EM21" s="1" t="s">
        <v>1903</v>
      </c>
      <c r="EN21" s="1" t="s">
        <v>1903</v>
      </c>
      <c r="EO21" s="1" t="s">
        <v>1903</v>
      </c>
      <c r="FV21">
        <v>6013</v>
      </c>
      <c r="FW21">
        <v>4203</v>
      </c>
      <c r="FX21">
        <v>3826</v>
      </c>
      <c r="FY21">
        <v>170</v>
      </c>
      <c r="FZ21" s="1" t="s">
        <v>1903</v>
      </c>
      <c r="GA21">
        <v>115</v>
      </c>
      <c r="GB21" s="1" t="s">
        <v>1903</v>
      </c>
      <c r="GC21">
        <v>2533</v>
      </c>
      <c r="GD21">
        <v>1571</v>
      </c>
      <c r="GE21" s="1" t="s">
        <v>1903</v>
      </c>
      <c r="GF21">
        <v>7736</v>
      </c>
      <c r="GG21">
        <v>127</v>
      </c>
      <c r="GH21">
        <v>132</v>
      </c>
      <c r="GI21">
        <v>127</v>
      </c>
      <c r="GK21" s="2">
        <v>40908</v>
      </c>
      <c r="GL21" s="1" t="s">
        <v>1903</v>
      </c>
      <c r="GM21" s="1" t="s">
        <v>1903</v>
      </c>
      <c r="GN21" s="1" t="s">
        <v>1903</v>
      </c>
      <c r="GO21" s="1" t="s">
        <v>1903</v>
      </c>
      <c r="GP21" s="1" t="s">
        <v>1903</v>
      </c>
      <c r="GQ21" s="1" t="s">
        <v>1903</v>
      </c>
      <c r="GR21" s="1" t="s">
        <v>1903</v>
      </c>
      <c r="GS21" s="1" t="s">
        <v>1903</v>
      </c>
      <c r="GT21" s="1" t="s">
        <v>1903</v>
      </c>
      <c r="GU21" s="1" t="s">
        <v>1903</v>
      </c>
      <c r="GV21" s="1" t="s">
        <v>1903</v>
      </c>
      <c r="GW21" s="1" t="s">
        <v>1903</v>
      </c>
      <c r="GX21" s="1" t="s">
        <v>1903</v>
      </c>
      <c r="GY21" s="1" t="s">
        <v>1903</v>
      </c>
      <c r="GZ21" s="1" t="s">
        <v>1903</v>
      </c>
      <c r="HA21" s="1" t="s">
        <v>1903</v>
      </c>
      <c r="IH21" s="1" t="s">
        <v>1903</v>
      </c>
      <c r="II21" s="1" t="s">
        <v>1903</v>
      </c>
      <c r="IJ21" s="1" t="s">
        <v>1903</v>
      </c>
      <c r="IK21" s="1" t="s">
        <v>1903</v>
      </c>
      <c r="IM21" s="1" t="s">
        <v>1903</v>
      </c>
      <c r="IN21" s="1" t="s">
        <v>1903</v>
      </c>
      <c r="IO21" s="1" t="s">
        <v>1903</v>
      </c>
      <c r="IP21" s="1" t="s">
        <v>1903</v>
      </c>
      <c r="IR21" s="1" t="s">
        <v>1903</v>
      </c>
      <c r="IS21" s="1" t="s">
        <v>1903</v>
      </c>
      <c r="IT21" s="1" t="s">
        <v>1903</v>
      </c>
      <c r="IU21" s="1" t="s">
        <v>1903</v>
      </c>
      <c r="IW21" s="1" t="s">
        <v>1903</v>
      </c>
      <c r="KD21" s="1" t="s">
        <v>1903</v>
      </c>
      <c r="KE21" s="1" t="s">
        <v>1903</v>
      </c>
      <c r="KF21" s="1" t="s">
        <v>1903</v>
      </c>
      <c r="KG21" s="1" t="s">
        <v>1903</v>
      </c>
      <c r="KH21" s="1" t="s">
        <v>1903</v>
      </c>
      <c r="KI21" s="1" t="s">
        <v>1903</v>
      </c>
      <c r="KJ21" s="1" t="s">
        <v>1903</v>
      </c>
      <c r="KK21" s="1" t="s">
        <v>1903</v>
      </c>
      <c r="KL21" s="1" t="s">
        <v>1903</v>
      </c>
      <c r="KM21" s="1" t="s">
        <v>1903</v>
      </c>
      <c r="KN21" s="1" t="s">
        <v>1903</v>
      </c>
      <c r="KO21" s="1" t="s">
        <v>1903</v>
      </c>
      <c r="KP21" s="1" t="s">
        <v>1903</v>
      </c>
      <c r="KQ21" s="1" t="s">
        <v>1903</v>
      </c>
      <c r="KR21" s="1" t="s">
        <v>1903</v>
      </c>
      <c r="KS21" s="1" t="s">
        <v>1903</v>
      </c>
      <c r="OL21">
        <v>3117</v>
      </c>
      <c r="OM21">
        <v>28202</v>
      </c>
      <c r="ON21">
        <v>27219</v>
      </c>
      <c r="OO21">
        <v>-516</v>
      </c>
      <c r="OP21">
        <v>519</v>
      </c>
      <c r="OQ21">
        <v>130</v>
      </c>
      <c r="OR21" s="1" t="s">
        <v>1903</v>
      </c>
      <c r="OS21">
        <v>12072</v>
      </c>
      <c r="OT21" s="1" t="s">
        <v>1903</v>
      </c>
      <c r="OU21" s="1" t="s">
        <v>1903</v>
      </c>
      <c r="OV21">
        <v>21101</v>
      </c>
      <c r="OW21">
        <v>-630</v>
      </c>
      <c r="OX21">
        <v>3164</v>
      </c>
      <c r="OY21">
        <v>-630</v>
      </c>
      <c r="PA21" s="2">
        <v>40908</v>
      </c>
      <c r="QH21">
        <v>76637</v>
      </c>
      <c r="QI21">
        <v>179014</v>
      </c>
      <c r="QJ21">
        <v>142415</v>
      </c>
      <c r="QK21">
        <v>23829</v>
      </c>
      <c r="QL21">
        <v>22605</v>
      </c>
      <c r="QM21">
        <v>8514</v>
      </c>
      <c r="QN21">
        <v>24248</v>
      </c>
      <c r="QQ21">
        <v>35127</v>
      </c>
      <c r="QR21">
        <v>312340</v>
      </c>
      <c r="QS21">
        <v>12033</v>
      </c>
      <c r="QT21">
        <v>101873</v>
      </c>
      <c r="QU21">
        <v>12033</v>
      </c>
      <c r="QW21" s="2">
        <v>40908</v>
      </c>
      <c r="RN21">
        <v>2184</v>
      </c>
      <c r="RO21">
        <v>1375</v>
      </c>
      <c r="RP21">
        <v>698</v>
      </c>
      <c r="RQ21">
        <v>-10</v>
      </c>
      <c r="RR21" s="1" t="s">
        <v>1903</v>
      </c>
      <c r="RS21">
        <v>89</v>
      </c>
      <c r="RT21">
        <v>7</v>
      </c>
      <c r="RU21">
        <v>3726</v>
      </c>
      <c r="RV21">
        <v>778</v>
      </c>
      <c r="RW21">
        <v>472</v>
      </c>
      <c r="RX21">
        <v>3849</v>
      </c>
      <c r="RY21">
        <v>-11</v>
      </c>
      <c r="RZ21">
        <v>0</v>
      </c>
      <c r="SA21">
        <v>-11</v>
      </c>
      <c r="SC21" s="2">
        <v>40724</v>
      </c>
      <c r="SD21">
        <v>1933</v>
      </c>
      <c r="SE21">
        <v>4942</v>
      </c>
      <c r="SF21">
        <v>4424</v>
      </c>
      <c r="SG21">
        <v>334</v>
      </c>
      <c r="SI21">
        <v>656</v>
      </c>
      <c r="SJ21">
        <v>461</v>
      </c>
      <c r="SK21">
        <v>2288</v>
      </c>
      <c r="SL21">
        <v>1458</v>
      </c>
      <c r="SM21" s="1" t="s">
        <v>1903</v>
      </c>
      <c r="SN21">
        <v>3802</v>
      </c>
      <c r="SO21">
        <v>495</v>
      </c>
      <c r="SP21">
        <v>411</v>
      </c>
      <c r="SQ21">
        <v>495</v>
      </c>
      <c r="SS21" s="2">
        <v>40816</v>
      </c>
      <c r="UP21">
        <v>-7846</v>
      </c>
      <c r="UQ21">
        <v>6532</v>
      </c>
      <c r="UR21">
        <v>7389</v>
      </c>
      <c r="US21">
        <v>-7197</v>
      </c>
      <c r="UT21">
        <v>364</v>
      </c>
      <c r="UU21">
        <v>450</v>
      </c>
      <c r="UV21">
        <v>537</v>
      </c>
      <c r="UW21">
        <v>37539</v>
      </c>
      <c r="UX21">
        <v>43517</v>
      </c>
      <c r="UY21">
        <v>3674</v>
      </c>
      <c r="UZ21">
        <v>39820</v>
      </c>
      <c r="VA21">
        <v>-8226</v>
      </c>
      <c r="VB21">
        <v>1178</v>
      </c>
      <c r="VC21">
        <v>-8226</v>
      </c>
      <c r="VE21" s="2">
        <v>40908</v>
      </c>
      <c r="VF21">
        <v>1385</v>
      </c>
      <c r="VG21">
        <v>226</v>
      </c>
      <c r="VH21">
        <v>446</v>
      </c>
      <c r="VI21">
        <v>-379</v>
      </c>
      <c r="VJ21" s="1" t="s">
        <v>1903</v>
      </c>
      <c r="VK21">
        <v>64</v>
      </c>
      <c r="VL21">
        <v>33</v>
      </c>
      <c r="VM21">
        <v>469</v>
      </c>
      <c r="VN21">
        <v>174</v>
      </c>
      <c r="VO21">
        <v>4</v>
      </c>
      <c r="VP21">
        <v>1613</v>
      </c>
      <c r="VQ21">
        <v>-379</v>
      </c>
      <c r="VR21" s="1" t="s">
        <v>1903</v>
      </c>
      <c r="VS21">
        <v>-379</v>
      </c>
      <c r="VU21" s="2">
        <v>40908</v>
      </c>
      <c r="WL21" s="1" t="s">
        <v>1903</v>
      </c>
      <c r="WM21" s="1" t="s">
        <v>1903</v>
      </c>
      <c r="WN21" s="1" t="s">
        <v>1903</v>
      </c>
      <c r="WO21" s="1" t="s">
        <v>1903</v>
      </c>
      <c r="WQ21" s="1" t="s">
        <v>1903</v>
      </c>
      <c r="WR21" s="1" t="s">
        <v>1903</v>
      </c>
      <c r="WS21" s="1" t="s">
        <v>1903</v>
      </c>
      <c r="WT21" s="1" t="s">
        <v>1903</v>
      </c>
      <c r="WU21" s="1" t="s">
        <v>1903</v>
      </c>
      <c r="WV21" s="1" t="s">
        <v>1903</v>
      </c>
      <c r="WW21" s="1" t="s">
        <v>1903</v>
      </c>
      <c r="WX21" s="1" t="s">
        <v>1903</v>
      </c>
      <c r="WY21" s="1" t="s">
        <v>1903</v>
      </c>
      <c r="XA21" s="1" t="s">
        <v>1903</v>
      </c>
      <c r="AAD21" s="1" t="s">
        <v>1903</v>
      </c>
      <c r="AAE21" s="1" t="s">
        <v>1903</v>
      </c>
      <c r="AAF21" s="1" t="s">
        <v>1903</v>
      </c>
      <c r="AAG21" s="1" t="s">
        <v>1903</v>
      </c>
      <c r="AAH21" s="1" t="s">
        <v>1903</v>
      </c>
      <c r="AAI21" s="1" t="s">
        <v>1903</v>
      </c>
      <c r="AAJ21" s="1" t="s">
        <v>1903</v>
      </c>
      <c r="AAK21" s="1" t="s">
        <v>1903</v>
      </c>
      <c r="AAL21" s="1" t="s">
        <v>1903</v>
      </c>
      <c r="AAM21" s="1" t="s">
        <v>1903</v>
      </c>
      <c r="AAN21" s="1" t="s">
        <v>1903</v>
      </c>
      <c r="AAO21" s="1" t="s">
        <v>1903</v>
      </c>
      <c r="AAP21" s="1" t="s">
        <v>1903</v>
      </c>
      <c r="AAQ21" s="1" t="s">
        <v>1903</v>
      </c>
      <c r="AAR21" s="1" t="s">
        <v>1903</v>
      </c>
      <c r="AAS21" s="1" t="s">
        <v>1903</v>
      </c>
      <c r="ACP21">
        <v>1791</v>
      </c>
      <c r="ACQ21">
        <v>9089</v>
      </c>
      <c r="ACR21">
        <v>8820</v>
      </c>
      <c r="ACS21">
        <v>187</v>
      </c>
      <c r="ACT21">
        <v>41</v>
      </c>
      <c r="ACU21">
        <v>95</v>
      </c>
      <c r="ACV21">
        <v>92</v>
      </c>
      <c r="ACW21">
        <v>4087</v>
      </c>
      <c r="ACX21">
        <v>3281</v>
      </c>
      <c r="ACY21" s="1" t="s">
        <v>1903</v>
      </c>
      <c r="ACZ21">
        <v>5116</v>
      </c>
      <c r="ADA21">
        <v>181</v>
      </c>
      <c r="ADB21">
        <v>20</v>
      </c>
      <c r="ADC21">
        <v>181</v>
      </c>
      <c r="ADD21" s="1" t="s">
        <v>1903</v>
      </c>
      <c r="ADE21" s="2">
        <v>40908</v>
      </c>
      <c r="AEL21" s="1" t="s">
        <v>1903</v>
      </c>
      <c r="AEM21" s="1" t="s">
        <v>1903</v>
      </c>
      <c r="AEN21" s="1" t="s">
        <v>1903</v>
      </c>
      <c r="AEO21" s="1" t="s">
        <v>1903</v>
      </c>
      <c r="AEQ21" s="1" t="s">
        <v>1903</v>
      </c>
      <c r="AES21" s="1" t="s">
        <v>1903</v>
      </c>
      <c r="AET21" s="1" t="s">
        <v>1903</v>
      </c>
      <c r="AEV21" s="1" t="s">
        <v>1903</v>
      </c>
      <c r="AEW21" s="1" t="s">
        <v>1903</v>
      </c>
      <c r="AEX21" s="1" t="s">
        <v>1903</v>
      </c>
      <c r="AEY21" s="1" t="s">
        <v>1903</v>
      </c>
      <c r="AFA21" s="1" t="s">
        <v>1903</v>
      </c>
      <c r="AFR21" s="1" t="s">
        <v>1903</v>
      </c>
      <c r="AFS21" s="1" t="s">
        <v>1903</v>
      </c>
      <c r="AFT21" s="1" t="s">
        <v>1903</v>
      </c>
      <c r="AFU21" s="1" t="s">
        <v>1903</v>
      </c>
      <c r="AFV21" s="1" t="s">
        <v>1903</v>
      </c>
      <c r="AFW21" s="1" t="s">
        <v>1903</v>
      </c>
      <c r="AFX21" s="1" t="s">
        <v>1903</v>
      </c>
      <c r="AFY21" s="1" t="s">
        <v>1903</v>
      </c>
      <c r="AFZ21" s="1" t="s">
        <v>1903</v>
      </c>
      <c r="AGA21" s="1" t="s">
        <v>1903</v>
      </c>
      <c r="AGB21" s="1" t="s">
        <v>1903</v>
      </c>
      <c r="AGC21" s="1" t="s">
        <v>1903</v>
      </c>
      <c r="AGD21" s="1" t="s">
        <v>1903</v>
      </c>
      <c r="AGE21" s="1" t="s">
        <v>1903</v>
      </c>
      <c r="AGF21" s="1" t="s">
        <v>1903</v>
      </c>
      <c r="AGG21" s="1" t="s">
        <v>1903</v>
      </c>
      <c r="AGH21" s="1" t="s">
        <v>1903</v>
      </c>
      <c r="AGI21" s="1" t="s">
        <v>1903</v>
      </c>
      <c r="AGJ21" s="1" t="s">
        <v>1903</v>
      </c>
      <c r="AGK21" s="1" t="s">
        <v>1903</v>
      </c>
      <c r="AGM21" s="1" t="s">
        <v>1903</v>
      </c>
      <c r="AGN21" s="1" t="s">
        <v>1903</v>
      </c>
      <c r="AGO21" s="1" t="s">
        <v>1903</v>
      </c>
      <c r="AGP21" s="1" t="s">
        <v>1903</v>
      </c>
      <c r="AGR21" s="1" t="s">
        <v>1903</v>
      </c>
      <c r="AGS21" s="1" t="s">
        <v>1903</v>
      </c>
      <c r="AGT21" s="1" t="s">
        <v>1903</v>
      </c>
      <c r="AGU21" s="1" t="s">
        <v>1903</v>
      </c>
      <c r="AGW21" s="1" t="s">
        <v>1903</v>
      </c>
      <c r="AID21" s="1" t="s">
        <v>1903</v>
      </c>
      <c r="AIE21" s="1" t="s">
        <v>1903</v>
      </c>
      <c r="AIF21" s="1" t="s">
        <v>1903</v>
      </c>
      <c r="AIG21" s="1" t="s">
        <v>1903</v>
      </c>
      <c r="AII21" s="1" t="s">
        <v>1903</v>
      </c>
      <c r="AIJ21" s="1" t="s">
        <v>1903</v>
      </c>
      <c r="AIK21" s="1" t="s">
        <v>1903</v>
      </c>
      <c r="AIL21" s="1" t="s">
        <v>1903</v>
      </c>
      <c r="AIM21" s="1" t="s">
        <v>1903</v>
      </c>
      <c r="AIN21" s="1" t="s">
        <v>1903</v>
      </c>
      <c r="AIO21" s="1" t="s">
        <v>1903</v>
      </c>
      <c r="AIQ21" s="1" t="s">
        <v>1903</v>
      </c>
      <c r="AIR21" s="1" t="s">
        <v>1903</v>
      </c>
      <c r="AIS21" s="1" t="s">
        <v>1903</v>
      </c>
      <c r="AJZ21">
        <v>458</v>
      </c>
      <c r="AKA21">
        <v>243</v>
      </c>
      <c r="AKB21">
        <v>284</v>
      </c>
      <c r="AKC21">
        <v>-146</v>
      </c>
      <c r="AKE21">
        <v>102</v>
      </c>
      <c r="AKF21">
        <v>27</v>
      </c>
      <c r="AKG21">
        <v>157</v>
      </c>
      <c r="AKH21">
        <v>172</v>
      </c>
      <c r="AKI21">
        <v>15</v>
      </c>
      <c r="AKJ21">
        <v>630</v>
      </c>
      <c r="AKK21">
        <v>-149</v>
      </c>
      <c r="AKL21">
        <v>0</v>
      </c>
      <c r="AKM21">
        <v>-149</v>
      </c>
      <c r="AKO21" s="2">
        <v>40908</v>
      </c>
      <c r="ALF21" s="1" t="s">
        <v>1903</v>
      </c>
      <c r="ALG21" s="1" t="s">
        <v>1903</v>
      </c>
      <c r="ALH21" s="1" t="s">
        <v>1903</v>
      </c>
      <c r="ALI21" s="1" t="s">
        <v>1903</v>
      </c>
      <c r="ALJ21" s="1" t="s">
        <v>1903</v>
      </c>
      <c r="ALK21" s="1" t="s">
        <v>1903</v>
      </c>
      <c r="ALL21" s="1" t="s">
        <v>1903</v>
      </c>
      <c r="ALM21" s="1" t="s">
        <v>1903</v>
      </c>
      <c r="ALN21" s="1" t="s">
        <v>1903</v>
      </c>
      <c r="ALO21" s="1" t="s">
        <v>1903</v>
      </c>
      <c r="ALP21" s="1" t="s">
        <v>1903</v>
      </c>
      <c r="ALQ21" s="1" t="s">
        <v>1903</v>
      </c>
      <c r="ALR21" s="1" t="s">
        <v>1903</v>
      </c>
      <c r="ALS21" s="1" t="s">
        <v>1903</v>
      </c>
      <c r="ALT21" s="1" t="s">
        <v>1903</v>
      </c>
      <c r="ALU21" s="1" t="s">
        <v>1903</v>
      </c>
      <c r="ALV21" s="1" t="s">
        <v>1903</v>
      </c>
      <c r="ALW21" s="1" t="s">
        <v>1903</v>
      </c>
      <c r="ALX21" s="1" t="s">
        <v>1903</v>
      </c>
      <c r="ALY21" s="1" t="s">
        <v>1903</v>
      </c>
      <c r="AMA21" s="1" t="s">
        <v>1903</v>
      </c>
      <c r="AMC21" s="1" t="s">
        <v>1903</v>
      </c>
      <c r="AMD21" s="1" t="s">
        <v>1903</v>
      </c>
      <c r="AMF21" s="1" t="s">
        <v>1903</v>
      </c>
      <c r="AMG21" s="1" t="s">
        <v>1903</v>
      </c>
      <c r="AMH21" s="1" t="s">
        <v>1903</v>
      </c>
      <c r="AMI21" s="1" t="s">
        <v>1903</v>
      </c>
      <c r="AMK21" s="1" t="s">
        <v>1903</v>
      </c>
      <c r="AML21">
        <v>1119</v>
      </c>
      <c r="AMM21">
        <v>40858</v>
      </c>
      <c r="AMN21">
        <v>39395</v>
      </c>
      <c r="AMO21">
        <v>1035</v>
      </c>
      <c r="AMP21" s="1" t="s">
        <v>1903</v>
      </c>
      <c r="AMQ21">
        <v>174</v>
      </c>
      <c r="AMR21">
        <v>1590</v>
      </c>
      <c r="AMS21">
        <v>28073</v>
      </c>
      <c r="AMT21">
        <v>29580</v>
      </c>
      <c r="AMU21">
        <v>1454</v>
      </c>
      <c r="AMV21">
        <v>30781</v>
      </c>
      <c r="AMW21">
        <v>545</v>
      </c>
      <c r="AMX21">
        <v>82</v>
      </c>
      <c r="AMY21">
        <v>545</v>
      </c>
      <c r="ANA21" s="2">
        <v>40816</v>
      </c>
      <c r="AOH21" s="1" t="s">
        <v>1903</v>
      </c>
      <c r="AOI21" s="1" t="s">
        <v>1903</v>
      </c>
      <c r="AOJ21" s="1" t="s">
        <v>1903</v>
      </c>
      <c r="AOK21" s="1" t="s">
        <v>1903</v>
      </c>
      <c r="AOL21" s="1" t="s">
        <v>1903</v>
      </c>
      <c r="AOM21" s="1" t="s">
        <v>1903</v>
      </c>
      <c r="AON21" s="1" t="s">
        <v>1903</v>
      </c>
      <c r="AOO21" s="1" t="s">
        <v>1903</v>
      </c>
      <c r="AOP21" s="1" t="s">
        <v>1903</v>
      </c>
      <c r="AOQ21" s="1" t="s">
        <v>1903</v>
      </c>
      <c r="AOR21" s="1" t="s">
        <v>1903</v>
      </c>
      <c r="AOS21" s="1" t="s">
        <v>1903</v>
      </c>
      <c r="AOT21" s="1" t="s">
        <v>1903</v>
      </c>
      <c r="AOU21" s="1" t="s">
        <v>1903</v>
      </c>
      <c r="AOW21" s="1" t="s">
        <v>1903</v>
      </c>
      <c r="APN21" s="1" t="s">
        <v>1903</v>
      </c>
      <c r="APO21" s="1" t="s">
        <v>1903</v>
      </c>
      <c r="APP21" s="1" t="s">
        <v>1903</v>
      </c>
      <c r="APQ21" s="1" t="s">
        <v>1903</v>
      </c>
      <c r="APR21" s="1" t="s">
        <v>1903</v>
      </c>
      <c r="APS21" s="1" t="s">
        <v>1903</v>
      </c>
      <c r="APT21" s="1" t="s">
        <v>1903</v>
      </c>
      <c r="APU21" s="1" t="s">
        <v>1903</v>
      </c>
      <c r="APV21" s="1" t="s">
        <v>1903</v>
      </c>
      <c r="APX21" s="1" t="s">
        <v>1903</v>
      </c>
      <c r="APY21" s="1" t="s">
        <v>1903</v>
      </c>
      <c r="APZ21" s="1" t="s">
        <v>1903</v>
      </c>
      <c r="AQA21" s="1" t="s">
        <v>1903</v>
      </c>
      <c r="AQC21" s="1" t="s">
        <v>1903</v>
      </c>
      <c r="AQD21">
        <v>5290</v>
      </c>
      <c r="AQE21">
        <v>5184</v>
      </c>
      <c r="AQF21">
        <v>5036</v>
      </c>
      <c r="AQG21">
        <v>-510</v>
      </c>
      <c r="AQH21">
        <v>200</v>
      </c>
      <c r="AQI21">
        <v>761</v>
      </c>
      <c r="AQJ21">
        <v>4</v>
      </c>
      <c r="AQK21">
        <v>4457</v>
      </c>
      <c r="AQL21">
        <v>1824</v>
      </c>
      <c r="AQM21" s="1" t="s">
        <v>1903</v>
      </c>
      <c r="AQN21">
        <v>7774</v>
      </c>
      <c r="AQO21">
        <v>-405</v>
      </c>
      <c r="AQP21">
        <v>0</v>
      </c>
      <c r="AQQ21">
        <v>-405</v>
      </c>
      <c r="AQS21" s="2">
        <v>40908</v>
      </c>
      <c r="ARJ21" s="1" t="s">
        <v>1903</v>
      </c>
      <c r="ARK21" s="1" t="s">
        <v>1903</v>
      </c>
      <c r="ARL21" s="1" t="s">
        <v>1903</v>
      </c>
      <c r="ARM21" s="1" t="s">
        <v>1903</v>
      </c>
      <c r="ARN21" s="1" t="s">
        <v>1903</v>
      </c>
      <c r="ARO21" s="1" t="s">
        <v>1903</v>
      </c>
      <c r="ARP21" s="1" t="s">
        <v>1903</v>
      </c>
      <c r="ARQ21" s="1" t="s">
        <v>1903</v>
      </c>
      <c r="ARR21" s="1" t="s">
        <v>1903</v>
      </c>
      <c r="ARS21" s="1" t="s">
        <v>1903</v>
      </c>
      <c r="ART21" s="1" t="s">
        <v>1903</v>
      </c>
      <c r="ARU21" s="1" t="s">
        <v>1903</v>
      </c>
      <c r="ARV21" s="1" t="s">
        <v>1903</v>
      </c>
      <c r="ARW21" s="1" t="s">
        <v>1903</v>
      </c>
      <c r="ARX21" s="1" t="s">
        <v>1903</v>
      </c>
      <c r="ARY21" s="1" t="s">
        <v>1903</v>
      </c>
      <c r="ASP21">
        <v>-1667</v>
      </c>
      <c r="ASQ21" s="1" t="s">
        <v>1903</v>
      </c>
      <c r="ASR21" s="1" t="s">
        <v>1903</v>
      </c>
      <c r="ASS21" s="1" t="s">
        <v>1903</v>
      </c>
      <c r="AST21" s="1" t="s">
        <v>1903</v>
      </c>
      <c r="ASU21" s="1" t="s">
        <v>1903</v>
      </c>
      <c r="ASW21">
        <v>422</v>
      </c>
      <c r="ASX21">
        <v>392</v>
      </c>
      <c r="ASY21">
        <v>289</v>
      </c>
      <c r="ASZ21">
        <v>516</v>
      </c>
      <c r="ATA21" s="1" t="s">
        <v>1903</v>
      </c>
      <c r="ATB21">
        <v>1791</v>
      </c>
      <c r="ATC21" s="1" t="s">
        <v>1903</v>
      </c>
      <c r="ATE21" s="2">
        <v>40908</v>
      </c>
      <c r="AUL21">
        <v>1167</v>
      </c>
      <c r="AUM21">
        <v>975</v>
      </c>
      <c r="AUN21">
        <v>230</v>
      </c>
      <c r="AUO21">
        <v>703</v>
      </c>
      <c r="AUP21" s="1" t="s">
        <v>1903</v>
      </c>
      <c r="AUQ21">
        <v>251</v>
      </c>
      <c r="AUR21" s="1" t="s">
        <v>1903</v>
      </c>
      <c r="AUU21" s="1" t="s">
        <v>1903</v>
      </c>
      <c r="AUV21">
        <v>1458</v>
      </c>
      <c r="AUW21">
        <v>560</v>
      </c>
      <c r="AUX21">
        <v>61</v>
      </c>
      <c r="AUY21">
        <v>560</v>
      </c>
      <c r="AVA21" s="2">
        <v>40908</v>
      </c>
      <c r="AYD21" s="1" t="s">
        <v>1903</v>
      </c>
      <c r="AYE21" s="1" t="s">
        <v>1903</v>
      </c>
      <c r="AYF21" s="1" t="s">
        <v>1903</v>
      </c>
      <c r="AYG21" s="1" t="s">
        <v>1903</v>
      </c>
      <c r="AYH21" s="1" t="s">
        <v>1903</v>
      </c>
      <c r="AYI21" s="1" t="s">
        <v>1903</v>
      </c>
      <c r="AYJ21" s="1" t="s">
        <v>1903</v>
      </c>
      <c r="AYK21" s="1" t="s">
        <v>1903</v>
      </c>
      <c r="AYL21" s="1" t="s">
        <v>1903</v>
      </c>
      <c r="AYM21" s="1" t="s">
        <v>1903</v>
      </c>
      <c r="AYN21" s="1" t="s">
        <v>1903</v>
      </c>
      <c r="AYO21" s="1" t="s">
        <v>1903</v>
      </c>
      <c r="AYP21" s="1" t="s">
        <v>1903</v>
      </c>
      <c r="AYQ21" s="1" t="s">
        <v>1903</v>
      </c>
      <c r="AYS21" s="1" t="s">
        <v>1903</v>
      </c>
      <c r="BBF21" s="1" t="s">
        <v>1903</v>
      </c>
      <c r="BBG21" s="1" t="s">
        <v>1903</v>
      </c>
      <c r="BBH21" s="1" t="s">
        <v>1903</v>
      </c>
      <c r="BBI21" s="1" t="s">
        <v>1903</v>
      </c>
      <c r="BBJ21" s="1" t="s">
        <v>1903</v>
      </c>
      <c r="BBK21" s="1" t="s">
        <v>1903</v>
      </c>
      <c r="BBL21" s="1" t="s">
        <v>1903</v>
      </c>
      <c r="BBM21" s="1" t="s">
        <v>1903</v>
      </c>
      <c r="BBN21" s="1" t="s">
        <v>1903</v>
      </c>
      <c r="BBO21" s="1" t="s">
        <v>1903</v>
      </c>
      <c r="BBP21" s="1" t="s">
        <v>1903</v>
      </c>
      <c r="BBQ21" s="1" t="s">
        <v>1903</v>
      </c>
      <c r="BBR21" s="1" t="s">
        <v>1903</v>
      </c>
      <c r="BBS21" s="1" t="s">
        <v>1903</v>
      </c>
      <c r="BBU21" s="1" t="s">
        <v>1903</v>
      </c>
      <c r="BCL21">
        <v>5816</v>
      </c>
      <c r="BCM21">
        <v>3552</v>
      </c>
      <c r="BCN21">
        <v>2566</v>
      </c>
      <c r="BCO21">
        <v>791</v>
      </c>
      <c r="BCQ21">
        <v>502</v>
      </c>
      <c r="BCR21">
        <v>0</v>
      </c>
      <c r="BCS21">
        <v>1843</v>
      </c>
      <c r="BCT21">
        <v>450</v>
      </c>
      <c r="BCU21">
        <v>93</v>
      </c>
      <c r="BCV21">
        <v>6633</v>
      </c>
      <c r="BCW21">
        <v>601</v>
      </c>
      <c r="BCX21">
        <v>367</v>
      </c>
      <c r="BCY21">
        <v>601</v>
      </c>
      <c r="BDA21" s="2">
        <v>40908</v>
      </c>
      <c r="BEX21" s="1" t="s">
        <v>1903</v>
      </c>
      <c r="BEY21">
        <v>51500</v>
      </c>
      <c r="BEZ21" s="1" t="s">
        <v>1903</v>
      </c>
      <c r="BFA21" s="1" t="s">
        <v>1903</v>
      </c>
      <c r="BFB21" s="1" t="s">
        <v>1903</v>
      </c>
      <c r="BFC21" s="1" t="s">
        <v>1903</v>
      </c>
      <c r="BFD21" s="1" t="s">
        <v>1903</v>
      </c>
      <c r="BFE21" s="1" t="s">
        <v>1903</v>
      </c>
      <c r="BFF21" s="1" t="s">
        <v>1903</v>
      </c>
      <c r="BFG21" s="1" t="s">
        <v>1903</v>
      </c>
      <c r="BFH21" s="1" t="s">
        <v>1903</v>
      </c>
      <c r="BFI21" s="1" t="s">
        <v>1903</v>
      </c>
      <c r="BFJ21" s="1" t="s">
        <v>1903</v>
      </c>
      <c r="BFK21" s="1" t="s">
        <v>1903</v>
      </c>
      <c r="BFM21" s="2">
        <v>40908</v>
      </c>
      <c r="BGT21">
        <v>5560</v>
      </c>
      <c r="BGU21">
        <v>36800</v>
      </c>
      <c r="BGV21">
        <v>35753</v>
      </c>
      <c r="BGW21">
        <v>1719</v>
      </c>
      <c r="BGX21">
        <v>21</v>
      </c>
      <c r="BGY21">
        <v>35</v>
      </c>
      <c r="BGZ21">
        <v>3</v>
      </c>
      <c r="BHA21">
        <v>17950</v>
      </c>
      <c r="BHB21">
        <v>11454</v>
      </c>
      <c r="BHC21" s="1" t="s">
        <v>1903</v>
      </c>
      <c r="BHD21">
        <v>18650</v>
      </c>
      <c r="BHE21">
        <v>1305</v>
      </c>
      <c r="BHF21">
        <v>0</v>
      </c>
      <c r="BHG21">
        <v>1305</v>
      </c>
      <c r="BHI21" s="2">
        <v>40908</v>
      </c>
      <c r="BHJ21">
        <v>8113</v>
      </c>
      <c r="BHK21">
        <v>53618</v>
      </c>
      <c r="BHL21">
        <v>51608</v>
      </c>
      <c r="BHM21">
        <v>1310</v>
      </c>
      <c r="BHN21" s="1" t="s">
        <v>1903</v>
      </c>
      <c r="BHO21">
        <v>508</v>
      </c>
      <c r="BHP21">
        <v>5999</v>
      </c>
      <c r="BHQ21">
        <v>22694</v>
      </c>
      <c r="BHR21">
        <v>18473</v>
      </c>
      <c r="BHS21" s="1" t="s">
        <v>1903</v>
      </c>
      <c r="BHT21">
        <v>30960</v>
      </c>
      <c r="BHU21">
        <v>685</v>
      </c>
      <c r="BHV21">
        <v>4350</v>
      </c>
      <c r="BHW21">
        <v>685</v>
      </c>
      <c r="BHY21" s="2">
        <v>40908</v>
      </c>
      <c r="BIO21" s="1" t="s">
        <v>1903</v>
      </c>
      <c r="BJV21" s="1" t="s">
        <v>1903</v>
      </c>
      <c r="BJW21" s="1" t="s">
        <v>1903</v>
      </c>
      <c r="BJX21" s="1" t="s">
        <v>1903</v>
      </c>
      <c r="BJY21" s="1" t="s">
        <v>1903</v>
      </c>
      <c r="BJZ21" s="1" t="s">
        <v>1903</v>
      </c>
      <c r="BKA21" s="1" t="s">
        <v>1903</v>
      </c>
      <c r="BKB21" s="1" t="s">
        <v>1903</v>
      </c>
      <c r="BKC21" s="1" t="s">
        <v>1903</v>
      </c>
      <c r="BKD21" s="1" t="s">
        <v>1903</v>
      </c>
      <c r="BKE21" s="1" t="s">
        <v>1903</v>
      </c>
      <c r="BKF21" s="1" t="s">
        <v>1903</v>
      </c>
      <c r="BKG21" s="1" t="s">
        <v>1903</v>
      </c>
      <c r="BKH21" s="1" t="s">
        <v>1903</v>
      </c>
      <c r="BKI21" s="1" t="s">
        <v>1903</v>
      </c>
      <c r="BKJ21" s="1" t="s">
        <v>1903</v>
      </c>
      <c r="BKK21" s="1" t="s">
        <v>1903</v>
      </c>
      <c r="BLB21">
        <v>132702</v>
      </c>
      <c r="BLC21">
        <v>5417</v>
      </c>
      <c r="BLD21">
        <v>5064</v>
      </c>
      <c r="BLE21">
        <v>-3429</v>
      </c>
      <c r="BLF21">
        <v>5293</v>
      </c>
      <c r="BLG21">
        <v>6570</v>
      </c>
      <c r="BLH21">
        <v>0</v>
      </c>
      <c r="BLI21">
        <v>99476</v>
      </c>
      <c r="BLJ21">
        <v>4479</v>
      </c>
      <c r="BLK21">
        <v>17004</v>
      </c>
      <c r="BLL21">
        <v>139348</v>
      </c>
      <c r="BLM21">
        <v>-3144</v>
      </c>
      <c r="BLN21">
        <v>0</v>
      </c>
      <c r="BLO21">
        <v>-3144</v>
      </c>
      <c r="BLP21">
        <v>111</v>
      </c>
      <c r="BLQ21" s="2">
        <v>40908</v>
      </c>
      <c r="BLR21">
        <v>554</v>
      </c>
      <c r="BLS21">
        <v>2413</v>
      </c>
      <c r="BLT21">
        <v>2265</v>
      </c>
      <c r="BLU21">
        <v>172</v>
      </c>
      <c r="BLV21">
        <v>14</v>
      </c>
      <c r="BLW21">
        <v>41</v>
      </c>
      <c r="BLX21">
        <v>154</v>
      </c>
      <c r="BLY21">
        <v>1670</v>
      </c>
      <c r="BLZ21">
        <v>979</v>
      </c>
      <c r="BMA21" s="1" t="s">
        <v>1903</v>
      </c>
      <c r="BMB21">
        <v>1786</v>
      </c>
      <c r="BMC21">
        <v>144</v>
      </c>
      <c r="BMD21">
        <v>64</v>
      </c>
      <c r="BME21">
        <v>144</v>
      </c>
      <c r="BMG21" s="2">
        <v>40908</v>
      </c>
      <c r="BOT21" s="1" t="s">
        <v>1903</v>
      </c>
      <c r="BOU21" s="1" t="s">
        <v>1903</v>
      </c>
      <c r="BOV21" s="1" t="s">
        <v>1903</v>
      </c>
      <c r="BOW21" s="1" t="s">
        <v>1903</v>
      </c>
      <c r="BOY21" s="1" t="s">
        <v>1903</v>
      </c>
      <c r="BOZ21" s="1" t="s">
        <v>1903</v>
      </c>
      <c r="BPA21" s="1" t="s">
        <v>1903</v>
      </c>
      <c r="BPB21" s="1" t="s">
        <v>1903</v>
      </c>
      <c r="BPD21" s="1" t="s">
        <v>1903</v>
      </c>
      <c r="BPE21" s="1" t="s">
        <v>1903</v>
      </c>
      <c r="BPF21" s="1" t="s">
        <v>1903</v>
      </c>
      <c r="BPG21" s="1" t="s">
        <v>1903</v>
      </c>
      <c r="BPI21" s="1" t="s">
        <v>1903</v>
      </c>
      <c r="BQP21" s="1" t="s">
        <v>1903</v>
      </c>
      <c r="BQQ21" s="1" t="s">
        <v>1903</v>
      </c>
      <c r="BQR21" s="1" t="s">
        <v>1903</v>
      </c>
      <c r="BQS21" s="1" t="s">
        <v>1903</v>
      </c>
      <c r="BQT21" s="1" t="s">
        <v>1903</v>
      </c>
      <c r="BQU21" s="1" t="s">
        <v>1903</v>
      </c>
      <c r="BQV21" s="1" t="s">
        <v>1903</v>
      </c>
      <c r="BQW21" s="1" t="s">
        <v>1903</v>
      </c>
      <c r="BQX21" s="1" t="s">
        <v>1903</v>
      </c>
      <c r="BQY21" s="1" t="s">
        <v>1903</v>
      </c>
      <c r="BQZ21" s="1" t="s">
        <v>1903</v>
      </c>
      <c r="BRA21" s="1" t="s">
        <v>1903</v>
      </c>
      <c r="BRB21" s="1" t="s">
        <v>1903</v>
      </c>
      <c r="BRC21" s="1" t="s">
        <v>1903</v>
      </c>
      <c r="BRD21" s="1" t="s">
        <v>1903</v>
      </c>
      <c r="BRE21" s="1" t="s">
        <v>1903</v>
      </c>
      <c r="BRV21" s="1" t="s">
        <v>1903</v>
      </c>
      <c r="BRW21" s="1" t="s">
        <v>1903</v>
      </c>
      <c r="BRX21" s="1" t="s">
        <v>1903</v>
      </c>
      <c r="BRY21" s="1" t="s">
        <v>1903</v>
      </c>
      <c r="BRZ21" s="1" t="s">
        <v>1903</v>
      </c>
      <c r="BSA21" s="1" t="s">
        <v>1903</v>
      </c>
      <c r="BSB21" s="1" t="s">
        <v>1903</v>
      </c>
      <c r="BSC21" s="1" t="s">
        <v>1903</v>
      </c>
      <c r="BSD21" s="1" t="s">
        <v>1903</v>
      </c>
      <c r="BSE21" s="1" t="s">
        <v>1903</v>
      </c>
      <c r="BSF21" s="1" t="s">
        <v>1903</v>
      </c>
      <c r="BSG21" s="1" t="s">
        <v>1903</v>
      </c>
      <c r="BSH21" s="1" t="s">
        <v>1903</v>
      </c>
      <c r="BSI21" s="1" t="s">
        <v>1903</v>
      </c>
      <c r="BSK21" s="1" t="s">
        <v>1903</v>
      </c>
      <c r="BTQ21" s="1" t="s">
        <v>1903</v>
      </c>
      <c r="BTR21">
        <v>2949000</v>
      </c>
      <c r="BTS21">
        <v>7657000</v>
      </c>
      <c r="BTT21">
        <v>7407000</v>
      </c>
      <c r="BTU21">
        <v>-472000</v>
      </c>
      <c r="BTV21">
        <v>253000</v>
      </c>
      <c r="BTW21">
        <v>308000</v>
      </c>
      <c r="BTX21">
        <v>163000</v>
      </c>
      <c r="BTY21">
        <v>3518000</v>
      </c>
      <c r="BTZ21">
        <v>3508000</v>
      </c>
      <c r="BUA21">
        <v>654000</v>
      </c>
      <c r="BUB21">
        <v>8744000</v>
      </c>
      <c r="BUC21">
        <v>-707000</v>
      </c>
      <c r="BUD21">
        <v>1843000</v>
      </c>
      <c r="BUE21">
        <v>-707000</v>
      </c>
      <c r="BUG21" s="2">
        <v>40908</v>
      </c>
      <c r="BUX21">
        <v>693700</v>
      </c>
      <c r="BUY21">
        <v>1421300</v>
      </c>
      <c r="BUZ21">
        <v>1043000</v>
      </c>
      <c r="BVA21">
        <v>244700</v>
      </c>
      <c r="BVB21">
        <v>16200</v>
      </c>
      <c r="BVC21">
        <v>87000</v>
      </c>
      <c r="BVD21">
        <v>1500</v>
      </c>
      <c r="BVE21">
        <v>995800</v>
      </c>
      <c r="BVF21">
        <v>662600</v>
      </c>
      <c r="BVG21">
        <v>293600</v>
      </c>
      <c r="BVH21">
        <v>1345700</v>
      </c>
      <c r="BVI21">
        <v>149600</v>
      </c>
      <c r="BVJ21">
        <v>1400</v>
      </c>
      <c r="BVK21">
        <v>149600</v>
      </c>
      <c r="BVL21">
        <v>300</v>
      </c>
      <c r="BVM21" s="2">
        <v>40908</v>
      </c>
      <c r="BWD21" s="1" t="s">
        <v>1903</v>
      </c>
      <c r="BWE21" s="1" t="s">
        <v>1903</v>
      </c>
      <c r="BWG21" s="1" t="s">
        <v>1903</v>
      </c>
      <c r="BWH21" s="1" t="s">
        <v>1903</v>
      </c>
      <c r="BWI21" s="1" t="s">
        <v>1903</v>
      </c>
      <c r="BWJ21" s="1" t="s">
        <v>1903</v>
      </c>
      <c r="BWM21" s="1" t="s">
        <v>1903</v>
      </c>
      <c r="BWN21" s="1" t="s">
        <v>1903</v>
      </c>
      <c r="BWO21" s="1" t="s">
        <v>1903</v>
      </c>
      <c r="BWP21" s="1" t="s">
        <v>1903</v>
      </c>
      <c r="BWQ21" s="1" t="s">
        <v>1903</v>
      </c>
      <c r="BWS21" s="1" t="s">
        <v>1903</v>
      </c>
      <c r="BWT21" s="1" t="s">
        <v>1903</v>
      </c>
      <c r="BWU21" s="1" t="s">
        <v>1903</v>
      </c>
      <c r="BWW21" s="1" t="s">
        <v>1903</v>
      </c>
      <c r="BWX21" s="1" t="s">
        <v>1903</v>
      </c>
      <c r="BWY21" s="1" t="s">
        <v>1903</v>
      </c>
      <c r="BWZ21" s="1" t="s">
        <v>1903</v>
      </c>
      <c r="BXA21" s="1" t="s">
        <v>1903</v>
      </c>
      <c r="BXB21" s="1" t="s">
        <v>1903</v>
      </c>
      <c r="BXD21" s="1" t="s">
        <v>1903</v>
      </c>
      <c r="BXE21" s="1" t="s">
        <v>1903</v>
      </c>
      <c r="BXF21" s="1" t="s">
        <v>1903</v>
      </c>
      <c r="BXG21" s="1" t="s">
        <v>1903</v>
      </c>
      <c r="BXI21" s="1" t="s">
        <v>1903</v>
      </c>
      <c r="BXJ21" s="1" t="s">
        <v>1903</v>
      </c>
      <c r="BXK21" s="1" t="s">
        <v>1903</v>
      </c>
      <c r="BXL21" s="1" t="s">
        <v>1903</v>
      </c>
      <c r="BXM21" s="1" t="s">
        <v>1903</v>
      </c>
      <c r="BXN21" s="1" t="s">
        <v>1903</v>
      </c>
      <c r="BXO21" s="1" t="s">
        <v>1903</v>
      </c>
      <c r="BXP21" s="1" t="s">
        <v>1903</v>
      </c>
      <c r="BXQ21" s="1" t="s">
        <v>1903</v>
      </c>
      <c r="BXR21" s="1" t="s">
        <v>1903</v>
      </c>
      <c r="BXS21" s="1" t="s">
        <v>1903</v>
      </c>
      <c r="BXT21" s="1" t="s">
        <v>1903</v>
      </c>
      <c r="BXU21" s="1" t="s">
        <v>1903</v>
      </c>
      <c r="BXV21" s="1" t="s">
        <v>1903</v>
      </c>
      <c r="BXW21" s="1" t="s">
        <v>1903</v>
      </c>
      <c r="BXX21" s="1" t="s">
        <v>1903</v>
      </c>
      <c r="BXY21" s="2">
        <v>40634</v>
      </c>
      <c r="BXZ21" s="1" t="s">
        <v>1903</v>
      </c>
      <c r="BYA21" s="1" t="s">
        <v>1903</v>
      </c>
      <c r="BYB21" s="1" t="s">
        <v>1903</v>
      </c>
      <c r="BYC21" s="1" t="s">
        <v>1903</v>
      </c>
      <c r="BYD21" s="1" t="s">
        <v>1903</v>
      </c>
      <c r="BYE21" s="1" t="s">
        <v>1903</v>
      </c>
      <c r="BYF21" s="1" t="s">
        <v>1903</v>
      </c>
      <c r="BYG21" s="1" t="s">
        <v>1903</v>
      </c>
      <c r="BYH21" s="1" t="s">
        <v>1903</v>
      </c>
      <c r="BYI21" s="1" t="s">
        <v>1903</v>
      </c>
      <c r="BYJ21" s="1" t="s">
        <v>1903</v>
      </c>
      <c r="BYK21" s="1" t="s">
        <v>1903</v>
      </c>
      <c r="BYL21" s="1" t="s">
        <v>1903</v>
      </c>
      <c r="BYM21" s="1" t="s">
        <v>1903</v>
      </c>
      <c r="BYN21" s="1" t="s">
        <v>1903</v>
      </c>
      <c r="BYO21" s="1" t="s">
        <v>1903</v>
      </c>
      <c r="BZF21" s="1" t="s">
        <v>1903</v>
      </c>
      <c r="BZG21" s="1" t="s">
        <v>1903</v>
      </c>
      <c r="BZH21" s="1" t="s">
        <v>1903</v>
      </c>
      <c r="BZI21" s="1" t="s">
        <v>1903</v>
      </c>
      <c r="BZJ21" s="1" t="s">
        <v>1903</v>
      </c>
      <c r="BZK21" s="1" t="s">
        <v>1903</v>
      </c>
      <c r="BZL21" s="1" t="s">
        <v>1903</v>
      </c>
      <c r="BZM21" s="1" t="s">
        <v>1903</v>
      </c>
      <c r="BZN21" s="1" t="s">
        <v>1903</v>
      </c>
      <c r="BZO21" s="1" t="s">
        <v>1903</v>
      </c>
      <c r="BZP21" s="1" t="s">
        <v>1903</v>
      </c>
      <c r="BZQ21" s="1" t="s">
        <v>1903</v>
      </c>
      <c r="BZR21" s="1" t="s">
        <v>1903</v>
      </c>
      <c r="BZS21" s="1" t="s">
        <v>1903</v>
      </c>
      <c r="BZU21" s="1" t="s">
        <v>1903</v>
      </c>
      <c r="CAL21" s="1" t="s">
        <v>1903</v>
      </c>
      <c r="CAM21" s="1" t="s">
        <v>1903</v>
      </c>
      <c r="CAO21" s="1" t="s">
        <v>1903</v>
      </c>
      <c r="CAP21" s="1" t="s">
        <v>1903</v>
      </c>
      <c r="CAQ21" s="1" t="s">
        <v>1903</v>
      </c>
      <c r="CAR21" s="1" t="s">
        <v>1903</v>
      </c>
      <c r="CAS21" s="1" t="s">
        <v>1903</v>
      </c>
      <c r="CAT21" s="1" t="s">
        <v>1903</v>
      </c>
      <c r="CAV21" s="1" t="s">
        <v>1903</v>
      </c>
      <c r="CAW21" s="1" t="s">
        <v>1903</v>
      </c>
      <c r="CAX21" s="1" t="s">
        <v>1903</v>
      </c>
      <c r="CAY21" s="1" t="s">
        <v>1903</v>
      </c>
      <c r="CBA21" s="1" t="s">
        <v>1903</v>
      </c>
      <c r="CBB21">
        <v>142217</v>
      </c>
      <c r="CBC21">
        <v>406044</v>
      </c>
      <c r="CBD21">
        <v>350636</v>
      </c>
      <c r="CBE21">
        <v>22171</v>
      </c>
      <c r="CBF21">
        <v>39672</v>
      </c>
      <c r="CBG21">
        <v>27185</v>
      </c>
      <c r="CBH21">
        <v>57433</v>
      </c>
      <c r="CBI21">
        <v>179710</v>
      </c>
      <c r="CBJ21">
        <v>165027</v>
      </c>
      <c r="CBK21">
        <v>14708</v>
      </c>
      <c r="CBL21">
        <v>352109</v>
      </c>
      <c r="CBM21">
        <v>8499</v>
      </c>
      <c r="CBN21">
        <v>55471</v>
      </c>
      <c r="CBO21">
        <v>8499</v>
      </c>
      <c r="CBP21" s="1" t="s">
        <v>1903</v>
      </c>
      <c r="CBQ21" s="2">
        <v>40908</v>
      </c>
      <c r="CBR21" s="1" t="s">
        <v>1903</v>
      </c>
      <c r="CBS21">
        <v>10742</v>
      </c>
      <c r="CBT21" s="1" t="s">
        <v>1903</v>
      </c>
      <c r="CBU21" s="1" t="s">
        <v>1903</v>
      </c>
      <c r="CBV21" s="1" t="s">
        <v>1903</v>
      </c>
      <c r="CBW21" s="1" t="s">
        <v>1903</v>
      </c>
      <c r="CBX21" s="1" t="s">
        <v>1903</v>
      </c>
      <c r="CBY21" s="1" t="s">
        <v>1903</v>
      </c>
      <c r="CBZ21" s="1" t="s">
        <v>1903</v>
      </c>
      <c r="CCB21" s="1" t="s">
        <v>1903</v>
      </c>
      <c r="CCC21" s="1" t="s">
        <v>1903</v>
      </c>
      <c r="CCD21" s="1" t="s">
        <v>1903</v>
      </c>
      <c r="CCE21" s="1" t="s">
        <v>1903</v>
      </c>
      <c r="CCG21" s="2">
        <v>40908</v>
      </c>
      <c r="CCX21" s="1" t="s">
        <v>1903</v>
      </c>
      <c r="CCY21" s="1" t="s">
        <v>1903</v>
      </c>
      <c r="CCZ21" s="1" t="s">
        <v>1903</v>
      </c>
      <c r="CDA21" s="1" t="s">
        <v>1903</v>
      </c>
      <c r="CDB21" s="1" t="s">
        <v>1903</v>
      </c>
      <c r="CDC21" s="1" t="s">
        <v>1903</v>
      </c>
      <c r="CDD21" s="1" t="s">
        <v>1903</v>
      </c>
      <c r="CDE21" s="1" t="s">
        <v>1903</v>
      </c>
      <c r="CDF21" s="1" t="s">
        <v>1903</v>
      </c>
      <c r="CDG21" s="1" t="s">
        <v>1903</v>
      </c>
      <c r="CDH21" s="1" t="s">
        <v>1903</v>
      </c>
      <c r="CDI21" s="1" t="s">
        <v>1903</v>
      </c>
      <c r="CDJ21" s="1" t="s">
        <v>1903</v>
      </c>
      <c r="CDK21" s="1" t="s">
        <v>1903</v>
      </c>
      <c r="CDL21" s="1" t="s">
        <v>1903</v>
      </c>
      <c r="CDM21" s="1" t="s">
        <v>1903</v>
      </c>
      <c r="CET21" s="1" t="s">
        <v>1903</v>
      </c>
      <c r="CEU21" s="1" t="s">
        <v>1903</v>
      </c>
      <c r="CEV21" s="1" t="s">
        <v>1903</v>
      </c>
      <c r="CEW21" s="1" t="s">
        <v>1903</v>
      </c>
      <c r="CEX21" s="1" t="s">
        <v>1903</v>
      </c>
      <c r="CEY21" s="1" t="s">
        <v>1903</v>
      </c>
      <c r="CEZ21" s="1" t="s">
        <v>1903</v>
      </c>
      <c r="CFA21" s="1" t="s">
        <v>1903</v>
      </c>
      <c r="CFB21" s="1" t="s">
        <v>1903</v>
      </c>
      <c r="CFC21" s="1" t="s">
        <v>1903</v>
      </c>
      <c r="CFD21" s="1" t="s">
        <v>1903</v>
      </c>
      <c r="CFE21" s="1" t="s">
        <v>1903</v>
      </c>
      <c r="CFF21" s="1" t="s">
        <v>1903</v>
      </c>
      <c r="CFG21" s="1" t="s">
        <v>1903</v>
      </c>
      <c r="CFI21" s="1" t="s">
        <v>1903</v>
      </c>
      <c r="CFJ21">
        <v>3846</v>
      </c>
      <c r="CFK21">
        <v>725</v>
      </c>
      <c r="CFL21">
        <v>676</v>
      </c>
      <c r="CFM21">
        <v>25</v>
      </c>
      <c r="CFO21">
        <v>5</v>
      </c>
      <c r="CFP21">
        <v>0</v>
      </c>
      <c r="CFQ21">
        <v>1833</v>
      </c>
      <c r="CFR21">
        <v>393</v>
      </c>
      <c r="CFS21">
        <v>1464</v>
      </c>
      <c r="CFT21">
        <v>4239</v>
      </c>
      <c r="CFU21">
        <v>21</v>
      </c>
      <c r="CFV21">
        <v>0</v>
      </c>
      <c r="CFW21">
        <v>21</v>
      </c>
      <c r="CFY21" s="2">
        <v>40908</v>
      </c>
      <c r="CHV21">
        <v>254051</v>
      </c>
      <c r="CHW21">
        <v>146077</v>
      </c>
      <c r="CHX21">
        <v>38585</v>
      </c>
      <c r="CHY21">
        <v>63457</v>
      </c>
      <c r="CHZ21">
        <v>18819</v>
      </c>
      <c r="CIA21">
        <v>17630</v>
      </c>
      <c r="CIB21">
        <v>18098</v>
      </c>
      <c r="CIC21">
        <v>271551</v>
      </c>
      <c r="CID21">
        <v>103933</v>
      </c>
      <c r="CIE21">
        <v>248601</v>
      </c>
      <c r="CIF21">
        <v>434330</v>
      </c>
      <c r="CIG21">
        <v>18114</v>
      </c>
      <c r="CIH21">
        <v>71696</v>
      </c>
      <c r="CII21">
        <v>18114</v>
      </c>
      <c r="CIJ21">
        <v>36540</v>
      </c>
      <c r="CIK21" s="2">
        <v>40908</v>
      </c>
      <c r="CIL21">
        <v>236476</v>
      </c>
      <c r="CIM21">
        <v>562271</v>
      </c>
      <c r="CIN21">
        <v>499819</v>
      </c>
      <c r="CIO21">
        <v>35015</v>
      </c>
      <c r="CIP21">
        <v>7328</v>
      </c>
      <c r="CIQ21">
        <v>11828</v>
      </c>
      <c r="CIR21">
        <v>30462</v>
      </c>
      <c r="CIS21">
        <v>330091</v>
      </c>
      <c r="CIT21">
        <v>247957</v>
      </c>
      <c r="CIU21">
        <v>13291</v>
      </c>
      <c r="CIV21">
        <v>627385</v>
      </c>
      <c r="CIW21">
        <v>17710</v>
      </c>
      <c r="CIX21">
        <v>139825</v>
      </c>
      <c r="CIY21">
        <v>17710</v>
      </c>
      <c r="CIZ21">
        <v>226</v>
      </c>
      <c r="CJA21" s="2">
        <v>40908</v>
      </c>
      <c r="CJB21">
        <v>21305</v>
      </c>
      <c r="CJC21">
        <v>18457</v>
      </c>
      <c r="CJD21">
        <v>3878</v>
      </c>
      <c r="CJE21">
        <v>11581</v>
      </c>
      <c r="CJF21">
        <v>17601</v>
      </c>
      <c r="CJG21">
        <v>0</v>
      </c>
      <c r="CJH21">
        <v>27517</v>
      </c>
      <c r="CJI21" s="1" t="s">
        <v>1903</v>
      </c>
      <c r="CJJ21" s="1" t="s">
        <v>1903</v>
      </c>
      <c r="CJK21">
        <v>2180</v>
      </c>
      <c r="CJL21">
        <v>301923</v>
      </c>
      <c r="CJM21">
        <v>2507</v>
      </c>
      <c r="CJN21">
        <v>231629</v>
      </c>
      <c r="CJO21">
        <v>2507</v>
      </c>
      <c r="CJP21" s="1" t="s">
        <v>1903</v>
      </c>
      <c r="CJQ21" s="2">
        <v>40908</v>
      </c>
      <c r="CKH21" s="1" t="s">
        <v>1903</v>
      </c>
      <c r="CKI21" s="1" t="s">
        <v>1903</v>
      </c>
      <c r="CKJ21" s="1" t="s">
        <v>1903</v>
      </c>
      <c r="CKK21" s="1" t="s">
        <v>1903</v>
      </c>
      <c r="CKL21" s="1" t="s">
        <v>1903</v>
      </c>
      <c r="CKM21" s="1" t="s">
        <v>1903</v>
      </c>
      <c r="CKN21" s="1" t="s">
        <v>1903</v>
      </c>
      <c r="CKO21" s="1" t="s">
        <v>1903</v>
      </c>
      <c r="CKP21" s="1" t="s">
        <v>1903</v>
      </c>
      <c r="CKR21" s="1" t="s">
        <v>1903</v>
      </c>
      <c r="CKS21" s="1" t="s">
        <v>1903</v>
      </c>
      <c r="CKT21" s="1" t="s">
        <v>1903</v>
      </c>
      <c r="CKU21" s="1" t="s">
        <v>1903</v>
      </c>
      <c r="CKW21" s="1" t="s">
        <v>1903</v>
      </c>
      <c r="CKX21" s="1" t="s">
        <v>1903</v>
      </c>
      <c r="CKY21" s="1" t="s">
        <v>1903</v>
      </c>
      <c r="CKZ21" s="1" t="s">
        <v>1903</v>
      </c>
      <c r="CLA21" s="1" t="s">
        <v>1903</v>
      </c>
      <c r="CLB21" s="1" t="s">
        <v>1903</v>
      </c>
      <c r="CLC21" s="1" t="s">
        <v>1903</v>
      </c>
      <c r="CLD21" s="1" t="s">
        <v>1903</v>
      </c>
      <c r="CLE21" s="1" t="s">
        <v>1903</v>
      </c>
      <c r="CLF21" s="1" t="s">
        <v>1903</v>
      </c>
      <c r="CLG21" s="1" t="s">
        <v>1903</v>
      </c>
      <c r="CLH21" s="1" t="s">
        <v>1903</v>
      </c>
      <c r="CLI21" s="1" t="s">
        <v>1903</v>
      </c>
      <c r="CLJ21" s="1" t="s">
        <v>1903</v>
      </c>
      <c r="CLK21" s="1" t="s">
        <v>1903</v>
      </c>
      <c r="CLL21" s="1" t="s">
        <v>1903</v>
      </c>
      <c r="CLM21" s="1" t="s">
        <v>1903</v>
      </c>
      <c r="CLN21">
        <v>14709</v>
      </c>
      <c r="CLO21">
        <v>12785</v>
      </c>
      <c r="CLP21">
        <v>9991</v>
      </c>
      <c r="CLQ21">
        <v>-3764</v>
      </c>
      <c r="CLR21">
        <v>17</v>
      </c>
      <c r="CLS21">
        <v>1560</v>
      </c>
      <c r="CLT21">
        <v>806</v>
      </c>
      <c r="CLU21">
        <v>9234</v>
      </c>
      <c r="CLV21">
        <v>11790</v>
      </c>
      <c r="CLX21">
        <v>28617</v>
      </c>
      <c r="CLY21">
        <v>-5461</v>
      </c>
      <c r="CLZ21">
        <v>574</v>
      </c>
      <c r="CMA21">
        <v>-5461</v>
      </c>
      <c r="CMC21" s="2">
        <v>40724</v>
      </c>
      <c r="CMT21">
        <v>58721</v>
      </c>
      <c r="CMU21">
        <v>120831</v>
      </c>
      <c r="CMV21">
        <v>112475</v>
      </c>
      <c r="CMW21">
        <v>5648</v>
      </c>
      <c r="CMX21">
        <v>1058</v>
      </c>
      <c r="CMY21">
        <v>732</v>
      </c>
      <c r="CMZ21">
        <v>13572</v>
      </c>
      <c r="CNA21">
        <v>70019</v>
      </c>
      <c r="CNB21">
        <v>59985</v>
      </c>
      <c r="CNC21" s="1" t="s">
        <v>1903</v>
      </c>
      <c r="CND21">
        <v>125380</v>
      </c>
      <c r="CNE21">
        <v>3720</v>
      </c>
      <c r="CNF21">
        <v>4890</v>
      </c>
      <c r="CNG21">
        <v>3720</v>
      </c>
      <c r="CNI21" s="2">
        <v>40908</v>
      </c>
    </row>
    <row r="22" spans="1:1023 1025:2047 2049:2401" x14ac:dyDescent="0.25">
      <c r="A22">
        <v>2012</v>
      </c>
      <c r="R22">
        <v>-3614</v>
      </c>
      <c r="S22">
        <v>59060</v>
      </c>
      <c r="T22">
        <v>47232</v>
      </c>
      <c r="U22">
        <v>-398</v>
      </c>
      <c r="V22" s="1" t="s">
        <v>1903</v>
      </c>
      <c r="W22">
        <v>2210</v>
      </c>
      <c r="X22">
        <v>9</v>
      </c>
      <c r="Y22">
        <v>13180</v>
      </c>
      <c r="Z22">
        <v>18943</v>
      </c>
      <c r="AA22">
        <v>6</v>
      </c>
      <c r="AB22">
        <v>24295</v>
      </c>
      <c r="AC22">
        <v>-1038</v>
      </c>
      <c r="AD22">
        <v>0</v>
      </c>
      <c r="AE22">
        <v>-1038</v>
      </c>
      <c r="AG22" s="2">
        <v>41274</v>
      </c>
      <c r="AH22">
        <v>1115</v>
      </c>
      <c r="AI22">
        <v>4315</v>
      </c>
      <c r="AJ22">
        <v>12937</v>
      </c>
      <c r="AK22">
        <v>-16285</v>
      </c>
      <c r="AL22">
        <v>261</v>
      </c>
      <c r="AM22">
        <v>3429</v>
      </c>
      <c r="AN22">
        <v>509</v>
      </c>
      <c r="AO22">
        <v>14330</v>
      </c>
      <c r="AP22">
        <v>12107</v>
      </c>
      <c r="AQ22">
        <v>1609</v>
      </c>
      <c r="AR22">
        <v>21308</v>
      </c>
      <c r="AS22">
        <v>-16235</v>
      </c>
      <c r="AT22">
        <v>2117</v>
      </c>
      <c r="AU22">
        <v>-16235</v>
      </c>
      <c r="AW22" s="2">
        <v>41274</v>
      </c>
      <c r="AX22" s="1" t="s">
        <v>1903</v>
      </c>
      <c r="AY22" s="1" t="s">
        <v>1903</v>
      </c>
      <c r="AZ22" s="1" t="s">
        <v>1903</v>
      </c>
      <c r="BA22" s="1" t="s">
        <v>1903</v>
      </c>
      <c r="BB22" s="1" t="s">
        <v>1903</v>
      </c>
      <c r="BC22" s="1" t="s">
        <v>1903</v>
      </c>
      <c r="BD22" s="1" t="s">
        <v>1903</v>
      </c>
      <c r="BE22" s="1" t="s">
        <v>1903</v>
      </c>
      <c r="BF22" s="1" t="s">
        <v>1903</v>
      </c>
      <c r="BH22" s="1" t="s">
        <v>1903</v>
      </c>
      <c r="BI22" s="1" t="s">
        <v>1903</v>
      </c>
      <c r="BJ22" s="1" t="s">
        <v>1903</v>
      </c>
      <c r="BK22" s="1" t="s">
        <v>1903</v>
      </c>
      <c r="BM22" s="1" t="s">
        <v>1903</v>
      </c>
      <c r="CD22" s="1" t="s">
        <v>1903</v>
      </c>
      <c r="CE22" s="1" t="s">
        <v>1903</v>
      </c>
      <c r="CF22" s="1" t="s">
        <v>1903</v>
      </c>
      <c r="CG22" s="1" t="s">
        <v>1903</v>
      </c>
      <c r="CH22" s="1" t="s">
        <v>1903</v>
      </c>
      <c r="CI22" s="1" t="s">
        <v>1903</v>
      </c>
      <c r="CJ22" s="1" t="s">
        <v>1903</v>
      </c>
      <c r="CK22" s="1" t="s">
        <v>1903</v>
      </c>
      <c r="CL22" s="1" t="s">
        <v>1903</v>
      </c>
      <c r="CM22" s="1" t="s">
        <v>1903</v>
      </c>
      <c r="CN22" s="1" t="s">
        <v>1903</v>
      </c>
      <c r="CO22" s="1" t="s">
        <v>1903</v>
      </c>
      <c r="CP22" s="1" t="s">
        <v>1903</v>
      </c>
      <c r="CQ22" s="1" t="s">
        <v>1903</v>
      </c>
      <c r="CR22" s="1" t="s">
        <v>1903</v>
      </c>
      <c r="CS22" s="1" t="s">
        <v>1903</v>
      </c>
      <c r="DZ22" s="1" t="s">
        <v>1903</v>
      </c>
      <c r="EA22" s="1" t="s">
        <v>1903</v>
      </c>
      <c r="EB22" s="1" t="s">
        <v>1903</v>
      </c>
      <c r="EC22" s="1" t="s">
        <v>1903</v>
      </c>
      <c r="ED22" s="1" t="s">
        <v>1903</v>
      </c>
      <c r="EE22" s="1" t="s">
        <v>1903</v>
      </c>
      <c r="EF22" s="1" t="s">
        <v>1903</v>
      </c>
      <c r="EG22" s="1" t="s">
        <v>1903</v>
      </c>
      <c r="EH22" s="1" t="s">
        <v>1903</v>
      </c>
      <c r="EI22" s="1" t="s">
        <v>1903</v>
      </c>
      <c r="EJ22" s="1" t="s">
        <v>1903</v>
      </c>
      <c r="EK22" s="1" t="s">
        <v>1903</v>
      </c>
      <c r="EL22" s="1" t="s">
        <v>1903</v>
      </c>
      <c r="EM22" s="1" t="s">
        <v>1903</v>
      </c>
      <c r="EN22" s="1" t="s">
        <v>1903</v>
      </c>
      <c r="EO22" s="1" t="s">
        <v>1903</v>
      </c>
      <c r="FV22">
        <v>1000</v>
      </c>
      <c r="FW22">
        <v>3608</v>
      </c>
      <c r="FX22">
        <v>3852</v>
      </c>
      <c r="FY22">
        <v>-6111</v>
      </c>
      <c r="FZ22" s="1" t="s">
        <v>1903</v>
      </c>
      <c r="GA22">
        <v>163</v>
      </c>
      <c r="GB22">
        <v>0</v>
      </c>
      <c r="GC22">
        <v>1862</v>
      </c>
      <c r="GD22">
        <v>1554</v>
      </c>
      <c r="GE22">
        <v>435</v>
      </c>
      <c r="GF22">
        <v>3187</v>
      </c>
      <c r="GG22">
        <v>-6142</v>
      </c>
      <c r="GH22">
        <v>614</v>
      </c>
      <c r="GI22">
        <v>-6142</v>
      </c>
      <c r="GK22" s="2">
        <v>41274</v>
      </c>
      <c r="GL22" s="1" t="s">
        <v>1903</v>
      </c>
      <c r="GM22" s="1" t="s">
        <v>1903</v>
      </c>
      <c r="GN22" s="1" t="s">
        <v>1903</v>
      </c>
      <c r="GO22" s="1" t="s">
        <v>1903</v>
      </c>
      <c r="GP22" s="1" t="s">
        <v>1903</v>
      </c>
      <c r="GQ22" s="1" t="s">
        <v>1903</v>
      </c>
      <c r="GR22" s="1" t="s">
        <v>1903</v>
      </c>
      <c r="GS22" s="1" t="s">
        <v>1903</v>
      </c>
      <c r="GT22" s="1" t="s">
        <v>1903</v>
      </c>
      <c r="GU22" s="1" t="s">
        <v>1903</v>
      </c>
      <c r="GV22" s="1" t="s">
        <v>1903</v>
      </c>
      <c r="GW22" s="1" t="s">
        <v>1903</v>
      </c>
      <c r="GX22" s="1" t="s">
        <v>1903</v>
      </c>
      <c r="GY22" s="1" t="s">
        <v>1903</v>
      </c>
      <c r="GZ22" s="1" t="s">
        <v>1903</v>
      </c>
      <c r="HA22" s="1" t="s">
        <v>1903</v>
      </c>
      <c r="IH22" s="1" t="s">
        <v>1903</v>
      </c>
      <c r="II22" s="1" t="s">
        <v>1903</v>
      </c>
      <c r="IJ22" s="1" t="s">
        <v>1903</v>
      </c>
      <c r="IK22" s="1" t="s">
        <v>1903</v>
      </c>
      <c r="IM22" s="1" t="s">
        <v>1903</v>
      </c>
      <c r="IN22" s="1" t="s">
        <v>1903</v>
      </c>
      <c r="IO22" s="1" t="s">
        <v>1903</v>
      </c>
      <c r="IP22" s="1" t="s">
        <v>1903</v>
      </c>
      <c r="IR22" s="1" t="s">
        <v>1903</v>
      </c>
      <c r="IS22" s="1" t="s">
        <v>1903</v>
      </c>
      <c r="IT22" s="1" t="s">
        <v>1903</v>
      </c>
      <c r="IU22" s="1" t="s">
        <v>1903</v>
      </c>
      <c r="IW22" s="1" t="s">
        <v>1903</v>
      </c>
      <c r="KD22" s="1" t="s">
        <v>1903</v>
      </c>
      <c r="KE22" s="1" t="s">
        <v>1903</v>
      </c>
      <c r="KF22" s="1" t="s">
        <v>1903</v>
      </c>
      <c r="KG22" s="1" t="s">
        <v>1903</v>
      </c>
      <c r="KH22" s="1" t="s">
        <v>1903</v>
      </c>
      <c r="KI22" s="1" t="s">
        <v>1903</v>
      </c>
      <c r="KJ22" s="1" t="s">
        <v>1903</v>
      </c>
      <c r="KK22" s="1" t="s">
        <v>1903</v>
      </c>
      <c r="KL22" s="1" t="s">
        <v>1903</v>
      </c>
      <c r="KM22" s="1" t="s">
        <v>1903</v>
      </c>
      <c r="KN22" s="1" t="s">
        <v>1903</v>
      </c>
      <c r="KO22" s="1" t="s">
        <v>1903</v>
      </c>
      <c r="KP22" s="1" t="s">
        <v>1903</v>
      </c>
      <c r="KQ22" s="1" t="s">
        <v>1903</v>
      </c>
      <c r="KR22" s="1" t="s">
        <v>1903</v>
      </c>
      <c r="KS22" s="1" t="s">
        <v>1903</v>
      </c>
      <c r="OL22">
        <v>3505</v>
      </c>
      <c r="OM22">
        <v>41501</v>
      </c>
      <c r="ON22">
        <v>40832</v>
      </c>
      <c r="OO22">
        <v>820</v>
      </c>
      <c r="OP22">
        <v>1683</v>
      </c>
      <c r="OQ22">
        <v>434</v>
      </c>
      <c r="OR22" s="1" t="s">
        <v>1903</v>
      </c>
      <c r="OS22">
        <v>10670</v>
      </c>
      <c r="OT22">
        <v>12320</v>
      </c>
      <c r="OU22" s="1" t="s">
        <v>1903</v>
      </c>
      <c r="OV22">
        <v>20092</v>
      </c>
      <c r="OW22">
        <v>684</v>
      </c>
      <c r="OX22">
        <v>745</v>
      </c>
      <c r="OY22">
        <v>684</v>
      </c>
      <c r="PA22" s="2">
        <v>41274</v>
      </c>
      <c r="QH22">
        <v>65314</v>
      </c>
      <c r="QI22">
        <v>120640</v>
      </c>
      <c r="QJ22">
        <v>115828</v>
      </c>
      <c r="QK22">
        <v>-8330</v>
      </c>
      <c r="QL22">
        <v>14052</v>
      </c>
      <c r="QM22">
        <v>8746</v>
      </c>
      <c r="QN22">
        <v>45925</v>
      </c>
      <c r="QQ22">
        <v>37653</v>
      </c>
      <c r="QR22">
        <v>326542</v>
      </c>
      <c r="QS22">
        <v>-13488</v>
      </c>
      <c r="QT22">
        <v>106224</v>
      </c>
      <c r="QU22">
        <v>-13488</v>
      </c>
      <c r="QW22" s="2">
        <v>41090</v>
      </c>
      <c r="RN22">
        <v>2627</v>
      </c>
      <c r="RO22">
        <v>1811</v>
      </c>
      <c r="RP22">
        <v>1458</v>
      </c>
      <c r="RQ22">
        <v>95</v>
      </c>
      <c r="RR22" s="1" t="s">
        <v>1903</v>
      </c>
      <c r="RS22">
        <v>48</v>
      </c>
      <c r="RT22">
        <v>8</v>
      </c>
      <c r="RU22">
        <v>5214</v>
      </c>
      <c r="RV22">
        <v>1656</v>
      </c>
      <c r="RW22">
        <v>2627</v>
      </c>
      <c r="RX22">
        <v>5346</v>
      </c>
      <c r="RY22">
        <v>95</v>
      </c>
      <c r="RZ22">
        <v>0</v>
      </c>
      <c r="SA22">
        <v>95</v>
      </c>
      <c r="SC22" s="2">
        <v>41090</v>
      </c>
      <c r="SD22" s="1" t="s">
        <v>1903</v>
      </c>
      <c r="SE22">
        <v>6908</v>
      </c>
      <c r="SF22">
        <v>0</v>
      </c>
      <c r="SG22" s="1" t="s">
        <v>1903</v>
      </c>
      <c r="SI22" s="1" t="s">
        <v>1903</v>
      </c>
      <c r="SJ22" s="1" t="s">
        <v>1903</v>
      </c>
      <c r="SK22" s="1" t="s">
        <v>1903</v>
      </c>
      <c r="SL22" s="1" t="s">
        <v>1903</v>
      </c>
      <c r="SM22" s="1" t="s">
        <v>1903</v>
      </c>
      <c r="SN22" s="1" t="s">
        <v>1903</v>
      </c>
      <c r="SO22">
        <v>478</v>
      </c>
      <c r="SP22" s="1" t="s">
        <v>1903</v>
      </c>
      <c r="SQ22">
        <v>478</v>
      </c>
      <c r="SS22" s="2">
        <v>41182</v>
      </c>
      <c r="UP22">
        <v>-3924</v>
      </c>
      <c r="UQ22">
        <v>17143</v>
      </c>
      <c r="UR22">
        <v>13276</v>
      </c>
      <c r="US22">
        <v>-3472</v>
      </c>
      <c r="UT22">
        <v>339</v>
      </c>
      <c r="UU22">
        <v>443</v>
      </c>
      <c r="UV22">
        <v>176</v>
      </c>
      <c r="UW22">
        <v>50257</v>
      </c>
      <c r="UX22">
        <v>51978</v>
      </c>
      <c r="UY22">
        <v>7577</v>
      </c>
      <c r="UZ22">
        <v>51882</v>
      </c>
      <c r="VA22">
        <v>-3090</v>
      </c>
      <c r="VB22">
        <v>415</v>
      </c>
      <c r="VC22">
        <v>-3090</v>
      </c>
      <c r="VE22" s="2">
        <v>41274</v>
      </c>
      <c r="VF22" s="1" t="s">
        <v>1903</v>
      </c>
      <c r="VG22" s="1" t="s">
        <v>1903</v>
      </c>
      <c r="VH22" s="1" t="s">
        <v>1903</v>
      </c>
      <c r="VI22" s="1" t="s">
        <v>1903</v>
      </c>
      <c r="VJ22" s="1" t="s">
        <v>1903</v>
      </c>
      <c r="VK22" s="1" t="s">
        <v>1903</v>
      </c>
      <c r="VL22" s="1" t="s">
        <v>1903</v>
      </c>
      <c r="VM22" s="1" t="s">
        <v>1903</v>
      </c>
      <c r="VN22" s="1" t="s">
        <v>1903</v>
      </c>
      <c r="VO22" s="1" t="s">
        <v>1903</v>
      </c>
      <c r="VP22" s="1" t="s">
        <v>1903</v>
      </c>
      <c r="VQ22" s="1" t="s">
        <v>1903</v>
      </c>
      <c r="VR22" s="1" t="s">
        <v>1903</v>
      </c>
      <c r="VS22" s="1" t="s">
        <v>1903</v>
      </c>
      <c r="VU22" s="1" t="s">
        <v>1903</v>
      </c>
      <c r="WL22">
        <v>1179</v>
      </c>
      <c r="WM22">
        <v>13</v>
      </c>
      <c r="WN22">
        <v>47</v>
      </c>
      <c r="WO22">
        <v>-1378</v>
      </c>
      <c r="WQ22">
        <v>444</v>
      </c>
      <c r="WR22" s="1" t="s">
        <v>1903</v>
      </c>
      <c r="WS22">
        <v>762</v>
      </c>
      <c r="WT22">
        <v>923</v>
      </c>
      <c r="WU22">
        <v>22</v>
      </c>
      <c r="WV22">
        <v>2368</v>
      </c>
      <c r="WW22">
        <v>-1240</v>
      </c>
      <c r="WX22">
        <v>266</v>
      </c>
      <c r="WY22">
        <v>-1240</v>
      </c>
      <c r="XA22" s="2">
        <v>41274</v>
      </c>
      <c r="AAD22" s="1" t="s">
        <v>1903</v>
      </c>
      <c r="AAE22" s="1" t="s">
        <v>1903</v>
      </c>
      <c r="AAF22" s="1" t="s">
        <v>1903</v>
      </c>
      <c r="AAG22" s="1" t="s">
        <v>1903</v>
      </c>
      <c r="AAH22" s="1" t="s">
        <v>1903</v>
      </c>
      <c r="AAI22" s="1" t="s">
        <v>1903</v>
      </c>
      <c r="AAJ22" s="1" t="s">
        <v>1903</v>
      </c>
      <c r="AAK22" s="1" t="s">
        <v>1903</v>
      </c>
      <c r="AAL22" s="1" t="s">
        <v>1903</v>
      </c>
      <c r="AAM22" s="1" t="s">
        <v>1903</v>
      </c>
      <c r="AAN22" s="1" t="s">
        <v>1903</v>
      </c>
      <c r="AAO22" s="1" t="s">
        <v>1903</v>
      </c>
      <c r="AAP22" s="1" t="s">
        <v>1903</v>
      </c>
      <c r="AAQ22" s="1" t="s">
        <v>1903</v>
      </c>
      <c r="AAR22" s="1" t="s">
        <v>1903</v>
      </c>
      <c r="AAS22" s="1" t="s">
        <v>1903</v>
      </c>
      <c r="ACP22">
        <v>1997</v>
      </c>
      <c r="ACQ22">
        <v>8246</v>
      </c>
      <c r="ACR22">
        <v>7877</v>
      </c>
      <c r="ACS22">
        <v>200</v>
      </c>
      <c r="ACT22" s="1" t="s">
        <v>1903</v>
      </c>
      <c r="ACU22">
        <v>80</v>
      </c>
      <c r="ACV22">
        <v>12</v>
      </c>
      <c r="ACW22">
        <v>2294</v>
      </c>
      <c r="ACX22">
        <v>1791</v>
      </c>
      <c r="ACY22">
        <v>81</v>
      </c>
      <c r="ACZ22">
        <v>3808</v>
      </c>
      <c r="ADA22">
        <v>198</v>
      </c>
      <c r="ADB22">
        <v>20</v>
      </c>
      <c r="ADC22">
        <v>198</v>
      </c>
      <c r="ADD22">
        <v>240</v>
      </c>
      <c r="ADE22" s="2">
        <v>41274</v>
      </c>
      <c r="AEL22" s="1" t="s">
        <v>1903</v>
      </c>
      <c r="AEM22" s="1" t="s">
        <v>1903</v>
      </c>
      <c r="AEN22" s="1" t="s">
        <v>1903</v>
      </c>
      <c r="AEO22" s="1" t="s">
        <v>1903</v>
      </c>
      <c r="AEQ22" s="1" t="s">
        <v>1903</v>
      </c>
      <c r="AES22" s="1" t="s">
        <v>1903</v>
      </c>
      <c r="AET22" s="1" t="s">
        <v>1903</v>
      </c>
      <c r="AEV22" s="1" t="s">
        <v>1903</v>
      </c>
      <c r="AEW22" s="1" t="s">
        <v>1903</v>
      </c>
      <c r="AEX22" s="1" t="s">
        <v>1903</v>
      </c>
      <c r="AEY22" s="1" t="s">
        <v>1903</v>
      </c>
      <c r="AFA22" s="1" t="s">
        <v>1903</v>
      </c>
      <c r="AFR22" s="1" t="s">
        <v>1903</v>
      </c>
      <c r="AFS22" s="1" t="s">
        <v>1903</v>
      </c>
      <c r="AFT22" s="1" t="s">
        <v>1903</v>
      </c>
      <c r="AFU22" s="1" t="s">
        <v>1903</v>
      </c>
      <c r="AFV22" s="1" t="s">
        <v>1903</v>
      </c>
      <c r="AFW22" s="1" t="s">
        <v>1903</v>
      </c>
      <c r="AFX22" s="1" t="s">
        <v>1903</v>
      </c>
      <c r="AFY22" s="1" t="s">
        <v>1903</v>
      </c>
      <c r="AFZ22" s="1" t="s">
        <v>1903</v>
      </c>
      <c r="AGA22" s="1" t="s">
        <v>1903</v>
      </c>
      <c r="AGB22" s="1" t="s">
        <v>1903</v>
      </c>
      <c r="AGC22" s="1" t="s">
        <v>1903</v>
      </c>
      <c r="AGD22" s="1" t="s">
        <v>1903</v>
      </c>
      <c r="AGE22" s="1" t="s">
        <v>1903</v>
      </c>
      <c r="AGF22" s="1" t="s">
        <v>1903</v>
      </c>
      <c r="AGG22" s="1" t="s">
        <v>1903</v>
      </c>
      <c r="AGH22" s="1" t="s">
        <v>1903</v>
      </c>
      <c r="AGI22" s="1" t="s">
        <v>1903</v>
      </c>
      <c r="AGJ22" s="1" t="s">
        <v>1903</v>
      </c>
      <c r="AGK22" s="1" t="s">
        <v>1903</v>
      </c>
      <c r="AGM22" s="1" t="s">
        <v>1903</v>
      </c>
      <c r="AGN22" s="1" t="s">
        <v>1903</v>
      </c>
      <c r="AGO22" s="1" t="s">
        <v>1903</v>
      </c>
      <c r="AGP22" s="1" t="s">
        <v>1903</v>
      </c>
      <c r="AGR22" s="1" t="s">
        <v>1903</v>
      </c>
      <c r="AGS22" s="1" t="s">
        <v>1903</v>
      </c>
      <c r="AGT22" s="1" t="s">
        <v>1903</v>
      </c>
      <c r="AGU22" s="1" t="s">
        <v>1903</v>
      </c>
      <c r="AGW22" s="1" t="s">
        <v>1903</v>
      </c>
      <c r="AID22" s="1" t="s">
        <v>1903</v>
      </c>
      <c r="AIE22" s="1" t="s">
        <v>1903</v>
      </c>
      <c r="AIF22" s="1" t="s">
        <v>1903</v>
      </c>
      <c r="AIG22" s="1" t="s">
        <v>1903</v>
      </c>
      <c r="AII22" s="1" t="s">
        <v>1903</v>
      </c>
      <c r="AIJ22" s="1" t="s">
        <v>1903</v>
      </c>
      <c r="AIK22" s="1" t="s">
        <v>1903</v>
      </c>
      <c r="AIL22" s="1" t="s">
        <v>1903</v>
      </c>
      <c r="AIM22" s="1" t="s">
        <v>1903</v>
      </c>
      <c r="AIN22" s="1" t="s">
        <v>1903</v>
      </c>
      <c r="AIO22" s="1" t="s">
        <v>1903</v>
      </c>
      <c r="AIQ22" s="1" t="s">
        <v>1903</v>
      </c>
      <c r="AIR22" s="1" t="s">
        <v>1903</v>
      </c>
      <c r="AIS22" s="1" t="s">
        <v>1903</v>
      </c>
      <c r="AJZ22">
        <v>420</v>
      </c>
      <c r="AKA22">
        <v>191</v>
      </c>
      <c r="AKB22">
        <v>220</v>
      </c>
      <c r="AKC22">
        <v>-38</v>
      </c>
      <c r="AKE22">
        <v>4</v>
      </c>
      <c r="AKF22">
        <v>1</v>
      </c>
      <c r="AKG22">
        <v>68</v>
      </c>
      <c r="AKH22">
        <v>119</v>
      </c>
      <c r="AKI22">
        <v>7</v>
      </c>
      <c r="AKJ22">
        <v>539</v>
      </c>
      <c r="AKK22">
        <v>-38</v>
      </c>
      <c r="AKL22">
        <v>0</v>
      </c>
      <c r="AKM22">
        <v>-38</v>
      </c>
      <c r="AKO22" s="2">
        <v>41274</v>
      </c>
      <c r="ALF22" s="1" t="s">
        <v>1903</v>
      </c>
      <c r="ALG22" s="1" t="s">
        <v>1903</v>
      </c>
      <c r="ALH22" s="1" t="s">
        <v>1903</v>
      </c>
      <c r="ALI22" s="1" t="s">
        <v>1903</v>
      </c>
      <c r="ALJ22" s="1" t="s">
        <v>1903</v>
      </c>
      <c r="ALK22" s="1" t="s">
        <v>1903</v>
      </c>
      <c r="ALL22" s="1" t="s">
        <v>1903</v>
      </c>
      <c r="ALM22" s="1" t="s">
        <v>1903</v>
      </c>
      <c r="ALN22" s="1" t="s">
        <v>1903</v>
      </c>
      <c r="ALO22" s="1" t="s">
        <v>1903</v>
      </c>
      <c r="ALP22" s="1" t="s">
        <v>1903</v>
      </c>
      <c r="ALQ22" s="1" t="s">
        <v>1903</v>
      </c>
      <c r="ALR22" s="1" t="s">
        <v>1903</v>
      </c>
      <c r="ALS22" s="1" t="s">
        <v>1903</v>
      </c>
      <c r="ALT22" s="1" t="s">
        <v>1903</v>
      </c>
      <c r="ALU22" s="1" t="s">
        <v>1903</v>
      </c>
      <c r="ALV22" s="1" t="s">
        <v>1903</v>
      </c>
      <c r="ALW22" s="1" t="s">
        <v>1903</v>
      </c>
      <c r="ALX22" s="1" t="s">
        <v>1903</v>
      </c>
      <c r="ALY22" s="1" t="s">
        <v>1903</v>
      </c>
      <c r="AMA22" s="1" t="s">
        <v>1903</v>
      </c>
      <c r="AMC22" s="1" t="s">
        <v>1903</v>
      </c>
      <c r="AMD22" s="1" t="s">
        <v>1903</v>
      </c>
      <c r="AMF22" s="1" t="s">
        <v>1903</v>
      </c>
      <c r="AMG22" s="1" t="s">
        <v>1903</v>
      </c>
      <c r="AMH22" s="1" t="s">
        <v>1903</v>
      </c>
      <c r="AMI22" s="1" t="s">
        <v>1903</v>
      </c>
      <c r="AMK22" s="1" t="s">
        <v>1903</v>
      </c>
      <c r="AML22">
        <v>3481</v>
      </c>
      <c r="AMM22">
        <v>51124</v>
      </c>
      <c r="AMN22">
        <v>45899</v>
      </c>
      <c r="AMO22">
        <v>4718</v>
      </c>
      <c r="AMP22" s="1" t="s">
        <v>1903</v>
      </c>
      <c r="AMQ22">
        <v>270</v>
      </c>
      <c r="AMR22">
        <v>518</v>
      </c>
      <c r="AMS22">
        <v>24192</v>
      </c>
      <c r="AMT22">
        <v>25134</v>
      </c>
      <c r="AMU22">
        <v>4709</v>
      </c>
      <c r="AMV22">
        <v>29073</v>
      </c>
      <c r="AMW22">
        <v>2905</v>
      </c>
      <c r="AMX22">
        <v>438</v>
      </c>
      <c r="AMY22">
        <v>2905</v>
      </c>
      <c r="ANA22" s="2">
        <v>41182</v>
      </c>
      <c r="AOH22" s="1" t="s">
        <v>1903</v>
      </c>
      <c r="AOI22" s="1" t="s">
        <v>1903</v>
      </c>
      <c r="AOJ22" s="1" t="s">
        <v>1903</v>
      </c>
      <c r="AOK22" s="1" t="s">
        <v>1903</v>
      </c>
      <c r="AOL22" s="1" t="s">
        <v>1903</v>
      </c>
      <c r="AOM22" s="1" t="s">
        <v>1903</v>
      </c>
      <c r="AON22" s="1" t="s">
        <v>1903</v>
      </c>
      <c r="AOO22" s="1" t="s">
        <v>1903</v>
      </c>
      <c r="AOP22" s="1" t="s">
        <v>1903</v>
      </c>
      <c r="AOQ22" s="1" t="s">
        <v>1903</v>
      </c>
      <c r="AOR22" s="1" t="s">
        <v>1903</v>
      </c>
      <c r="AOS22" s="1" t="s">
        <v>1903</v>
      </c>
      <c r="AOT22" s="1" t="s">
        <v>1903</v>
      </c>
      <c r="AOU22" s="1" t="s">
        <v>1903</v>
      </c>
      <c r="AOW22" s="1" t="s">
        <v>1903</v>
      </c>
      <c r="APN22" s="1" t="s">
        <v>1903</v>
      </c>
      <c r="APO22" s="1" t="s">
        <v>1903</v>
      </c>
      <c r="APP22" s="1" t="s">
        <v>1903</v>
      </c>
      <c r="APQ22" s="1" t="s">
        <v>1903</v>
      </c>
      <c r="APR22" s="1" t="s">
        <v>1903</v>
      </c>
      <c r="APS22" s="1" t="s">
        <v>1903</v>
      </c>
      <c r="APT22" s="1" t="s">
        <v>1903</v>
      </c>
      <c r="APU22" s="1" t="s">
        <v>1903</v>
      </c>
      <c r="APV22" s="1" t="s">
        <v>1903</v>
      </c>
      <c r="APX22" s="1" t="s">
        <v>1903</v>
      </c>
      <c r="APY22" s="1" t="s">
        <v>1903</v>
      </c>
      <c r="APZ22" s="1" t="s">
        <v>1903</v>
      </c>
      <c r="AQA22" s="1" t="s">
        <v>1903</v>
      </c>
      <c r="AQC22" s="1" t="s">
        <v>1903</v>
      </c>
      <c r="AQD22">
        <v>5045</v>
      </c>
      <c r="AQE22">
        <v>5399</v>
      </c>
      <c r="AQF22">
        <v>5390</v>
      </c>
      <c r="AQG22">
        <v>191</v>
      </c>
      <c r="AQH22">
        <v>41</v>
      </c>
      <c r="AQI22">
        <v>223</v>
      </c>
      <c r="AQJ22">
        <v>0</v>
      </c>
      <c r="AQK22">
        <v>3967</v>
      </c>
      <c r="AQL22">
        <v>1705</v>
      </c>
      <c r="AQM22" s="1" t="s">
        <v>1903</v>
      </c>
      <c r="AQN22">
        <v>7124</v>
      </c>
      <c r="AQO22">
        <v>-316</v>
      </c>
      <c r="AQP22">
        <v>0</v>
      </c>
      <c r="AQQ22">
        <v>-316</v>
      </c>
      <c r="AQS22" s="2">
        <v>41274</v>
      </c>
      <c r="ARJ22" s="1" t="s">
        <v>1903</v>
      </c>
      <c r="ARK22" s="1" t="s">
        <v>1903</v>
      </c>
      <c r="ARL22" s="1" t="s">
        <v>1903</v>
      </c>
      <c r="ARM22" s="1" t="s">
        <v>1903</v>
      </c>
      <c r="ARN22" s="1" t="s">
        <v>1903</v>
      </c>
      <c r="ARO22" s="1" t="s">
        <v>1903</v>
      </c>
      <c r="ARP22" s="1" t="s">
        <v>1903</v>
      </c>
      <c r="ARQ22" s="1" t="s">
        <v>1903</v>
      </c>
      <c r="ARR22" s="1" t="s">
        <v>1903</v>
      </c>
      <c r="ARS22" s="1" t="s">
        <v>1903</v>
      </c>
      <c r="ART22" s="1" t="s">
        <v>1903</v>
      </c>
      <c r="ARU22" s="1" t="s">
        <v>1903</v>
      </c>
      <c r="ARV22" s="1" t="s">
        <v>1903</v>
      </c>
      <c r="ARW22" s="1" t="s">
        <v>1903</v>
      </c>
      <c r="ARX22" s="1" t="s">
        <v>1903</v>
      </c>
      <c r="ARY22" s="1" t="s">
        <v>1903</v>
      </c>
      <c r="ASP22">
        <v>-2020</v>
      </c>
      <c r="ASQ22">
        <v>3380</v>
      </c>
      <c r="ASR22">
        <v>3284</v>
      </c>
      <c r="ASS22">
        <v>-548</v>
      </c>
      <c r="AST22">
        <v>29</v>
      </c>
      <c r="ASU22">
        <v>40</v>
      </c>
      <c r="ASW22">
        <v>505</v>
      </c>
      <c r="ASX22">
        <v>531</v>
      </c>
      <c r="ASY22">
        <v>195</v>
      </c>
      <c r="ASZ22">
        <v>582</v>
      </c>
      <c r="ATA22">
        <v>-568</v>
      </c>
      <c r="ATB22">
        <v>2071</v>
      </c>
      <c r="ATC22">
        <v>-568</v>
      </c>
      <c r="ATE22" s="2">
        <v>41274</v>
      </c>
      <c r="AUL22">
        <v>864</v>
      </c>
      <c r="AUM22">
        <v>592</v>
      </c>
      <c r="AUN22">
        <v>245</v>
      </c>
      <c r="AUO22" s="1" t="s">
        <v>1903</v>
      </c>
      <c r="AUP22" s="1" t="s">
        <v>1903</v>
      </c>
      <c r="AUQ22">
        <v>126</v>
      </c>
      <c r="AUR22">
        <v>8</v>
      </c>
      <c r="AUU22">
        <v>85</v>
      </c>
      <c r="AUV22">
        <v>1073</v>
      </c>
      <c r="AUW22">
        <v>309</v>
      </c>
      <c r="AUX22" s="1" t="s">
        <v>1903</v>
      </c>
      <c r="AUY22">
        <v>309</v>
      </c>
      <c r="AVA22" s="2">
        <v>41274</v>
      </c>
      <c r="AYD22" s="1" t="s">
        <v>1903</v>
      </c>
      <c r="AYE22" s="1" t="s">
        <v>1903</v>
      </c>
      <c r="AYF22" s="1" t="s">
        <v>1903</v>
      </c>
      <c r="AYG22" s="1" t="s">
        <v>1903</v>
      </c>
      <c r="AYH22" s="1" t="s">
        <v>1903</v>
      </c>
      <c r="AYI22" s="1" t="s">
        <v>1903</v>
      </c>
      <c r="AYJ22" s="1" t="s">
        <v>1903</v>
      </c>
      <c r="AYK22" s="1" t="s">
        <v>1903</v>
      </c>
      <c r="AYL22" s="1" t="s">
        <v>1903</v>
      </c>
      <c r="AYM22" s="1" t="s">
        <v>1903</v>
      </c>
      <c r="AYN22" s="1" t="s">
        <v>1903</v>
      </c>
      <c r="AYO22" s="1" t="s">
        <v>1903</v>
      </c>
      <c r="AYP22" s="1" t="s">
        <v>1903</v>
      </c>
      <c r="AYQ22" s="1" t="s">
        <v>1903</v>
      </c>
      <c r="AYS22" s="1" t="s">
        <v>1903</v>
      </c>
      <c r="BBF22" s="1" t="s">
        <v>1903</v>
      </c>
      <c r="BBG22" s="1" t="s">
        <v>1903</v>
      </c>
      <c r="BBH22" s="1" t="s">
        <v>1903</v>
      </c>
      <c r="BBI22" s="1" t="s">
        <v>1903</v>
      </c>
      <c r="BBJ22" s="1" t="s">
        <v>1903</v>
      </c>
      <c r="BBK22" s="1" t="s">
        <v>1903</v>
      </c>
      <c r="BBL22" s="1" t="s">
        <v>1903</v>
      </c>
      <c r="BBM22" s="1" t="s">
        <v>1903</v>
      </c>
      <c r="BBN22" s="1" t="s">
        <v>1903</v>
      </c>
      <c r="BBO22" s="1" t="s">
        <v>1903</v>
      </c>
      <c r="BBP22" s="1" t="s">
        <v>1903</v>
      </c>
      <c r="BBQ22" s="1" t="s">
        <v>1903</v>
      </c>
      <c r="BBR22" s="1" t="s">
        <v>1903</v>
      </c>
      <c r="BBS22" s="1" t="s">
        <v>1903</v>
      </c>
      <c r="BBU22" s="1" t="s">
        <v>1903</v>
      </c>
      <c r="BCL22">
        <v>6215</v>
      </c>
      <c r="BCM22">
        <v>3790</v>
      </c>
      <c r="BCN22">
        <v>2831</v>
      </c>
      <c r="BCO22">
        <v>738</v>
      </c>
      <c r="BCQ22">
        <v>524</v>
      </c>
      <c r="BCR22">
        <v>77</v>
      </c>
      <c r="BCS22">
        <v>2378</v>
      </c>
      <c r="BCT22">
        <v>527</v>
      </c>
      <c r="BCU22">
        <v>242</v>
      </c>
      <c r="BCV22">
        <v>6958</v>
      </c>
      <c r="BCW22">
        <v>565</v>
      </c>
      <c r="BCX22">
        <v>216</v>
      </c>
      <c r="BCY22">
        <v>565</v>
      </c>
      <c r="BDA22" s="2">
        <v>41274</v>
      </c>
      <c r="BEX22" s="1" t="s">
        <v>1903</v>
      </c>
      <c r="BEY22" s="1" t="s">
        <v>1903</v>
      </c>
      <c r="BEZ22" s="1" t="s">
        <v>1903</v>
      </c>
      <c r="BFA22" s="1" t="s">
        <v>1903</v>
      </c>
      <c r="BFB22" s="1" t="s">
        <v>1903</v>
      </c>
      <c r="BFC22" s="1" t="s">
        <v>1903</v>
      </c>
      <c r="BFD22" s="1" t="s">
        <v>1903</v>
      </c>
      <c r="BFE22" s="1" t="s">
        <v>1903</v>
      </c>
      <c r="BFF22" s="1" t="s">
        <v>1903</v>
      </c>
      <c r="BFG22" s="1" t="s">
        <v>1903</v>
      </c>
      <c r="BFH22" s="1" t="s">
        <v>1903</v>
      </c>
      <c r="BFI22" s="1" t="s">
        <v>1903</v>
      </c>
      <c r="BFJ22" s="1" t="s">
        <v>1903</v>
      </c>
      <c r="BFK22" s="1" t="s">
        <v>1903</v>
      </c>
      <c r="BFM22" s="1" t="s">
        <v>1903</v>
      </c>
      <c r="BGT22">
        <v>6417</v>
      </c>
      <c r="BGU22">
        <v>35584</v>
      </c>
      <c r="BGV22">
        <v>34689</v>
      </c>
      <c r="BGW22">
        <v>1530</v>
      </c>
      <c r="BGX22">
        <v>57</v>
      </c>
      <c r="BGY22">
        <v>55</v>
      </c>
      <c r="BGZ22">
        <v>27</v>
      </c>
      <c r="BHA22">
        <v>19682</v>
      </c>
      <c r="BHB22">
        <v>15062</v>
      </c>
      <c r="BHC22">
        <v>4875</v>
      </c>
      <c r="BHD22">
        <v>23202</v>
      </c>
      <c r="BHE22">
        <v>1055</v>
      </c>
      <c r="BHF22" s="1" t="s">
        <v>1903</v>
      </c>
      <c r="BHG22">
        <v>1055</v>
      </c>
      <c r="BHI22" s="2">
        <v>41274</v>
      </c>
      <c r="BHJ22">
        <v>8572</v>
      </c>
      <c r="BHK22">
        <v>53793</v>
      </c>
      <c r="BHL22">
        <v>52193</v>
      </c>
      <c r="BHM22">
        <v>1180</v>
      </c>
      <c r="BHN22" s="1" t="s">
        <v>1903</v>
      </c>
      <c r="BHO22">
        <v>543</v>
      </c>
      <c r="BHP22" s="1" t="s">
        <v>1903</v>
      </c>
      <c r="BHQ22">
        <v>23715</v>
      </c>
      <c r="BHR22">
        <v>12255</v>
      </c>
      <c r="BHS22" s="1" t="s">
        <v>1903</v>
      </c>
      <c r="BHT22">
        <v>32253</v>
      </c>
      <c r="BHU22">
        <v>701</v>
      </c>
      <c r="BHV22">
        <v>11404</v>
      </c>
      <c r="BHW22">
        <v>701</v>
      </c>
      <c r="BHY22" s="2">
        <v>41274</v>
      </c>
      <c r="BIO22" s="1" t="s">
        <v>1903</v>
      </c>
      <c r="BJV22" s="1" t="s">
        <v>1903</v>
      </c>
      <c r="BJW22" s="1" t="s">
        <v>1903</v>
      </c>
      <c r="BJX22" s="1" t="s">
        <v>1903</v>
      </c>
      <c r="BJY22" s="1" t="s">
        <v>1903</v>
      </c>
      <c r="BJZ22" s="1" t="s">
        <v>1903</v>
      </c>
      <c r="BKA22" s="1" t="s">
        <v>1903</v>
      </c>
      <c r="BKB22" s="1" t="s">
        <v>1903</v>
      </c>
      <c r="BKC22" s="1" t="s">
        <v>1903</v>
      </c>
      <c r="BKD22" s="1" t="s">
        <v>1903</v>
      </c>
      <c r="BKE22" s="1" t="s">
        <v>1903</v>
      </c>
      <c r="BKF22" s="1" t="s">
        <v>1903</v>
      </c>
      <c r="BKG22" s="1" t="s">
        <v>1903</v>
      </c>
      <c r="BKH22" s="1" t="s">
        <v>1903</v>
      </c>
      <c r="BKI22" s="1" t="s">
        <v>1903</v>
      </c>
      <c r="BKJ22" s="1" t="s">
        <v>1903</v>
      </c>
      <c r="BKK22" s="1" t="s">
        <v>1903</v>
      </c>
      <c r="BLB22">
        <v>128822</v>
      </c>
      <c r="BLC22">
        <v>4907</v>
      </c>
      <c r="BLD22">
        <v>4441</v>
      </c>
      <c r="BLE22">
        <v>6255</v>
      </c>
      <c r="BLF22">
        <v>5140</v>
      </c>
      <c r="BLG22">
        <v>2549</v>
      </c>
      <c r="BLH22">
        <v>0</v>
      </c>
      <c r="BLI22">
        <v>92328</v>
      </c>
      <c r="BLJ22">
        <v>1033</v>
      </c>
      <c r="BLK22">
        <v>90901</v>
      </c>
      <c r="BLL22">
        <v>130545</v>
      </c>
      <c r="BLM22">
        <v>4290</v>
      </c>
      <c r="BLN22">
        <v>0</v>
      </c>
      <c r="BLO22">
        <v>4290</v>
      </c>
      <c r="BLP22">
        <v>96</v>
      </c>
      <c r="BLQ22" s="2">
        <v>41274</v>
      </c>
      <c r="BLR22">
        <v>1148</v>
      </c>
      <c r="BLS22">
        <v>2152</v>
      </c>
      <c r="BLT22">
        <v>2298</v>
      </c>
      <c r="BLU22">
        <v>604</v>
      </c>
      <c r="BLV22" s="1" t="s">
        <v>1903</v>
      </c>
      <c r="BLW22">
        <v>45</v>
      </c>
      <c r="BLX22" s="1" t="s">
        <v>1903</v>
      </c>
      <c r="BLY22">
        <v>1725</v>
      </c>
      <c r="BLZ22">
        <v>592</v>
      </c>
      <c r="BMA22">
        <v>102</v>
      </c>
      <c r="BMB22">
        <v>1856</v>
      </c>
      <c r="BMC22">
        <v>594</v>
      </c>
      <c r="BMD22">
        <v>105</v>
      </c>
      <c r="BME22">
        <v>594</v>
      </c>
      <c r="BMG22" s="2">
        <v>41274</v>
      </c>
      <c r="BOT22" s="1" t="s">
        <v>1903</v>
      </c>
      <c r="BOU22" s="1" t="s">
        <v>1903</v>
      </c>
      <c r="BOV22" s="1" t="s">
        <v>1903</v>
      </c>
      <c r="BOW22" s="1" t="s">
        <v>1903</v>
      </c>
      <c r="BOY22" s="1" t="s">
        <v>1903</v>
      </c>
      <c r="BOZ22" s="1" t="s">
        <v>1903</v>
      </c>
      <c r="BPA22" s="1" t="s">
        <v>1903</v>
      </c>
      <c r="BPB22" s="1" t="s">
        <v>1903</v>
      </c>
      <c r="BPD22" s="1" t="s">
        <v>1903</v>
      </c>
      <c r="BPE22" s="1" t="s">
        <v>1903</v>
      </c>
      <c r="BPF22" s="1" t="s">
        <v>1903</v>
      </c>
      <c r="BPG22" s="1" t="s">
        <v>1903</v>
      </c>
      <c r="BPI22" s="1" t="s">
        <v>1903</v>
      </c>
      <c r="BQP22" s="1" t="s">
        <v>1903</v>
      </c>
      <c r="BQQ22" s="1" t="s">
        <v>1903</v>
      </c>
      <c r="BQR22" s="1" t="s">
        <v>1903</v>
      </c>
      <c r="BQS22" s="1" t="s">
        <v>1903</v>
      </c>
      <c r="BQT22" s="1" t="s">
        <v>1903</v>
      </c>
      <c r="BQU22" s="1" t="s">
        <v>1903</v>
      </c>
      <c r="BQV22" s="1" t="s">
        <v>1903</v>
      </c>
      <c r="BQW22" s="1" t="s">
        <v>1903</v>
      </c>
      <c r="BQX22" s="1" t="s">
        <v>1903</v>
      </c>
      <c r="BQY22" s="1" t="s">
        <v>1903</v>
      </c>
      <c r="BQZ22" s="1" t="s">
        <v>1903</v>
      </c>
      <c r="BRA22" s="1" t="s">
        <v>1903</v>
      </c>
      <c r="BRB22" s="1" t="s">
        <v>1903</v>
      </c>
      <c r="BRC22" s="1" t="s">
        <v>1903</v>
      </c>
      <c r="BRD22" s="1" t="s">
        <v>1903</v>
      </c>
      <c r="BRE22" s="1" t="s">
        <v>1903</v>
      </c>
      <c r="BRV22" s="1" t="s">
        <v>1903</v>
      </c>
      <c r="BRW22" s="1" t="s">
        <v>1903</v>
      </c>
      <c r="BRX22" s="1" t="s">
        <v>1903</v>
      </c>
      <c r="BRY22" s="1" t="s">
        <v>1903</v>
      </c>
      <c r="BRZ22" s="1" t="s">
        <v>1903</v>
      </c>
      <c r="BSA22" s="1" t="s">
        <v>1903</v>
      </c>
      <c r="BSB22" s="1" t="s">
        <v>1903</v>
      </c>
      <c r="BSC22" s="1" t="s">
        <v>1903</v>
      </c>
      <c r="BSD22" s="1" t="s">
        <v>1903</v>
      </c>
      <c r="BSE22" s="1" t="s">
        <v>1903</v>
      </c>
      <c r="BSF22" s="1" t="s">
        <v>1903</v>
      </c>
      <c r="BSG22" s="1" t="s">
        <v>1903</v>
      </c>
      <c r="BSH22" s="1" t="s">
        <v>1903</v>
      </c>
      <c r="BSI22" s="1" t="s">
        <v>1903</v>
      </c>
      <c r="BSK22" s="1" t="s">
        <v>1903</v>
      </c>
      <c r="BTQ22" s="1" t="s">
        <v>1903</v>
      </c>
      <c r="BTR22">
        <v>2909000</v>
      </c>
      <c r="BTS22">
        <v>7722000</v>
      </c>
      <c r="BTT22">
        <v>5022000</v>
      </c>
      <c r="BTU22">
        <v>239000</v>
      </c>
      <c r="BTV22">
        <v>264000</v>
      </c>
      <c r="BTW22">
        <v>246000</v>
      </c>
      <c r="BTX22">
        <v>238000</v>
      </c>
      <c r="BTY22">
        <v>3550000</v>
      </c>
      <c r="BTZ22">
        <v>3534000</v>
      </c>
      <c r="BUA22">
        <v>648000</v>
      </c>
      <c r="BUB22">
        <v>9124000</v>
      </c>
      <c r="BUC22">
        <v>89000</v>
      </c>
      <c r="BUD22">
        <v>2165000</v>
      </c>
      <c r="BUE22">
        <v>89000</v>
      </c>
      <c r="BUG22" s="2">
        <v>41274</v>
      </c>
      <c r="BUX22">
        <v>687600</v>
      </c>
      <c r="BUY22">
        <v>1386600</v>
      </c>
      <c r="BUZ22">
        <v>1003800</v>
      </c>
      <c r="BVA22">
        <v>230500</v>
      </c>
      <c r="BVB22">
        <v>25600</v>
      </c>
      <c r="BVC22">
        <v>107100</v>
      </c>
      <c r="BVD22">
        <v>500</v>
      </c>
      <c r="BVE22">
        <v>960400</v>
      </c>
      <c r="BVF22">
        <v>626400</v>
      </c>
      <c r="BVG22">
        <v>12800</v>
      </c>
      <c r="BVH22">
        <v>1305400</v>
      </c>
      <c r="BVI22">
        <v>140200</v>
      </c>
      <c r="BVJ22">
        <v>2400</v>
      </c>
      <c r="BVK22">
        <v>140200</v>
      </c>
      <c r="BVL22">
        <v>800</v>
      </c>
      <c r="BVM22" s="2">
        <v>41274</v>
      </c>
      <c r="BWD22" s="1" t="s">
        <v>1903</v>
      </c>
      <c r="BWE22" s="1" t="s">
        <v>1903</v>
      </c>
      <c r="BWG22" s="1" t="s">
        <v>1903</v>
      </c>
      <c r="BWH22" s="1" t="s">
        <v>1903</v>
      </c>
      <c r="BWI22" s="1" t="s">
        <v>1903</v>
      </c>
      <c r="BWJ22" s="1" t="s">
        <v>1903</v>
      </c>
      <c r="BWM22" s="1" t="s">
        <v>1903</v>
      </c>
      <c r="BWN22" s="1" t="s">
        <v>1903</v>
      </c>
      <c r="BWO22" s="1" t="s">
        <v>1903</v>
      </c>
      <c r="BWP22" s="1" t="s">
        <v>1903</v>
      </c>
      <c r="BWQ22" s="1" t="s">
        <v>1903</v>
      </c>
      <c r="BWS22" s="1" t="s">
        <v>1903</v>
      </c>
      <c r="BWT22" s="1" t="s">
        <v>1903</v>
      </c>
      <c r="BWU22" s="1" t="s">
        <v>1903</v>
      </c>
      <c r="BWW22" s="1" t="s">
        <v>1903</v>
      </c>
      <c r="BWX22" s="1" t="s">
        <v>1903</v>
      </c>
      <c r="BWY22" s="1" t="s">
        <v>1903</v>
      </c>
      <c r="BWZ22" s="1" t="s">
        <v>1903</v>
      </c>
      <c r="BXA22" s="1" t="s">
        <v>1903</v>
      </c>
      <c r="BXB22" s="1" t="s">
        <v>1903</v>
      </c>
      <c r="BXD22" s="1" t="s">
        <v>1903</v>
      </c>
      <c r="BXE22" s="1" t="s">
        <v>1903</v>
      </c>
      <c r="BXF22" s="1" t="s">
        <v>1903</v>
      </c>
      <c r="BXG22" s="1" t="s">
        <v>1903</v>
      </c>
      <c r="BXI22" s="1" t="s">
        <v>1903</v>
      </c>
      <c r="BXJ22" s="1" t="s">
        <v>1903</v>
      </c>
      <c r="BXK22" s="1" t="s">
        <v>1903</v>
      </c>
      <c r="BXL22" s="1" t="s">
        <v>1903</v>
      </c>
      <c r="BXM22" s="1" t="s">
        <v>1903</v>
      </c>
      <c r="BXN22" s="1" t="s">
        <v>1903</v>
      </c>
      <c r="BXO22" s="1" t="s">
        <v>1903</v>
      </c>
      <c r="BXP22" s="1" t="s">
        <v>1903</v>
      </c>
      <c r="BXQ22" s="1" t="s">
        <v>1903</v>
      </c>
      <c r="BXR22" s="1" t="s">
        <v>1903</v>
      </c>
      <c r="BXS22" s="1" t="s">
        <v>1903</v>
      </c>
      <c r="BXT22" s="1" t="s">
        <v>1903</v>
      </c>
      <c r="BXU22" s="1" t="s">
        <v>1903</v>
      </c>
      <c r="BXV22" s="1" t="s">
        <v>1903</v>
      </c>
      <c r="BXW22" s="1" t="s">
        <v>1903</v>
      </c>
      <c r="BXX22" s="1" t="s">
        <v>1903</v>
      </c>
      <c r="BXY22" s="2">
        <v>40999</v>
      </c>
      <c r="BXZ22" s="1" t="s">
        <v>1903</v>
      </c>
      <c r="BYA22" s="1" t="s">
        <v>1903</v>
      </c>
      <c r="BYB22" s="1" t="s">
        <v>1903</v>
      </c>
      <c r="BYC22" s="1" t="s">
        <v>1903</v>
      </c>
      <c r="BYD22" s="1" t="s">
        <v>1903</v>
      </c>
      <c r="BYE22" s="1" t="s">
        <v>1903</v>
      </c>
      <c r="BYF22" s="1" t="s">
        <v>1903</v>
      </c>
      <c r="BYG22" s="1" t="s">
        <v>1903</v>
      </c>
      <c r="BYH22" s="1" t="s">
        <v>1903</v>
      </c>
      <c r="BYI22" s="1" t="s">
        <v>1903</v>
      </c>
      <c r="BYJ22" s="1" t="s">
        <v>1903</v>
      </c>
      <c r="BYK22" s="1" t="s">
        <v>1903</v>
      </c>
      <c r="BYL22" s="1" t="s">
        <v>1903</v>
      </c>
      <c r="BYM22" s="1" t="s">
        <v>1903</v>
      </c>
      <c r="BYN22" s="1" t="s">
        <v>1903</v>
      </c>
      <c r="BYO22" s="1" t="s">
        <v>1903</v>
      </c>
      <c r="BZF22" s="1" t="s">
        <v>1903</v>
      </c>
      <c r="BZG22" s="1" t="s">
        <v>1903</v>
      </c>
      <c r="BZH22" s="1" t="s">
        <v>1903</v>
      </c>
      <c r="BZI22" s="1" t="s">
        <v>1903</v>
      </c>
      <c r="BZJ22" s="1" t="s">
        <v>1903</v>
      </c>
      <c r="BZK22" s="1" t="s">
        <v>1903</v>
      </c>
      <c r="BZL22" s="1" t="s">
        <v>1903</v>
      </c>
      <c r="BZM22" s="1" t="s">
        <v>1903</v>
      </c>
      <c r="BZN22" s="1" t="s">
        <v>1903</v>
      </c>
      <c r="BZO22" s="1" t="s">
        <v>1903</v>
      </c>
      <c r="BZP22" s="1" t="s">
        <v>1903</v>
      </c>
      <c r="BZQ22" s="1" t="s">
        <v>1903</v>
      </c>
      <c r="BZR22" s="1" t="s">
        <v>1903</v>
      </c>
      <c r="BZS22" s="1" t="s">
        <v>1903</v>
      </c>
      <c r="BZU22" s="1" t="s">
        <v>1903</v>
      </c>
      <c r="CAL22" s="1" t="s">
        <v>1903</v>
      </c>
      <c r="CAM22" s="1" t="s">
        <v>1903</v>
      </c>
      <c r="CAO22" s="1" t="s">
        <v>1903</v>
      </c>
      <c r="CAP22" s="1" t="s">
        <v>1903</v>
      </c>
      <c r="CAQ22" s="1" t="s">
        <v>1903</v>
      </c>
      <c r="CAR22" s="1" t="s">
        <v>1903</v>
      </c>
      <c r="CAS22" s="1" t="s">
        <v>1903</v>
      </c>
      <c r="CAT22" s="1" t="s">
        <v>1903</v>
      </c>
      <c r="CAV22" s="1" t="s">
        <v>1903</v>
      </c>
      <c r="CAW22" s="1" t="s">
        <v>1903</v>
      </c>
      <c r="CAX22" s="1" t="s">
        <v>1903</v>
      </c>
      <c r="CAY22" s="1" t="s">
        <v>1903</v>
      </c>
      <c r="CBA22" s="1" t="s">
        <v>1903</v>
      </c>
      <c r="CBB22">
        <v>169298</v>
      </c>
      <c r="CBC22">
        <v>399543</v>
      </c>
      <c r="CBD22">
        <v>322148</v>
      </c>
      <c r="CBE22">
        <v>32913</v>
      </c>
      <c r="CBF22">
        <v>43653</v>
      </c>
      <c r="CBG22">
        <v>28944</v>
      </c>
      <c r="CBH22">
        <v>56515</v>
      </c>
      <c r="CBI22">
        <v>174348</v>
      </c>
      <c r="CBJ22">
        <v>153414</v>
      </c>
      <c r="CBK22">
        <v>29538</v>
      </c>
      <c r="CBL22">
        <v>357791</v>
      </c>
      <c r="CBM22">
        <v>29212</v>
      </c>
      <c r="CBN22">
        <v>46873</v>
      </c>
      <c r="CBO22">
        <v>29212</v>
      </c>
      <c r="CBP22" s="1" t="s">
        <v>1903</v>
      </c>
      <c r="CBQ22" s="2">
        <v>41274</v>
      </c>
      <c r="CBR22" s="1" t="s">
        <v>1903</v>
      </c>
      <c r="CBS22" s="1" t="s">
        <v>1903</v>
      </c>
      <c r="CBT22" s="1" t="s">
        <v>1903</v>
      </c>
      <c r="CBU22" s="1" t="s">
        <v>1903</v>
      </c>
      <c r="CBV22" s="1" t="s">
        <v>1903</v>
      </c>
      <c r="CBW22" s="1" t="s">
        <v>1903</v>
      </c>
      <c r="CBX22" s="1" t="s">
        <v>1903</v>
      </c>
      <c r="CBY22" s="1" t="s">
        <v>1903</v>
      </c>
      <c r="CBZ22" s="1" t="s">
        <v>1903</v>
      </c>
      <c r="CCB22" s="1" t="s">
        <v>1903</v>
      </c>
      <c r="CCC22" s="1" t="s">
        <v>1903</v>
      </c>
      <c r="CCD22" s="1" t="s">
        <v>1903</v>
      </c>
      <c r="CCE22" s="1" t="s">
        <v>1903</v>
      </c>
      <c r="CCG22" s="1" t="s">
        <v>1903</v>
      </c>
      <c r="CCX22" s="1" t="s">
        <v>1903</v>
      </c>
      <c r="CCY22" s="1" t="s">
        <v>1903</v>
      </c>
      <c r="CCZ22" s="1" t="s">
        <v>1903</v>
      </c>
      <c r="CDA22" s="1" t="s">
        <v>1903</v>
      </c>
      <c r="CDB22" s="1" t="s">
        <v>1903</v>
      </c>
      <c r="CDC22" s="1" t="s">
        <v>1903</v>
      </c>
      <c r="CDD22" s="1" t="s">
        <v>1903</v>
      </c>
      <c r="CDE22" s="1" t="s">
        <v>1903</v>
      </c>
      <c r="CDF22" s="1" t="s">
        <v>1903</v>
      </c>
      <c r="CDG22" s="1" t="s">
        <v>1903</v>
      </c>
      <c r="CDH22" s="1" t="s">
        <v>1903</v>
      </c>
      <c r="CDI22" s="1" t="s">
        <v>1903</v>
      </c>
      <c r="CDJ22" s="1" t="s">
        <v>1903</v>
      </c>
      <c r="CDK22" s="1" t="s">
        <v>1903</v>
      </c>
      <c r="CDL22" s="1" t="s">
        <v>1903</v>
      </c>
      <c r="CDM22" s="1" t="s">
        <v>1903</v>
      </c>
      <c r="CET22" s="1" t="s">
        <v>1903</v>
      </c>
      <c r="CEU22" s="1" t="s">
        <v>1903</v>
      </c>
      <c r="CEV22" s="1" t="s">
        <v>1903</v>
      </c>
      <c r="CEW22" s="1" t="s">
        <v>1903</v>
      </c>
      <c r="CEX22" s="1" t="s">
        <v>1903</v>
      </c>
      <c r="CEY22" s="1" t="s">
        <v>1903</v>
      </c>
      <c r="CEZ22" s="1" t="s">
        <v>1903</v>
      </c>
      <c r="CFA22" s="1" t="s">
        <v>1903</v>
      </c>
      <c r="CFB22" s="1" t="s">
        <v>1903</v>
      </c>
      <c r="CFC22" s="1" t="s">
        <v>1903</v>
      </c>
      <c r="CFD22" s="1" t="s">
        <v>1903</v>
      </c>
      <c r="CFE22" s="1" t="s">
        <v>1903</v>
      </c>
      <c r="CFF22" s="1" t="s">
        <v>1903</v>
      </c>
      <c r="CFG22" s="1" t="s">
        <v>1903</v>
      </c>
      <c r="CFI22" s="1" t="s">
        <v>1903</v>
      </c>
      <c r="CFJ22">
        <v>3869</v>
      </c>
      <c r="CFK22">
        <v>678</v>
      </c>
      <c r="CFL22">
        <v>601</v>
      </c>
      <c r="CFM22">
        <v>31</v>
      </c>
      <c r="CFO22">
        <v>8</v>
      </c>
      <c r="CFP22">
        <v>0</v>
      </c>
      <c r="CFQ22">
        <v>1985</v>
      </c>
      <c r="CFR22">
        <v>625</v>
      </c>
      <c r="CFS22">
        <v>1610</v>
      </c>
      <c r="CFT22">
        <v>4494</v>
      </c>
      <c r="CFU22">
        <v>27</v>
      </c>
      <c r="CFV22">
        <v>0</v>
      </c>
      <c r="CFW22">
        <v>27</v>
      </c>
      <c r="CFY22" s="2">
        <v>41274</v>
      </c>
      <c r="CHV22">
        <v>296216</v>
      </c>
      <c r="CHW22">
        <v>501</v>
      </c>
      <c r="CHX22">
        <v>2241</v>
      </c>
      <c r="CHY22">
        <v>3092</v>
      </c>
      <c r="CHZ22">
        <v>0</v>
      </c>
      <c r="CIA22">
        <v>0</v>
      </c>
      <c r="CIB22">
        <v>0</v>
      </c>
      <c r="CIC22">
        <v>183950</v>
      </c>
      <c r="CID22">
        <v>1219</v>
      </c>
      <c r="CIE22">
        <v>106334</v>
      </c>
      <c r="CIF22">
        <v>297435</v>
      </c>
      <c r="CIG22">
        <v>50824</v>
      </c>
      <c r="CIH22">
        <v>0</v>
      </c>
      <c r="CII22">
        <v>50824</v>
      </c>
      <c r="CIJ22">
        <v>0</v>
      </c>
      <c r="CIK22" s="2">
        <v>41274</v>
      </c>
      <c r="CIL22">
        <v>240631</v>
      </c>
      <c r="CIM22">
        <v>560857</v>
      </c>
      <c r="CIN22">
        <v>421157</v>
      </c>
      <c r="CIO22">
        <v>27821</v>
      </c>
      <c r="CIP22">
        <v>5222</v>
      </c>
      <c r="CIQ22">
        <v>12713</v>
      </c>
      <c r="CIR22">
        <v>25300</v>
      </c>
      <c r="CIS22">
        <v>312148</v>
      </c>
      <c r="CIT22">
        <v>257352</v>
      </c>
      <c r="CIU22">
        <v>17173</v>
      </c>
      <c r="CIV22">
        <v>615606</v>
      </c>
      <c r="CIW22">
        <v>11252</v>
      </c>
      <c r="CIX22">
        <v>115071</v>
      </c>
      <c r="CIY22">
        <v>11252</v>
      </c>
      <c r="CIZ22">
        <v>487</v>
      </c>
      <c r="CJA22" s="2">
        <v>41274</v>
      </c>
      <c r="CJB22">
        <v>16866</v>
      </c>
      <c r="CJC22">
        <v>16716</v>
      </c>
      <c r="CJD22">
        <v>2756</v>
      </c>
      <c r="CJE22">
        <v>2885</v>
      </c>
      <c r="CJF22">
        <v>7121</v>
      </c>
      <c r="CJG22">
        <v>774</v>
      </c>
      <c r="CJH22">
        <v>132779</v>
      </c>
      <c r="CJI22" s="1" t="s">
        <v>1903</v>
      </c>
      <c r="CJJ22" s="1" t="s">
        <v>1903</v>
      </c>
      <c r="CJK22">
        <v>3764</v>
      </c>
      <c r="CJL22">
        <v>282725</v>
      </c>
      <c r="CJM22">
        <v>-4406</v>
      </c>
      <c r="CJN22">
        <v>123767</v>
      </c>
      <c r="CJO22">
        <v>-4406</v>
      </c>
      <c r="CJP22" s="1" t="s">
        <v>1903</v>
      </c>
      <c r="CJQ22" s="2">
        <v>41274</v>
      </c>
      <c r="CKH22" s="1" t="s">
        <v>1903</v>
      </c>
      <c r="CKI22" s="1" t="s">
        <v>1903</v>
      </c>
      <c r="CKJ22" s="1" t="s">
        <v>1903</v>
      </c>
      <c r="CKK22" s="1" t="s">
        <v>1903</v>
      </c>
      <c r="CKL22" s="1" t="s">
        <v>1903</v>
      </c>
      <c r="CKM22" s="1" t="s">
        <v>1903</v>
      </c>
      <c r="CKN22" s="1" t="s">
        <v>1903</v>
      </c>
      <c r="CKO22" s="1" t="s">
        <v>1903</v>
      </c>
      <c r="CKP22" s="1" t="s">
        <v>1903</v>
      </c>
      <c r="CKR22" s="1" t="s">
        <v>1903</v>
      </c>
      <c r="CKS22" s="1" t="s">
        <v>1903</v>
      </c>
      <c r="CKT22" s="1" t="s">
        <v>1903</v>
      </c>
      <c r="CKU22" s="1" t="s">
        <v>1903</v>
      </c>
      <c r="CKW22" s="1" t="s">
        <v>1903</v>
      </c>
      <c r="CKX22" s="1" t="s">
        <v>1903</v>
      </c>
      <c r="CKY22" s="1" t="s">
        <v>1903</v>
      </c>
      <c r="CKZ22" s="1" t="s">
        <v>1903</v>
      </c>
      <c r="CLA22" s="1" t="s">
        <v>1903</v>
      </c>
      <c r="CLB22" s="1" t="s">
        <v>1903</v>
      </c>
      <c r="CLC22" s="1" t="s">
        <v>1903</v>
      </c>
      <c r="CLD22" s="1" t="s">
        <v>1903</v>
      </c>
      <c r="CLE22" s="1" t="s">
        <v>1903</v>
      </c>
      <c r="CLF22" s="1" t="s">
        <v>1903</v>
      </c>
      <c r="CLG22" s="1" t="s">
        <v>1903</v>
      </c>
      <c r="CLH22" s="1" t="s">
        <v>1903</v>
      </c>
      <c r="CLI22" s="1" t="s">
        <v>1903</v>
      </c>
      <c r="CLJ22" s="1" t="s">
        <v>1903</v>
      </c>
      <c r="CLK22" s="1" t="s">
        <v>1903</v>
      </c>
      <c r="CLL22" s="1" t="s">
        <v>1903</v>
      </c>
      <c r="CLM22" s="1" t="s">
        <v>1903</v>
      </c>
      <c r="CLN22">
        <v>5193</v>
      </c>
      <c r="CLO22">
        <v>7093</v>
      </c>
      <c r="CLP22">
        <v>6918</v>
      </c>
      <c r="CLQ22">
        <v>-10744</v>
      </c>
      <c r="CLR22">
        <v>25</v>
      </c>
      <c r="CLS22">
        <v>7925</v>
      </c>
      <c r="CLT22">
        <v>849</v>
      </c>
      <c r="CLU22">
        <v>4783</v>
      </c>
      <c r="CLV22">
        <v>7370</v>
      </c>
      <c r="CLX22">
        <v>15051</v>
      </c>
      <c r="CLY22">
        <v>-9288</v>
      </c>
      <c r="CLZ22">
        <v>0</v>
      </c>
      <c r="CMA22">
        <v>-9288</v>
      </c>
      <c r="CMC22" s="2">
        <v>41121</v>
      </c>
      <c r="CMT22">
        <v>58501</v>
      </c>
      <c r="CMU22">
        <v>119589</v>
      </c>
      <c r="CMV22">
        <v>101097</v>
      </c>
      <c r="CMW22">
        <v>2164</v>
      </c>
      <c r="CMX22">
        <v>1861</v>
      </c>
      <c r="CMY22">
        <v>925</v>
      </c>
      <c r="CMZ22">
        <v>12275</v>
      </c>
      <c r="CNA22">
        <v>66096</v>
      </c>
      <c r="CNB22">
        <v>55726</v>
      </c>
      <c r="CNC22">
        <v>13287</v>
      </c>
      <c r="CND22">
        <v>126032</v>
      </c>
      <c r="CNE22">
        <v>36</v>
      </c>
      <c r="CNF22">
        <v>8728</v>
      </c>
      <c r="CNG22">
        <v>36</v>
      </c>
      <c r="CNI22" s="2">
        <v>41274</v>
      </c>
    </row>
    <row r="23" spans="1:1023 1025:2047 2049:2401" x14ac:dyDescent="0.25">
      <c r="A23">
        <v>2013</v>
      </c>
      <c r="R23">
        <v>-7270</v>
      </c>
      <c r="S23">
        <v>46506</v>
      </c>
      <c r="T23">
        <v>38633</v>
      </c>
      <c r="U23">
        <v>-3163</v>
      </c>
      <c r="V23" s="1" t="s">
        <v>1903</v>
      </c>
      <c r="W23">
        <v>1154</v>
      </c>
      <c r="X23">
        <v>9</v>
      </c>
      <c r="Y23">
        <v>12660</v>
      </c>
      <c r="Z23">
        <v>23593</v>
      </c>
      <c r="AA23">
        <v>3</v>
      </c>
      <c r="AB23">
        <v>24241</v>
      </c>
      <c r="AC23">
        <v>-3656</v>
      </c>
      <c r="AD23">
        <v>0</v>
      </c>
      <c r="AE23">
        <v>-3656</v>
      </c>
      <c r="AG23" s="2">
        <v>41639</v>
      </c>
      <c r="AH23">
        <v>7987</v>
      </c>
      <c r="AI23">
        <v>12306</v>
      </c>
      <c r="AJ23">
        <v>16875</v>
      </c>
      <c r="AK23">
        <v>194</v>
      </c>
      <c r="AL23">
        <v>1261</v>
      </c>
      <c r="AM23">
        <v>320</v>
      </c>
      <c r="AN23">
        <v>3449</v>
      </c>
      <c r="AO23">
        <v>13570</v>
      </c>
      <c r="AP23">
        <v>12981</v>
      </c>
      <c r="AQ23">
        <v>523</v>
      </c>
      <c r="AR23">
        <v>24290</v>
      </c>
      <c r="AS23">
        <v>2402</v>
      </c>
      <c r="AT23">
        <v>1601</v>
      </c>
      <c r="AU23">
        <v>2402</v>
      </c>
      <c r="AW23" s="2">
        <v>41639</v>
      </c>
      <c r="AX23" s="1" t="s">
        <v>1903</v>
      </c>
      <c r="AY23" s="1" t="s">
        <v>1903</v>
      </c>
      <c r="AZ23" s="1" t="s">
        <v>1903</v>
      </c>
      <c r="BA23" s="1" t="s">
        <v>1903</v>
      </c>
      <c r="BB23" s="1" t="s">
        <v>1903</v>
      </c>
      <c r="BC23" s="1" t="s">
        <v>1903</v>
      </c>
      <c r="BD23" s="1" t="s">
        <v>1903</v>
      </c>
      <c r="BE23" s="1" t="s">
        <v>1903</v>
      </c>
      <c r="BF23" s="1" t="s">
        <v>1903</v>
      </c>
      <c r="BH23" s="1" t="s">
        <v>1903</v>
      </c>
      <c r="BI23" s="1" t="s">
        <v>1903</v>
      </c>
      <c r="BJ23" s="1" t="s">
        <v>1903</v>
      </c>
      <c r="BK23" s="1" t="s">
        <v>1903</v>
      </c>
      <c r="BM23" s="1" t="s">
        <v>1903</v>
      </c>
      <c r="CD23">
        <v>-151499</v>
      </c>
      <c r="CE23">
        <v>220956</v>
      </c>
      <c r="CF23">
        <v>110701</v>
      </c>
      <c r="CG23">
        <v>48825</v>
      </c>
      <c r="CH23">
        <v>8594</v>
      </c>
      <c r="CI23">
        <v>7812</v>
      </c>
      <c r="CJ23">
        <v>0</v>
      </c>
      <c r="CK23">
        <v>185173</v>
      </c>
      <c r="CL23">
        <v>54356</v>
      </c>
      <c r="CM23">
        <v>23005</v>
      </c>
      <c r="CN23">
        <v>264681</v>
      </c>
      <c r="CO23">
        <v>17017</v>
      </c>
      <c r="CP23">
        <v>288290</v>
      </c>
      <c r="CQ23">
        <v>17017</v>
      </c>
      <c r="CR23">
        <v>2424</v>
      </c>
      <c r="CS23" s="2">
        <v>41639</v>
      </c>
      <c r="DZ23" s="1" t="s">
        <v>1903</v>
      </c>
      <c r="EA23" s="1" t="s">
        <v>1903</v>
      </c>
      <c r="EB23" s="1" t="s">
        <v>1903</v>
      </c>
      <c r="EC23" s="1" t="s">
        <v>1903</v>
      </c>
      <c r="ED23" s="1" t="s">
        <v>1903</v>
      </c>
      <c r="EE23" s="1" t="s">
        <v>1903</v>
      </c>
      <c r="EF23" s="1" t="s">
        <v>1903</v>
      </c>
      <c r="EG23" s="1" t="s">
        <v>1903</v>
      </c>
      <c r="EH23" s="1" t="s">
        <v>1903</v>
      </c>
      <c r="EI23" s="1" t="s">
        <v>1903</v>
      </c>
      <c r="EJ23" s="1" t="s">
        <v>1903</v>
      </c>
      <c r="EK23" s="1" t="s">
        <v>1903</v>
      </c>
      <c r="EL23" s="1" t="s">
        <v>1903</v>
      </c>
      <c r="EM23" s="1" t="s">
        <v>1903</v>
      </c>
      <c r="EN23" s="1" t="s">
        <v>1903</v>
      </c>
      <c r="EO23" s="1" t="s">
        <v>1903</v>
      </c>
      <c r="FV23">
        <v>728</v>
      </c>
      <c r="FW23">
        <v>4342</v>
      </c>
      <c r="FX23">
        <v>4443</v>
      </c>
      <c r="FY23">
        <v>-297</v>
      </c>
      <c r="FZ23" s="1" t="s">
        <v>1903</v>
      </c>
      <c r="GA23">
        <v>224</v>
      </c>
      <c r="GB23">
        <v>0</v>
      </c>
      <c r="GC23">
        <v>2217</v>
      </c>
      <c r="GD23">
        <v>2512</v>
      </c>
      <c r="GE23">
        <v>49</v>
      </c>
      <c r="GF23">
        <v>3468</v>
      </c>
      <c r="GG23">
        <v>-313</v>
      </c>
      <c r="GH23">
        <v>228</v>
      </c>
      <c r="GI23">
        <v>-313</v>
      </c>
      <c r="GK23" s="2">
        <v>41639</v>
      </c>
      <c r="GL23" s="1" t="s">
        <v>1903</v>
      </c>
      <c r="GM23" s="1" t="s">
        <v>1903</v>
      </c>
      <c r="GN23" s="1" t="s">
        <v>1903</v>
      </c>
      <c r="GO23" s="1" t="s">
        <v>1903</v>
      </c>
      <c r="GP23" s="1" t="s">
        <v>1903</v>
      </c>
      <c r="GQ23" s="1" t="s">
        <v>1903</v>
      </c>
      <c r="GR23" s="1" t="s">
        <v>1903</v>
      </c>
      <c r="GS23" s="1" t="s">
        <v>1903</v>
      </c>
      <c r="GT23" s="1" t="s">
        <v>1903</v>
      </c>
      <c r="GU23" s="1" t="s">
        <v>1903</v>
      </c>
      <c r="GV23" s="1" t="s">
        <v>1903</v>
      </c>
      <c r="GW23" s="1" t="s">
        <v>1903</v>
      </c>
      <c r="GX23" s="1" t="s">
        <v>1903</v>
      </c>
      <c r="GY23" s="1" t="s">
        <v>1903</v>
      </c>
      <c r="GZ23" s="1" t="s">
        <v>1903</v>
      </c>
      <c r="HA23" s="1" t="s">
        <v>1903</v>
      </c>
      <c r="IH23" s="1" t="s">
        <v>1903</v>
      </c>
      <c r="II23" s="1" t="s">
        <v>1903</v>
      </c>
      <c r="IJ23" s="1" t="s">
        <v>1903</v>
      </c>
      <c r="IK23" s="1" t="s">
        <v>1903</v>
      </c>
      <c r="IM23" s="1" t="s">
        <v>1903</v>
      </c>
      <c r="IN23" s="1" t="s">
        <v>1903</v>
      </c>
      <c r="IO23" s="1" t="s">
        <v>1903</v>
      </c>
      <c r="IP23" s="1" t="s">
        <v>1903</v>
      </c>
      <c r="IR23" s="1" t="s">
        <v>1903</v>
      </c>
      <c r="IS23" s="1" t="s">
        <v>1903</v>
      </c>
      <c r="IT23" s="1" t="s">
        <v>1903</v>
      </c>
      <c r="IU23" s="1" t="s">
        <v>1903</v>
      </c>
      <c r="IW23" s="1" t="s">
        <v>1903</v>
      </c>
      <c r="KD23" s="1" t="s">
        <v>1903</v>
      </c>
      <c r="KE23" s="1" t="s">
        <v>1903</v>
      </c>
      <c r="KF23" s="1" t="s">
        <v>1903</v>
      </c>
      <c r="KG23" s="1" t="s">
        <v>1903</v>
      </c>
      <c r="KH23" s="1" t="s">
        <v>1903</v>
      </c>
      <c r="KI23" s="1" t="s">
        <v>1903</v>
      </c>
      <c r="KJ23" s="1" t="s">
        <v>1903</v>
      </c>
      <c r="KK23" s="1" t="s">
        <v>1903</v>
      </c>
      <c r="KL23" s="1" t="s">
        <v>1903</v>
      </c>
      <c r="KM23" s="1" t="s">
        <v>1903</v>
      </c>
      <c r="KN23" s="1" t="s">
        <v>1903</v>
      </c>
      <c r="KO23" s="1" t="s">
        <v>1903</v>
      </c>
      <c r="KP23" s="1" t="s">
        <v>1903</v>
      </c>
      <c r="KQ23" s="1" t="s">
        <v>1903</v>
      </c>
      <c r="KR23" s="1" t="s">
        <v>1903</v>
      </c>
      <c r="KS23" s="1" t="s">
        <v>1903</v>
      </c>
      <c r="OL23">
        <v>-22</v>
      </c>
      <c r="OM23">
        <v>35206</v>
      </c>
      <c r="ON23">
        <v>31167</v>
      </c>
      <c r="OO23">
        <v>-3966</v>
      </c>
      <c r="OP23">
        <v>485</v>
      </c>
      <c r="OQ23">
        <v>1200</v>
      </c>
      <c r="OR23" s="1" t="s">
        <v>1903</v>
      </c>
      <c r="OS23">
        <v>9598</v>
      </c>
      <c r="OT23">
        <v>14050</v>
      </c>
      <c r="OU23">
        <v>1345</v>
      </c>
      <c r="OV23">
        <v>18149</v>
      </c>
      <c r="OW23">
        <v>-4423</v>
      </c>
      <c r="OX23">
        <v>3503</v>
      </c>
      <c r="OY23">
        <v>-4423</v>
      </c>
      <c r="PA23" s="2">
        <v>41639</v>
      </c>
      <c r="QH23">
        <v>85754</v>
      </c>
      <c r="QI23">
        <v>232088</v>
      </c>
      <c r="QJ23">
        <v>70924</v>
      </c>
      <c r="QK23">
        <v>66495</v>
      </c>
      <c r="QL23">
        <v>4571</v>
      </c>
      <c r="QM23">
        <v>2031</v>
      </c>
      <c r="QN23" s="1" t="s">
        <v>1903</v>
      </c>
      <c r="QQ23">
        <v>23686</v>
      </c>
      <c r="QR23">
        <v>181660</v>
      </c>
      <c r="QS23">
        <v>62598</v>
      </c>
      <c r="QT23">
        <v>23894</v>
      </c>
      <c r="QU23">
        <v>62598</v>
      </c>
      <c r="QW23" s="2">
        <v>41455</v>
      </c>
      <c r="RN23" s="1" t="s">
        <v>1903</v>
      </c>
      <c r="RO23" s="1" t="s">
        <v>1903</v>
      </c>
      <c r="RP23" s="1" t="s">
        <v>1903</v>
      </c>
      <c r="RQ23" s="1" t="s">
        <v>1903</v>
      </c>
      <c r="RR23" s="1" t="s">
        <v>1903</v>
      </c>
      <c r="RS23" s="1" t="s">
        <v>1903</v>
      </c>
      <c r="RT23" s="1" t="s">
        <v>1903</v>
      </c>
      <c r="RU23" s="1" t="s">
        <v>1903</v>
      </c>
      <c r="RV23" s="1" t="s">
        <v>1903</v>
      </c>
      <c r="RW23" s="1" t="s">
        <v>1903</v>
      </c>
      <c r="RX23" s="1" t="s">
        <v>1903</v>
      </c>
      <c r="RY23" s="1" t="s">
        <v>1903</v>
      </c>
      <c r="RZ23" s="1" t="s">
        <v>1903</v>
      </c>
      <c r="SA23" s="1" t="s">
        <v>1903</v>
      </c>
      <c r="SC23" s="2">
        <v>41455</v>
      </c>
      <c r="SD23">
        <v>2461</v>
      </c>
      <c r="SE23">
        <v>5858</v>
      </c>
      <c r="SF23">
        <v>1797</v>
      </c>
      <c r="SG23">
        <v>-104</v>
      </c>
      <c r="SI23">
        <v>599</v>
      </c>
      <c r="SJ23">
        <v>64</v>
      </c>
      <c r="SK23">
        <v>2684</v>
      </c>
      <c r="SL23">
        <v>982</v>
      </c>
      <c r="SM23">
        <v>159</v>
      </c>
      <c r="SN23">
        <v>3887</v>
      </c>
      <c r="SO23">
        <v>50</v>
      </c>
      <c r="SP23">
        <v>444</v>
      </c>
      <c r="SQ23">
        <v>50</v>
      </c>
      <c r="SS23" s="2">
        <v>41547</v>
      </c>
      <c r="UP23">
        <v>-38</v>
      </c>
      <c r="UQ23">
        <v>38445</v>
      </c>
      <c r="UR23">
        <v>28341</v>
      </c>
      <c r="US23">
        <v>2441</v>
      </c>
      <c r="UT23">
        <v>238</v>
      </c>
      <c r="UU23">
        <v>132</v>
      </c>
      <c r="UV23">
        <v>300</v>
      </c>
      <c r="UW23">
        <v>51118</v>
      </c>
      <c r="UX23">
        <v>51123</v>
      </c>
      <c r="UY23">
        <v>3390</v>
      </c>
      <c r="UZ23">
        <v>55934</v>
      </c>
      <c r="VA23">
        <v>3882</v>
      </c>
      <c r="VB23">
        <v>451</v>
      </c>
      <c r="VC23">
        <v>3882</v>
      </c>
      <c r="VE23" s="2">
        <v>41639</v>
      </c>
      <c r="VF23" s="1" t="s">
        <v>1903</v>
      </c>
      <c r="VG23" s="1" t="s">
        <v>1903</v>
      </c>
      <c r="VH23" s="1" t="s">
        <v>1903</v>
      </c>
      <c r="VI23" s="1" t="s">
        <v>1903</v>
      </c>
      <c r="VJ23" s="1" t="s">
        <v>1903</v>
      </c>
      <c r="VK23" s="1" t="s">
        <v>1903</v>
      </c>
      <c r="VL23" s="1" t="s">
        <v>1903</v>
      </c>
      <c r="VM23" s="1" t="s">
        <v>1903</v>
      </c>
      <c r="VN23" s="1" t="s">
        <v>1903</v>
      </c>
      <c r="VO23" s="1" t="s">
        <v>1903</v>
      </c>
      <c r="VP23" s="1" t="s">
        <v>1903</v>
      </c>
      <c r="VQ23" s="1" t="s">
        <v>1903</v>
      </c>
      <c r="VR23" s="1" t="s">
        <v>1903</v>
      </c>
      <c r="VS23" s="1" t="s">
        <v>1903</v>
      </c>
      <c r="VU23" s="1" t="s">
        <v>1903</v>
      </c>
      <c r="WL23">
        <v>296</v>
      </c>
      <c r="WM23">
        <v>0</v>
      </c>
      <c r="WN23">
        <v>317</v>
      </c>
      <c r="WO23">
        <v>-1501</v>
      </c>
      <c r="WQ23">
        <v>426</v>
      </c>
      <c r="WR23" s="1" t="s">
        <v>1903</v>
      </c>
      <c r="WS23">
        <v>85</v>
      </c>
      <c r="WT23">
        <v>877</v>
      </c>
      <c r="WU23">
        <v>4</v>
      </c>
      <c r="WV23">
        <v>1767</v>
      </c>
      <c r="WW23">
        <v>-1574</v>
      </c>
      <c r="WX23">
        <v>594</v>
      </c>
      <c r="WY23">
        <v>-1574</v>
      </c>
      <c r="XA23" s="2">
        <v>41639</v>
      </c>
      <c r="AAD23" s="1" t="s">
        <v>1903</v>
      </c>
      <c r="AAE23" s="1" t="s">
        <v>1903</v>
      </c>
      <c r="AAF23" s="1" t="s">
        <v>1903</v>
      </c>
      <c r="AAG23" s="1" t="s">
        <v>1903</v>
      </c>
      <c r="AAH23" s="1" t="s">
        <v>1903</v>
      </c>
      <c r="AAI23" s="1" t="s">
        <v>1903</v>
      </c>
      <c r="AAJ23" s="1" t="s">
        <v>1903</v>
      </c>
      <c r="AAK23" s="1" t="s">
        <v>1903</v>
      </c>
      <c r="AAL23" s="1" t="s">
        <v>1903</v>
      </c>
      <c r="AAM23" s="1" t="s">
        <v>1903</v>
      </c>
      <c r="AAN23" s="1" t="s">
        <v>1903</v>
      </c>
      <c r="AAO23" s="1" t="s">
        <v>1903</v>
      </c>
      <c r="AAP23" s="1" t="s">
        <v>1903</v>
      </c>
      <c r="AAQ23" s="1" t="s">
        <v>1903</v>
      </c>
      <c r="AAR23" s="1" t="s">
        <v>1903</v>
      </c>
      <c r="AAS23" s="1" t="s">
        <v>1903</v>
      </c>
      <c r="ACP23">
        <v>1887</v>
      </c>
      <c r="ACQ23">
        <v>7421</v>
      </c>
      <c r="ACR23">
        <v>7063</v>
      </c>
      <c r="ACS23">
        <v>-109</v>
      </c>
      <c r="ACT23" s="1" t="s">
        <v>1903</v>
      </c>
      <c r="ACU23">
        <v>57</v>
      </c>
      <c r="ACV23">
        <v>21</v>
      </c>
      <c r="ACW23">
        <v>3734</v>
      </c>
      <c r="ACX23">
        <v>2969</v>
      </c>
      <c r="ACY23">
        <v>127</v>
      </c>
      <c r="ACZ23">
        <v>5301</v>
      </c>
      <c r="ADA23">
        <v>-116</v>
      </c>
      <c r="ADB23">
        <v>145</v>
      </c>
      <c r="ADC23">
        <v>-116</v>
      </c>
      <c r="ADD23">
        <v>558</v>
      </c>
      <c r="ADE23" s="2">
        <v>41639</v>
      </c>
      <c r="AEL23" s="1" t="s">
        <v>1903</v>
      </c>
      <c r="AEM23" s="1" t="s">
        <v>1903</v>
      </c>
      <c r="AEN23" s="1" t="s">
        <v>1903</v>
      </c>
      <c r="AEO23" s="1" t="s">
        <v>1903</v>
      </c>
      <c r="AEQ23" s="1" t="s">
        <v>1903</v>
      </c>
      <c r="AES23" s="1" t="s">
        <v>1903</v>
      </c>
      <c r="AET23" s="1" t="s">
        <v>1903</v>
      </c>
      <c r="AEV23" s="1" t="s">
        <v>1903</v>
      </c>
      <c r="AEW23" s="1" t="s">
        <v>1903</v>
      </c>
      <c r="AEX23" s="1" t="s">
        <v>1903</v>
      </c>
      <c r="AEY23" s="1" t="s">
        <v>1903</v>
      </c>
      <c r="AFA23" s="1" t="s">
        <v>1903</v>
      </c>
      <c r="AFR23" s="1" t="s">
        <v>1903</v>
      </c>
      <c r="AFS23" s="1" t="s">
        <v>1903</v>
      </c>
      <c r="AFT23" s="1" t="s">
        <v>1903</v>
      </c>
      <c r="AFU23" s="1" t="s">
        <v>1903</v>
      </c>
      <c r="AFV23" s="1" t="s">
        <v>1903</v>
      </c>
      <c r="AFW23" s="1" t="s">
        <v>1903</v>
      </c>
      <c r="AFX23" s="1" t="s">
        <v>1903</v>
      </c>
      <c r="AFY23" s="1" t="s">
        <v>1903</v>
      </c>
      <c r="AFZ23" s="1" t="s">
        <v>1903</v>
      </c>
      <c r="AGA23" s="1" t="s">
        <v>1903</v>
      </c>
      <c r="AGB23" s="1" t="s">
        <v>1903</v>
      </c>
      <c r="AGC23" s="1" t="s">
        <v>1903</v>
      </c>
      <c r="AGD23" s="1" t="s">
        <v>1903</v>
      </c>
      <c r="AGE23" s="1" t="s">
        <v>1903</v>
      </c>
      <c r="AGF23" s="1" t="s">
        <v>1903</v>
      </c>
      <c r="AGG23" s="1" t="s">
        <v>1903</v>
      </c>
      <c r="AGH23" s="1" t="s">
        <v>1903</v>
      </c>
      <c r="AGI23" s="1" t="s">
        <v>1903</v>
      </c>
      <c r="AGJ23" s="1" t="s">
        <v>1903</v>
      </c>
      <c r="AGK23" s="1" t="s">
        <v>1903</v>
      </c>
      <c r="AGM23" s="1" t="s">
        <v>1903</v>
      </c>
      <c r="AGN23" s="1" t="s">
        <v>1903</v>
      </c>
      <c r="AGO23" s="1" t="s">
        <v>1903</v>
      </c>
      <c r="AGP23" s="1" t="s">
        <v>1903</v>
      </c>
      <c r="AGR23" s="1" t="s">
        <v>1903</v>
      </c>
      <c r="AGS23" s="1" t="s">
        <v>1903</v>
      </c>
      <c r="AGT23" s="1" t="s">
        <v>1903</v>
      </c>
      <c r="AGU23" s="1" t="s">
        <v>1903</v>
      </c>
      <c r="AGW23" s="1" t="s">
        <v>1903</v>
      </c>
      <c r="AID23">
        <v>101</v>
      </c>
      <c r="AIE23">
        <v>28</v>
      </c>
      <c r="AIF23">
        <v>153</v>
      </c>
      <c r="AIG23">
        <v>1</v>
      </c>
      <c r="AII23">
        <v>5</v>
      </c>
      <c r="AIJ23">
        <v>180</v>
      </c>
      <c r="AIK23">
        <v>307</v>
      </c>
      <c r="AIL23">
        <v>219</v>
      </c>
      <c r="AIM23">
        <v>8</v>
      </c>
      <c r="AIN23">
        <v>320</v>
      </c>
      <c r="AIO23">
        <v>1</v>
      </c>
      <c r="AIQ23">
        <v>1</v>
      </c>
      <c r="AIR23">
        <v>0</v>
      </c>
      <c r="AIS23" s="2">
        <v>41639</v>
      </c>
      <c r="AJZ23">
        <v>457</v>
      </c>
      <c r="AKA23">
        <v>212</v>
      </c>
      <c r="AKB23">
        <v>103</v>
      </c>
      <c r="AKC23">
        <v>37</v>
      </c>
      <c r="AKE23">
        <v>3</v>
      </c>
      <c r="AKF23" s="1" t="s">
        <v>1903</v>
      </c>
      <c r="AKG23">
        <v>138</v>
      </c>
      <c r="AKH23">
        <v>147</v>
      </c>
      <c r="AKI23">
        <v>85</v>
      </c>
      <c r="AKJ23">
        <v>605</v>
      </c>
      <c r="AKK23">
        <v>37</v>
      </c>
      <c r="AKL23" s="1" t="s">
        <v>1903</v>
      </c>
      <c r="AKM23">
        <v>37</v>
      </c>
      <c r="AKO23" s="2">
        <v>41639</v>
      </c>
      <c r="ALF23" s="1" t="s">
        <v>1903</v>
      </c>
      <c r="ALG23" s="1" t="s">
        <v>1903</v>
      </c>
      <c r="ALH23" s="1" t="s">
        <v>1903</v>
      </c>
      <c r="ALI23" s="1" t="s">
        <v>1903</v>
      </c>
      <c r="ALJ23" s="1" t="s">
        <v>1903</v>
      </c>
      <c r="ALK23" s="1" t="s">
        <v>1903</v>
      </c>
      <c r="ALL23" s="1" t="s">
        <v>1903</v>
      </c>
      <c r="ALM23" s="1" t="s">
        <v>1903</v>
      </c>
      <c r="ALN23" s="1" t="s">
        <v>1903</v>
      </c>
      <c r="ALO23" s="1" t="s">
        <v>1903</v>
      </c>
      <c r="ALP23" s="1" t="s">
        <v>1903</v>
      </c>
      <c r="ALQ23" s="1" t="s">
        <v>1903</v>
      </c>
      <c r="ALR23" s="1" t="s">
        <v>1903</v>
      </c>
      <c r="ALS23" s="1" t="s">
        <v>1903</v>
      </c>
      <c r="ALT23" s="1" t="s">
        <v>1903</v>
      </c>
      <c r="ALU23" s="1" t="s">
        <v>1903</v>
      </c>
      <c r="ALV23" s="1" t="s">
        <v>1903</v>
      </c>
      <c r="ALW23" s="1" t="s">
        <v>1903</v>
      </c>
      <c r="ALX23" s="1" t="s">
        <v>1903</v>
      </c>
      <c r="ALY23" s="1" t="s">
        <v>1903</v>
      </c>
      <c r="AMA23" s="1" t="s">
        <v>1903</v>
      </c>
      <c r="AMC23" s="1" t="s">
        <v>1903</v>
      </c>
      <c r="AMD23" s="1" t="s">
        <v>1903</v>
      </c>
      <c r="AMF23" s="1" t="s">
        <v>1903</v>
      </c>
      <c r="AMG23" s="1" t="s">
        <v>1903</v>
      </c>
      <c r="AMH23" s="1" t="s">
        <v>1903</v>
      </c>
      <c r="AMI23" s="1" t="s">
        <v>1903</v>
      </c>
      <c r="AMK23" s="1" t="s">
        <v>1903</v>
      </c>
      <c r="AML23">
        <v>10628</v>
      </c>
      <c r="AMM23">
        <v>59731</v>
      </c>
      <c r="AMN23">
        <v>53490</v>
      </c>
      <c r="AMO23">
        <v>5728</v>
      </c>
      <c r="AMP23" s="1" t="s">
        <v>1903</v>
      </c>
      <c r="AMQ23">
        <v>305</v>
      </c>
      <c r="AMR23">
        <v>958</v>
      </c>
      <c r="AMS23">
        <v>39889</v>
      </c>
      <c r="AMT23">
        <v>28555</v>
      </c>
      <c r="AMU23">
        <v>12006</v>
      </c>
      <c r="AMV23">
        <v>46350</v>
      </c>
      <c r="AMW23">
        <v>3717</v>
      </c>
      <c r="AMX23">
        <v>7777</v>
      </c>
      <c r="AMY23">
        <v>3717</v>
      </c>
      <c r="ANA23" s="2">
        <v>41547</v>
      </c>
      <c r="AOH23">
        <v>1190</v>
      </c>
      <c r="AOI23">
        <v>19329</v>
      </c>
      <c r="AOJ23">
        <v>4620</v>
      </c>
      <c r="AOK23">
        <v>-2606</v>
      </c>
      <c r="AOL23" s="1" t="s">
        <v>1903</v>
      </c>
      <c r="AOM23">
        <v>364</v>
      </c>
      <c r="AON23" s="1" t="s">
        <v>1903</v>
      </c>
      <c r="AOO23">
        <v>16314</v>
      </c>
      <c r="AOP23">
        <v>11771</v>
      </c>
      <c r="AOQ23">
        <v>4406</v>
      </c>
      <c r="AOR23">
        <v>17377</v>
      </c>
      <c r="AOS23">
        <v>-2313</v>
      </c>
      <c r="AOT23">
        <v>1831</v>
      </c>
      <c r="AOU23">
        <v>-2313</v>
      </c>
      <c r="AOW23" s="2">
        <v>41639</v>
      </c>
      <c r="APN23" s="1" t="s">
        <v>1903</v>
      </c>
      <c r="APO23" s="1" t="s">
        <v>1903</v>
      </c>
      <c r="APP23" s="1" t="s">
        <v>1903</v>
      </c>
      <c r="APQ23" s="1" t="s">
        <v>1903</v>
      </c>
      <c r="APR23" s="1" t="s">
        <v>1903</v>
      </c>
      <c r="APS23" s="1" t="s">
        <v>1903</v>
      </c>
      <c r="APT23" s="1" t="s">
        <v>1903</v>
      </c>
      <c r="APU23" s="1" t="s">
        <v>1903</v>
      </c>
      <c r="APV23" s="1" t="s">
        <v>1903</v>
      </c>
      <c r="APX23" s="1" t="s">
        <v>1903</v>
      </c>
      <c r="APY23" s="1" t="s">
        <v>1903</v>
      </c>
      <c r="APZ23" s="1" t="s">
        <v>1903</v>
      </c>
      <c r="AQA23" s="1" t="s">
        <v>1903</v>
      </c>
      <c r="AQC23" s="1" t="s">
        <v>1903</v>
      </c>
      <c r="AQD23">
        <v>5175</v>
      </c>
      <c r="AQE23">
        <v>6945</v>
      </c>
      <c r="AQF23">
        <v>6894</v>
      </c>
      <c r="AQG23">
        <v>-636</v>
      </c>
      <c r="AQH23">
        <v>82</v>
      </c>
      <c r="AQI23">
        <v>583</v>
      </c>
      <c r="AQJ23" s="1" t="s">
        <v>1903</v>
      </c>
      <c r="AQK23">
        <v>4880</v>
      </c>
      <c r="AQL23">
        <v>1849</v>
      </c>
      <c r="AQM23">
        <v>892</v>
      </c>
      <c r="AQN23">
        <v>8637</v>
      </c>
      <c r="AQO23">
        <v>-664</v>
      </c>
      <c r="AQP23">
        <v>332</v>
      </c>
      <c r="AQQ23">
        <v>-664</v>
      </c>
      <c r="AQS23" s="2">
        <v>41639</v>
      </c>
      <c r="ARJ23">
        <v>120</v>
      </c>
      <c r="ARK23">
        <v>0</v>
      </c>
      <c r="ARL23">
        <v>0</v>
      </c>
      <c r="ARM23">
        <v>0</v>
      </c>
      <c r="ARN23" s="1" t="s">
        <v>1903</v>
      </c>
      <c r="ARO23">
        <v>0</v>
      </c>
      <c r="ARP23" s="1" t="s">
        <v>1903</v>
      </c>
      <c r="ARQ23">
        <v>120</v>
      </c>
      <c r="ARR23">
        <v>0</v>
      </c>
      <c r="ARS23">
        <v>120</v>
      </c>
      <c r="ART23">
        <v>120</v>
      </c>
      <c r="ARU23">
        <v>0</v>
      </c>
      <c r="ARV23" s="1" t="s">
        <v>1903</v>
      </c>
      <c r="ARW23">
        <v>0</v>
      </c>
      <c r="ARX23">
        <v>0</v>
      </c>
      <c r="ARY23" s="2">
        <v>41639</v>
      </c>
      <c r="ASP23">
        <v>-845</v>
      </c>
      <c r="ASQ23">
        <v>6813</v>
      </c>
      <c r="ASR23">
        <v>5536</v>
      </c>
      <c r="ASS23">
        <v>606</v>
      </c>
      <c r="AST23" s="1" t="s">
        <v>1903</v>
      </c>
      <c r="ASU23">
        <v>19</v>
      </c>
      <c r="ASW23">
        <v>1272</v>
      </c>
      <c r="ASX23">
        <v>829</v>
      </c>
      <c r="ASY23">
        <v>300</v>
      </c>
      <c r="ASZ23">
        <v>1330</v>
      </c>
      <c r="ATA23">
        <v>1175</v>
      </c>
      <c r="ATB23">
        <v>1346</v>
      </c>
      <c r="ATC23">
        <v>1175</v>
      </c>
      <c r="ATE23" s="2">
        <v>41639</v>
      </c>
      <c r="AUL23">
        <v>848</v>
      </c>
      <c r="AUM23">
        <v>243</v>
      </c>
      <c r="AUN23">
        <v>120</v>
      </c>
      <c r="AUO23">
        <v>328</v>
      </c>
      <c r="AUP23" s="1" t="s">
        <v>1903</v>
      </c>
      <c r="AUQ23">
        <v>0</v>
      </c>
      <c r="AUR23">
        <v>0</v>
      </c>
      <c r="AUU23">
        <v>252</v>
      </c>
      <c r="AUV23">
        <v>956</v>
      </c>
      <c r="AUW23">
        <v>291</v>
      </c>
      <c r="AUX23" s="1" t="s">
        <v>1903</v>
      </c>
      <c r="AUY23">
        <v>291</v>
      </c>
      <c r="AVA23" s="2">
        <v>41639</v>
      </c>
      <c r="AYD23">
        <v>17065</v>
      </c>
      <c r="AYE23">
        <v>0</v>
      </c>
      <c r="AYF23">
        <v>0</v>
      </c>
      <c r="AYG23">
        <v>-3169</v>
      </c>
      <c r="AYH23">
        <v>0</v>
      </c>
      <c r="AYI23" s="1" t="s">
        <v>1903</v>
      </c>
      <c r="AYJ23">
        <v>0</v>
      </c>
      <c r="AYK23">
        <v>15567</v>
      </c>
      <c r="AYL23">
        <v>1154</v>
      </c>
      <c r="AYM23">
        <v>15314</v>
      </c>
      <c r="AYN23">
        <v>18219</v>
      </c>
      <c r="AYO23">
        <v>-3173</v>
      </c>
      <c r="AYP23">
        <v>0</v>
      </c>
      <c r="AYQ23">
        <v>-3173</v>
      </c>
      <c r="AYS23" s="2">
        <v>41639</v>
      </c>
      <c r="BBF23">
        <v>182</v>
      </c>
      <c r="BBG23">
        <v>14</v>
      </c>
      <c r="BBH23">
        <v>0</v>
      </c>
      <c r="BBI23">
        <v>-80</v>
      </c>
      <c r="BBJ23" s="1" t="s">
        <v>1903</v>
      </c>
      <c r="BBK23">
        <v>1</v>
      </c>
      <c r="BBL23">
        <v>52</v>
      </c>
      <c r="BBM23">
        <v>93</v>
      </c>
      <c r="BBN23">
        <v>109</v>
      </c>
      <c r="BBO23">
        <v>25</v>
      </c>
      <c r="BBP23">
        <v>291</v>
      </c>
      <c r="BBQ23">
        <v>-80</v>
      </c>
      <c r="BBR23">
        <v>0</v>
      </c>
      <c r="BBS23">
        <v>-80</v>
      </c>
      <c r="BBU23" s="2">
        <v>41639</v>
      </c>
      <c r="BCL23">
        <v>6734</v>
      </c>
      <c r="BCM23">
        <v>4173</v>
      </c>
      <c r="BCN23">
        <v>3038</v>
      </c>
      <c r="BCO23">
        <v>911</v>
      </c>
      <c r="BCQ23">
        <v>507</v>
      </c>
      <c r="BCR23">
        <v>0</v>
      </c>
      <c r="BCS23">
        <v>3014</v>
      </c>
      <c r="BCT23">
        <v>733</v>
      </c>
      <c r="BCU23">
        <v>295</v>
      </c>
      <c r="BCV23">
        <v>7684</v>
      </c>
      <c r="BCW23">
        <v>685</v>
      </c>
      <c r="BCX23">
        <v>217</v>
      </c>
      <c r="BCY23">
        <v>685</v>
      </c>
      <c r="BDA23" s="2">
        <v>41639</v>
      </c>
      <c r="BEX23">
        <v>2606</v>
      </c>
      <c r="BEY23">
        <v>42934</v>
      </c>
      <c r="BEZ23">
        <v>30583</v>
      </c>
      <c r="BFA23">
        <v>1171</v>
      </c>
      <c r="BFB23" s="1" t="s">
        <v>1903</v>
      </c>
      <c r="BFC23">
        <v>640</v>
      </c>
      <c r="BFD23">
        <v>0</v>
      </c>
      <c r="BFE23">
        <v>16102</v>
      </c>
      <c r="BFF23">
        <v>11220</v>
      </c>
      <c r="BFG23">
        <v>2647</v>
      </c>
      <c r="BFH23">
        <v>21575</v>
      </c>
      <c r="BFI23">
        <v>1394</v>
      </c>
      <c r="BFJ23">
        <v>5642</v>
      </c>
      <c r="BFK23">
        <v>1394</v>
      </c>
      <c r="BFM23" s="2">
        <v>41639</v>
      </c>
      <c r="BGT23">
        <v>8097</v>
      </c>
      <c r="BGU23">
        <v>48374</v>
      </c>
      <c r="BGV23">
        <v>46294</v>
      </c>
      <c r="BGW23">
        <v>2291</v>
      </c>
      <c r="BGX23">
        <v>367</v>
      </c>
      <c r="BGY23">
        <v>71</v>
      </c>
      <c r="BGZ23">
        <v>914</v>
      </c>
      <c r="BHA23">
        <v>20392</v>
      </c>
      <c r="BHB23">
        <v>14694</v>
      </c>
      <c r="BHC23">
        <v>3698</v>
      </c>
      <c r="BHD23">
        <v>24169</v>
      </c>
      <c r="BHE23">
        <v>1713</v>
      </c>
      <c r="BHF23" s="1" t="s">
        <v>1903</v>
      </c>
      <c r="BHG23">
        <v>1713</v>
      </c>
      <c r="BHI23" s="2">
        <v>41639</v>
      </c>
      <c r="BHJ23">
        <v>11928</v>
      </c>
      <c r="BHK23">
        <v>67085</v>
      </c>
      <c r="BHL23">
        <v>64174</v>
      </c>
      <c r="BHM23">
        <v>2782</v>
      </c>
      <c r="BHN23">
        <v>820</v>
      </c>
      <c r="BHO23">
        <v>918</v>
      </c>
      <c r="BHP23" s="1" t="s">
        <v>1903</v>
      </c>
      <c r="BHQ23">
        <v>30317</v>
      </c>
      <c r="BHR23">
        <v>13195</v>
      </c>
      <c r="BHS23">
        <v>3312</v>
      </c>
      <c r="BHT23">
        <v>40973</v>
      </c>
      <c r="BHU23">
        <v>943</v>
      </c>
      <c r="BHV23">
        <v>12444</v>
      </c>
      <c r="BHW23">
        <v>943</v>
      </c>
      <c r="BHY23" s="2">
        <v>41639</v>
      </c>
      <c r="BIO23" s="1" t="s">
        <v>1903</v>
      </c>
      <c r="BJV23" s="1" t="s">
        <v>1903</v>
      </c>
      <c r="BJW23" s="1" t="s">
        <v>1903</v>
      </c>
      <c r="BJX23" s="1" t="s">
        <v>1903</v>
      </c>
      <c r="BJY23" s="1" t="s">
        <v>1903</v>
      </c>
      <c r="BJZ23" s="1" t="s">
        <v>1903</v>
      </c>
      <c r="BKA23" s="1" t="s">
        <v>1903</v>
      </c>
      <c r="BKB23" s="1" t="s">
        <v>1903</v>
      </c>
      <c r="BKC23" s="1" t="s">
        <v>1903</v>
      </c>
      <c r="BKD23" s="1" t="s">
        <v>1903</v>
      </c>
      <c r="BKE23" s="1" t="s">
        <v>1903</v>
      </c>
      <c r="BKF23" s="1" t="s">
        <v>1903</v>
      </c>
      <c r="BKG23" s="1" t="s">
        <v>1903</v>
      </c>
      <c r="BKH23" s="1" t="s">
        <v>1903</v>
      </c>
      <c r="BKI23" s="1" t="s">
        <v>1903</v>
      </c>
      <c r="BKJ23" s="1" t="s">
        <v>1903</v>
      </c>
      <c r="BKK23" s="1" t="s">
        <v>1903</v>
      </c>
      <c r="BLB23">
        <v>117360</v>
      </c>
      <c r="BLC23">
        <v>4596</v>
      </c>
      <c r="BLD23">
        <v>2496</v>
      </c>
      <c r="BLE23">
        <v>-4098</v>
      </c>
      <c r="BLF23">
        <v>4599</v>
      </c>
      <c r="BLG23">
        <v>1789</v>
      </c>
      <c r="BLH23">
        <v>1423</v>
      </c>
      <c r="BLI23">
        <v>85054</v>
      </c>
      <c r="BLJ23">
        <v>2042</v>
      </c>
      <c r="BLK23">
        <v>18930</v>
      </c>
      <c r="BLL23">
        <v>120483</v>
      </c>
      <c r="BLM23">
        <v>-4092</v>
      </c>
      <c r="BLN23">
        <v>1035</v>
      </c>
      <c r="BLO23">
        <v>-4092</v>
      </c>
      <c r="BLP23">
        <v>78</v>
      </c>
      <c r="BLQ23" s="2">
        <v>41639</v>
      </c>
      <c r="BLR23">
        <v>1183</v>
      </c>
      <c r="BLS23">
        <v>2314</v>
      </c>
      <c r="BLT23">
        <v>2372</v>
      </c>
      <c r="BLU23">
        <v>43</v>
      </c>
      <c r="BLV23" s="1" t="s">
        <v>1903</v>
      </c>
      <c r="BLW23">
        <v>48</v>
      </c>
      <c r="BLX23" s="1" t="s">
        <v>1903</v>
      </c>
      <c r="BLY23">
        <v>1962</v>
      </c>
      <c r="BLZ23">
        <v>703</v>
      </c>
      <c r="BMA23">
        <v>64</v>
      </c>
      <c r="BMB23">
        <v>2235</v>
      </c>
      <c r="BMC23">
        <v>35</v>
      </c>
      <c r="BMD23">
        <v>300</v>
      </c>
      <c r="BME23">
        <v>35</v>
      </c>
      <c r="BMG23" s="2">
        <v>41639</v>
      </c>
      <c r="BOT23" s="1" t="s">
        <v>1903</v>
      </c>
      <c r="BOU23" s="1" t="s">
        <v>1903</v>
      </c>
      <c r="BOV23" s="1" t="s">
        <v>1903</v>
      </c>
      <c r="BOW23" s="1" t="s">
        <v>1903</v>
      </c>
      <c r="BOY23" s="1" t="s">
        <v>1903</v>
      </c>
      <c r="BOZ23" s="1" t="s">
        <v>1903</v>
      </c>
      <c r="BPA23" s="1" t="s">
        <v>1903</v>
      </c>
      <c r="BPB23" s="1" t="s">
        <v>1903</v>
      </c>
      <c r="BPD23" s="1" t="s">
        <v>1903</v>
      </c>
      <c r="BPE23" s="1" t="s">
        <v>1903</v>
      </c>
      <c r="BPF23" s="1" t="s">
        <v>1903</v>
      </c>
      <c r="BPG23" s="1" t="s">
        <v>1903</v>
      </c>
      <c r="BPI23" s="1" t="s">
        <v>1903</v>
      </c>
      <c r="BQP23" s="1" t="s">
        <v>1903</v>
      </c>
      <c r="BQQ23" s="1" t="s">
        <v>1903</v>
      </c>
      <c r="BQR23" s="1" t="s">
        <v>1903</v>
      </c>
      <c r="BQS23" s="1" t="s">
        <v>1903</v>
      </c>
      <c r="BQT23" s="1" t="s">
        <v>1903</v>
      </c>
      <c r="BQU23" s="1" t="s">
        <v>1903</v>
      </c>
      <c r="BQV23" s="1" t="s">
        <v>1903</v>
      </c>
      <c r="BQW23" s="1" t="s">
        <v>1903</v>
      </c>
      <c r="BQX23" s="1" t="s">
        <v>1903</v>
      </c>
      <c r="BQY23" s="1" t="s">
        <v>1903</v>
      </c>
      <c r="BQZ23" s="1" t="s">
        <v>1903</v>
      </c>
      <c r="BRA23" s="1" t="s">
        <v>1903</v>
      </c>
      <c r="BRB23" s="1" t="s">
        <v>1903</v>
      </c>
      <c r="BRC23" s="1" t="s">
        <v>1903</v>
      </c>
      <c r="BRD23" s="1" t="s">
        <v>1903</v>
      </c>
      <c r="BRE23" s="1" t="s">
        <v>1903</v>
      </c>
      <c r="BRV23" s="1" t="s">
        <v>1903</v>
      </c>
      <c r="BRW23" s="1" t="s">
        <v>1903</v>
      </c>
      <c r="BRX23" s="1" t="s">
        <v>1903</v>
      </c>
      <c r="BRY23" s="1" t="s">
        <v>1903</v>
      </c>
      <c r="BRZ23" s="1" t="s">
        <v>1903</v>
      </c>
      <c r="BSA23" s="1" t="s">
        <v>1903</v>
      </c>
      <c r="BSB23" s="1" t="s">
        <v>1903</v>
      </c>
      <c r="BSC23" s="1" t="s">
        <v>1903</v>
      </c>
      <c r="BSD23" s="1" t="s">
        <v>1903</v>
      </c>
      <c r="BSE23" s="1" t="s">
        <v>1903</v>
      </c>
      <c r="BSF23" s="1" t="s">
        <v>1903</v>
      </c>
      <c r="BSG23" s="1" t="s">
        <v>1903</v>
      </c>
      <c r="BSH23" s="1" t="s">
        <v>1903</v>
      </c>
      <c r="BSI23" s="1" t="s">
        <v>1903</v>
      </c>
      <c r="BSK23" s="1" t="s">
        <v>1903</v>
      </c>
      <c r="BTQ23" s="1" t="s">
        <v>1903</v>
      </c>
      <c r="BTR23">
        <v>2849000</v>
      </c>
      <c r="BTS23">
        <v>7564000</v>
      </c>
      <c r="BTT23">
        <v>4927000</v>
      </c>
      <c r="BTU23">
        <v>1531000</v>
      </c>
      <c r="BTV23">
        <v>296000</v>
      </c>
      <c r="BTW23">
        <v>214000</v>
      </c>
      <c r="BTX23">
        <v>1612000</v>
      </c>
      <c r="BTY23">
        <v>4601000</v>
      </c>
      <c r="BTZ23">
        <v>4160000</v>
      </c>
      <c r="BUA23">
        <v>1748000</v>
      </c>
      <c r="BUB23">
        <v>8142000</v>
      </c>
      <c r="BUC23">
        <v>1307000</v>
      </c>
      <c r="BUD23">
        <v>617000</v>
      </c>
      <c r="BUE23">
        <v>1307000</v>
      </c>
      <c r="BUG23" s="2">
        <v>41639</v>
      </c>
      <c r="BUX23">
        <v>571700</v>
      </c>
      <c r="BUY23">
        <v>1265000</v>
      </c>
      <c r="BUZ23">
        <v>895500</v>
      </c>
      <c r="BVA23">
        <v>228800</v>
      </c>
      <c r="BVB23">
        <v>9800</v>
      </c>
      <c r="BVC23">
        <v>113000</v>
      </c>
      <c r="BVD23">
        <v>800</v>
      </c>
      <c r="BVE23">
        <v>868600</v>
      </c>
      <c r="BVF23">
        <v>645600</v>
      </c>
      <c r="BVG23">
        <v>28500</v>
      </c>
      <c r="BVH23">
        <v>1232200</v>
      </c>
      <c r="BVI23">
        <v>112000</v>
      </c>
      <c r="BVJ23">
        <v>2400</v>
      </c>
      <c r="BVK23">
        <v>112000</v>
      </c>
      <c r="BVL23">
        <v>5300</v>
      </c>
      <c r="BVM23" s="2">
        <v>41639</v>
      </c>
      <c r="BWD23" s="1" t="s">
        <v>1903</v>
      </c>
      <c r="BWE23" s="1" t="s">
        <v>1903</v>
      </c>
      <c r="BWG23" s="1" t="s">
        <v>1903</v>
      </c>
      <c r="BWH23" s="1" t="s">
        <v>1903</v>
      </c>
      <c r="BWI23" s="1" t="s">
        <v>1903</v>
      </c>
      <c r="BWJ23" s="1" t="s">
        <v>1903</v>
      </c>
      <c r="BWM23" s="1" t="s">
        <v>1903</v>
      </c>
      <c r="BWN23" s="1" t="s">
        <v>1903</v>
      </c>
      <c r="BWO23" s="1" t="s">
        <v>1903</v>
      </c>
      <c r="BWP23" s="1" t="s">
        <v>1903</v>
      </c>
      <c r="BWQ23" s="1" t="s">
        <v>1903</v>
      </c>
      <c r="BWS23" s="1" t="s">
        <v>1903</v>
      </c>
      <c r="BWT23" s="1" t="s">
        <v>1903</v>
      </c>
      <c r="BWU23" s="1" t="s">
        <v>1903</v>
      </c>
      <c r="BWW23" s="1" t="s">
        <v>1903</v>
      </c>
      <c r="BWX23" s="1" t="s">
        <v>1903</v>
      </c>
      <c r="BWY23" s="1" t="s">
        <v>1903</v>
      </c>
      <c r="BWZ23" s="1" t="s">
        <v>1903</v>
      </c>
      <c r="BXA23" s="1" t="s">
        <v>1903</v>
      </c>
      <c r="BXB23" s="1" t="s">
        <v>1903</v>
      </c>
      <c r="BXD23" s="1" t="s">
        <v>1903</v>
      </c>
      <c r="BXE23" s="1" t="s">
        <v>1903</v>
      </c>
      <c r="BXF23" s="1" t="s">
        <v>1903</v>
      </c>
      <c r="BXG23" s="1" t="s">
        <v>1903</v>
      </c>
      <c r="BXI23" s="1" t="s">
        <v>1903</v>
      </c>
      <c r="BXJ23">
        <v>8948</v>
      </c>
      <c r="BXK23">
        <v>29737</v>
      </c>
      <c r="BXL23">
        <v>19293</v>
      </c>
      <c r="BXM23">
        <v>1162</v>
      </c>
      <c r="BXN23">
        <v>2176</v>
      </c>
      <c r="BXO23">
        <v>737</v>
      </c>
      <c r="BXP23">
        <v>6188</v>
      </c>
      <c r="BXQ23">
        <v>24843</v>
      </c>
      <c r="BXR23">
        <v>18081</v>
      </c>
      <c r="BXS23">
        <v>1649</v>
      </c>
      <c r="BXT23">
        <v>40378</v>
      </c>
      <c r="BXU23">
        <v>504</v>
      </c>
      <c r="BXV23">
        <v>12994</v>
      </c>
      <c r="BXW23">
        <v>504</v>
      </c>
      <c r="BXX23">
        <v>901</v>
      </c>
      <c r="BXY23" s="2">
        <v>41364</v>
      </c>
      <c r="BXZ23" s="1" t="s">
        <v>1903</v>
      </c>
      <c r="BYA23" s="1" t="s">
        <v>1903</v>
      </c>
      <c r="BYB23" s="1" t="s">
        <v>1903</v>
      </c>
      <c r="BYC23" s="1" t="s">
        <v>1903</v>
      </c>
      <c r="BYD23" s="1" t="s">
        <v>1903</v>
      </c>
      <c r="BYE23" s="1" t="s">
        <v>1903</v>
      </c>
      <c r="BYF23" s="1" t="s">
        <v>1903</v>
      </c>
      <c r="BYG23" s="1" t="s">
        <v>1903</v>
      </c>
      <c r="BYH23" s="1" t="s">
        <v>1903</v>
      </c>
      <c r="BYI23" s="1" t="s">
        <v>1903</v>
      </c>
      <c r="BYJ23" s="1" t="s">
        <v>1903</v>
      </c>
      <c r="BYK23" s="1" t="s">
        <v>1903</v>
      </c>
      <c r="BYL23" s="1" t="s">
        <v>1903</v>
      </c>
      <c r="BYM23" s="1" t="s">
        <v>1903</v>
      </c>
      <c r="BYN23" s="1" t="s">
        <v>1903</v>
      </c>
      <c r="BYO23" s="1" t="s">
        <v>1903</v>
      </c>
      <c r="BZF23" s="1" t="s">
        <v>1903</v>
      </c>
      <c r="BZG23" s="1" t="s">
        <v>1903</v>
      </c>
      <c r="BZH23" s="1" t="s">
        <v>1903</v>
      </c>
      <c r="BZI23" s="1" t="s">
        <v>1903</v>
      </c>
      <c r="BZJ23" s="1" t="s">
        <v>1903</v>
      </c>
      <c r="BZK23" s="1" t="s">
        <v>1903</v>
      </c>
      <c r="BZL23" s="1" t="s">
        <v>1903</v>
      </c>
      <c r="BZM23" s="1" t="s">
        <v>1903</v>
      </c>
      <c r="BZN23" s="1" t="s">
        <v>1903</v>
      </c>
      <c r="BZO23" s="1" t="s">
        <v>1903</v>
      </c>
      <c r="BZP23" s="1" t="s">
        <v>1903</v>
      </c>
      <c r="BZQ23" s="1" t="s">
        <v>1903</v>
      </c>
      <c r="BZR23" s="1" t="s">
        <v>1903</v>
      </c>
      <c r="BZS23" s="1" t="s">
        <v>1903</v>
      </c>
      <c r="BZU23" s="1" t="s">
        <v>1903</v>
      </c>
      <c r="CAL23" s="1" t="s">
        <v>1903</v>
      </c>
      <c r="CAM23" s="1" t="s">
        <v>1903</v>
      </c>
      <c r="CAO23" s="1" t="s">
        <v>1903</v>
      </c>
      <c r="CAP23" s="1" t="s">
        <v>1903</v>
      </c>
      <c r="CAQ23" s="1" t="s">
        <v>1903</v>
      </c>
      <c r="CAR23" s="1" t="s">
        <v>1903</v>
      </c>
      <c r="CAS23" s="1" t="s">
        <v>1903</v>
      </c>
      <c r="CAT23" s="1" t="s">
        <v>1903</v>
      </c>
      <c r="CAV23" s="1" t="s">
        <v>1903</v>
      </c>
      <c r="CAW23" s="1" t="s">
        <v>1903</v>
      </c>
      <c r="CAX23" s="1" t="s">
        <v>1903</v>
      </c>
      <c r="CAY23" s="1" t="s">
        <v>1903</v>
      </c>
      <c r="CBA23" s="1" t="s">
        <v>1903</v>
      </c>
      <c r="CBB23">
        <v>196479</v>
      </c>
      <c r="CBC23">
        <v>420735</v>
      </c>
      <c r="CBD23">
        <v>327766</v>
      </c>
      <c r="CBE23">
        <v>42613</v>
      </c>
      <c r="CBF23">
        <v>42993</v>
      </c>
      <c r="CBG23">
        <v>31015</v>
      </c>
      <c r="CBH23">
        <v>60372</v>
      </c>
      <c r="CBI23">
        <v>166493</v>
      </c>
      <c r="CBJ23">
        <v>136505</v>
      </c>
      <c r="CBK23">
        <v>15853</v>
      </c>
      <c r="CBL23">
        <v>357853</v>
      </c>
      <c r="CBM23">
        <v>34583</v>
      </c>
      <c r="CBN23">
        <v>36633</v>
      </c>
      <c r="CBO23">
        <v>34583</v>
      </c>
      <c r="CBP23" s="1" t="s">
        <v>1903</v>
      </c>
      <c r="CBQ23" s="2">
        <v>41639</v>
      </c>
      <c r="CBR23" s="1" t="s">
        <v>1903</v>
      </c>
      <c r="CBS23" s="1" t="s">
        <v>1903</v>
      </c>
      <c r="CBT23" s="1" t="s">
        <v>1903</v>
      </c>
      <c r="CBU23" s="1" t="s">
        <v>1903</v>
      </c>
      <c r="CBV23" s="1" t="s">
        <v>1903</v>
      </c>
      <c r="CBW23" s="1" t="s">
        <v>1903</v>
      </c>
      <c r="CBX23" s="1" t="s">
        <v>1903</v>
      </c>
      <c r="CBY23" s="1" t="s">
        <v>1903</v>
      </c>
      <c r="CBZ23" s="1" t="s">
        <v>1903</v>
      </c>
      <c r="CCB23" s="1" t="s">
        <v>1903</v>
      </c>
      <c r="CCC23" s="1" t="s">
        <v>1903</v>
      </c>
      <c r="CCD23" s="1" t="s">
        <v>1903</v>
      </c>
      <c r="CCE23" s="1" t="s">
        <v>1903</v>
      </c>
      <c r="CCG23" s="1" t="s">
        <v>1903</v>
      </c>
      <c r="CCX23" s="1" t="s">
        <v>1903</v>
      </c>
      <c r="CCY23" s="1" t="s">
        <v>1903</v>
      </c>
      <c r="CCZ23" s="1" t="s">
        <v>1903</v>
      </c>
      <c r="CDA23" s="1" t="s">
        <v>1903</v>
      </c>
      <c r="CDB23" s="1" t="s">
        <v>1903</v>
      </c>
      <c r="CDC23" s="1" t="s">
        <v>1903</v>
      </c>
      <c r="CDD23" s="1" t="s">
        <v>1903</v>
      </c>
      <c r="CDE23" s="1" t="s">
        <v>1903</v>
      </c>
      <c r="CDF23" s="1" t="s">
        <v>1903</v>
      </c>
      <c r="CDG23" s="1" t="s">
        <v>1903</v>
      </c>
      <c r="CDH23" s="1" t="s">
        <v>1903</v>
      </c>
      <c r="CDI23" s="1" t="s">
        <v>1903</v>
      </c>
      <c r="CDJ23" s="1" t="s">
        <v>1903</v>
      </c>
      <c r="CDK23" s="1" t="s">
        <v>1903</v>
      </c>
      <c r="CDL23" s="1" t="s">
        <v>1903</v>
      </c>
      <c r="CDM23" s="1" t="s">
        <v>1903</v>
      </c>
      <c r="CET23" s="1" t="s">
        <v>1903</v>
      </c>
      <c r="CEU23" s="1" t="s">
        <v>1903</v>
      </c>
      <c r="CEV23" s="1" t="s">
        <v>1903</v>
      </c>
      <c r="CEW23" s="1" t="s">
        <v>1903</v>
      </c>
      <c r="CEX23" s="1" t="s">
        <v>1903</v>
      </c>
      <c r="CEY23" s="1" t="s">
        <v>1903</v>
      </c>
      <c r="CEZ23" s="1" t="s">
        <v>1903</v>
      </c>
      <c r="CFA23" s="1" t="s">
        <v>1903</v>
      </c>
      <c r="CFB23" s="1" t="s">
        <v>1903</v>
      </c>
      <c r="CFC23" s="1" t="s">
        <v>1903</v>
      </c>
      <c r="CFD23" s="1" t="s">
        <v>1903</v>
      </c>
      <c r="CFE23" s="1" t="s">
        <v>1903</v>
      </c>
      <c r="CFF23" s="1" t="s">
        <v>1903</v>
      </c>
      <c r="CFG23" s="1" t="s">
        <v>1903</v>
      </c>
      <c r="CFI23" s="1" t="s">
        <v>1903</v>
      </c>
      <c r="CFJ23" s="1" t="s">
        <v>1903</v>
      </c>
      <c r="CFK23" s="1" t="s">
        <v>1903</v>
      </c>
      <c r="CFL23" s="1" t="s">
        <v>1903</v>
      </c>
      <c r="CFM23" s="1" t="s">
        <v>1903</v>
      </c>
      <c r="CFO23" s="1" t="s">
        <v>1903</v>
      </c>
      <c r="CFP23" s="1" t="s">
        <v>1903</v>
      </c>
      <c r="CFQ23" s="1" t="s">
        <v>1903</v>
      </c>
      <c r="CFR23" s="1" t="s">
        <v>1903</v>
      </c>
      <c r="CFS23" s="1" t="s">
        <v>1903</v>
      </c>
      <c r="CFT23" s="1" t="s">
        <v>1903</v>
      </c>
      <c r="CFU23" s="1" t="s">
        <v>1903</v>
      </c>
      <c r="CFV23" s="1" t="s">
        <v>1903</v>
      </c>
      <c r="CFW23" s="1" t="s">
        <v>1903</v>
      </c>
      <c r="CFY23" s="1" t="s">
        <v>1903</v>
      </c>
      <c r="CHV23">
        <v>461025</v>
      </c>
      <c r="CHW23">
        <v>42</v>
      </c>
      <c r="CHX23">
        <v>1365</v>
      </c>
      <c r="CHY23" s="1" t="s">
        <v>1903</v>
      </c>
      <c r="CHZ23" s="1" t="s">
        <v>1903</v>
      </c>
      <c r="CIA23">
        <v>31</v>
      </c>
      <c r="CIB23">
        <v>70</v>
      </c>
      <c r="CIC23">
        <v>261029</v>
      </c>
      <c r="CID23">
        <v>7379</v>
      </c>
      <c r="CIE23">
        <v>225805</v>
      </c>
      <c r="CIF23">
        <v>468433</v>
      </c>
      <c r="CIG23">
        <v>196360</v>
      </c>
      <c r="CIH23">
        <v>0</v>
      </c>
      <c r="CII23">
        <v>196360</v>
      </c>
      <c r="CIJ23">
        <v>660</v>
      </c>
      <c r="CIK23" s="2">
        <v>41639</v>
      </c>
      <c r="CIL23">
        <v>244427</v>
      </c>
      <c r="CIM23">
        <v>552144</v>
      </c>
      <c r="CIN23">
        <v>412223</v>
      </c>
      <c r="CIO23">
        <v>20037</v>
      </c>
      <c r="CIP23">
        <v>2864</v>
      </c>
      <c r="CIQ23">
        <v>17639</v>
      </c>
      <c r="CIR23">
        <v>119615</v>
      </c>
      <c r="CIS23">
        <v>286605</v>
      </c>
      <c r="CIT23">
        <v>337527</v>
      </c>
      <c r="CIU23">
        <v>7291</v>
      </c>
      <c r="CIV23">
        <v>590251</v>
      </c>
      <c r="CIW23">
        <v>6796</v>
      </c>
      <c r="CIX23">
        <v>5376</v>
      </c>
      <c r="CIY23">
        <v>6796</v>
      </c>
      <c r="CIZ23">
        <v>378</v>
      </c>
      <c r="CJA23" s="2">
        <v>41639</v>
      </c>
      <c r="CJB23">
        <v>134998</v>
      </c>
      <c r="CJC23">
        <v>18449</v>
      </c>
      <c r="CJD23">
        <v>3993</v>
      </c>
      <c r="CJE23">
        <v>42159</v>
      </c>
      <c r="CJF23">
        <v>2585</v>
      </c>
      <c r="CJG23">
        <v>542</v>
      </c>
      <c r="CJH23">
        <v>13064</v>
      </c>
      <c r="CJI23" s="1" t="s">
        <v>1903</v>
      </c>
      <c r="CJJ23" s="1" t="s">
        <v>1903</v>
      </c>
      <c r="CJK23">
        <v>19920</v>
      </c>
      <c r="CJL23">
        <v>291938</v>
      </c>
      <c r="CJM23">
        <v>38261</v>
      </c>
      <c r="CJN23">
        <v>133631</v>
      </c>
      <c r="CJO23">
        <v>38261</v>
      </c>
      <c r="CJP23" s="1" t="s">
        <v>1903</v>
      </c>
      <c r="CJQ23" s="2">
        <v>41639</v>
      </c>
      <c r="CKH23" s="1" t="s">
        <v>1903</v>
      </c>
      <c r="CKI23" s="1" t="s">
        <v>1903</v>
      </c>
      <c r="CKJ23" s="1" t="s">
        <v>1903</v>
      </c>
      <c r="CKK23" s="1" t="s">
        <v>1903</v>
      </c>
      <c r="CKL23" s="1" t="s">
        <v>1903</v>
      </c>
      <c r="CKM23" s="1" t="s">
        <v>1903</v>
      </c>
      <c r="CKN23" s="1" t="s">
        <v>1903</v>
      </c>
      <c r="CKO23" s="1" t="s">
        <v>1903</v>
      </c>
      <c r="CKP23" s="1" t="s">
        <v>1903</v>
      </c>
      <c r="CKR23" s="1" t="s">
        <v>1903</v>
      </c>
      <c r="CKS23" s="1" t="s">
        <v>1903</v>
      </c>
      <c r="CKT23" s="1" t="s">
        <v>1903</v>
      </c>
      <c r="CKU23" s="1" t="s">
        <v>1903</v>
      </c>
      <c r="CKW23" s="1" t="s">
        <v>1903</v>
      </c>
      <c r="CKX23" s="1" t="s">
        <v>1903</v>
      </c>
      <c r="CKY23" s="1" t="s">
        <v>1903</v>
      </c>
      <c r="CKZ23" s="1" t="s">
        <v>1903</v>
      </c>
      <c r="CLA23" s="1" t="s">
        <v>1903</v>
      </c>
      <c r="CLB23" s="1" t="s">
        <v>1903</v>
      </c>
      <c r="CLC23" s="1" t="s">
        <v>1903</v>
      </c>
      <c r="CLD23" s="1" t="s">
        <v>1903</v>
      </c>
      <c r="CLE23" s="1" t="s">
        <v>1903</v>
      </c>
      <c r="CLF23" s="1" t="s">
        <v>1903</v>
      </c>
      <c r="CLG23" s="1" t="s">
        <v>1903</v>
      </c>
      <c r="CLH23" s="1" t="s">
        <v>1903</v>
      </c>
      <c r="CLI23" s="1" t="s">
        <v>1903</v>
      </c>
      <c r="CLJ23" s="1" t="s">
        <v>1903</v>
      </c>
      <c r="CLK23" s="1" t="s">
        <v>1903</v>
      </c>
      <c r="CLL23" s="1" t="s">
        <v>1903</v>
      </c>
      <c r="CLM23" s="1" t="s">
        <v>1903</v>
      </c>
      <c r="CLN23" s="1" t="s">
        <v>1903</v>
      </c>
      <c r="CLO23" s="1" t="s">
        <v>1903</v>
      </c>
      <c r="CLP23" s="1" t="s">
        <v>1903</v>
      </c>
      <c r="CLQ23" s="1" t="s">
        <v>1903</v>
      </c>
      <c r="CLR23" s="1" t="s">
        <v>1903</v>
      </c>
      <c r="CLS23" s="1" t="s">
        <v>1903</v>
      </c>
      <c r="CLT23" s="1" t="s">
        <v>1903</v>
      </c>
      <c r="CLU23" s="1" t="s">
        <v>1903</v>
      </c>
      <c r="CLV23" s="1" t="s">
        <v>1903</v>
      </c>
      <c r="CLX23" s="1" t="s">
        <v>1903</v>
      </c>
      <c r="CLY23" s="1" t="s">
        <v>1903</v>
      </c>
      <c r="CLZ23" s="1" t="s">
        <v>1903</v>
      </c>
      <c r="CMA23" s="1" t="s">
        <v>1903</v>
      </c>
      <c r="CMC23" s="1" t="s">
        <v>1903</v>
      </c>
      <c r="CMT23">
        <v>59809</v>
      </c>
      <c r="CMU23">
        <v>111614</v>
      </c>
      <c r="CMV23">
        <v>92453</v>
      </c>
      <c r="CMW23">
        <v>2901</v>
      </c>
      <c r="CMX23">
        <v>1631</v>
      </c>
      <c r="CMY23">
        <v>1036</v>
      </c>
      <c r="CMZ23">
        <v>15130</v>
      </c>
      <c r="CNA23">
        <v>65056</v>
      </c>
      <c r="CNB23">
        <v>59424</v>
      </c>
      <c r="CNC23">
        <v>6266</v>
      </c>
      <c r="CND23">
        <v>123753</v>
      </c>
      <c r="CNE23">
        <v>1198</v>
      </c>
      <c r="CNF23">
        <v>5776</v>
      </c>
      <c r="CNG23">
        <v>1198</v>
      </c>
      <c r="CNI23" s="2">
        <v>41639</v>
      </c>
    </row>
    <row r="24" spans="1:1023 1025:2047 2049:2401" x14ac:dyDescent="0.25">
      <c r="A24">
        <v>2014</v>
      </c>
      <c r="R24">
        <v>-12559</v>
      </c>
      <c r="S24">
        <v>43881</v>
      </c>
      <c r="T24">
        <v>35889</v>
      </c>
      <c r="U24">
        <v>-4798</v>
      </c>
      <c r="V24" s="1" t="s">
        <v>1903</v>
      </c>
      <c r="W24">
        <v>1210</v>
      </c>
      <c r="X24">
        <v>9</v>
      </c>
      <c r="Y24">
        <v>12386</v>
      </c>
      <c r="Z24">
        <v>25944</v>
      </c>
      <c r="AA24">
        <v>5</v>
      </c>
      <c r="AB24">
        <v>19740</v>
      </c>
      <c r="AC24">
        <v>-5288</v>
      </c>
      <c r="AD24">
        <v>5537</v>
      </c>
      <c r="AE24">
        <v>-5288</v>
      </c>
      <c r="AG24" s="2">
        <v>42004</v>
      </c>
      <c r="AH24">
        <v>9741</v>
      </c>
      <c r="AI24">
        <v>19415</v>
      </c>
      <c r="AJ24">
        <v>31944</v>
      </c>
      <c r="AK24">
        <v>-7034</v>
      </c>
      <c r="AL24">
        <v>4262</v>
      </c>
      <c r="AM24">
        <v>629</v>
      </c>
      <c r="AN24" s="1" t="s">
        <v>1903</v>
      </c>
      <c r="AO24">
        <v>34827</v>
      </c>
      <c r="AP24">
        <v>22975</v>
      </c>
      <c r="AQ24">
        <v>3048</v>
      </c>
      <c r="AR24">
        <v>50568</v>
      </c>
      <c r="AS24">
        <v>-7440</v>
      </c>
      <c r="AT24">
        <v>15741</v>
      </c>
      <c r="AU24">
        <v>-7440</v>
      </c>
      <c r="AW24" s="2">
        <v>42004</v>
      </c>
      <c r="AX24" s="1" t="s">
        <v>1903</v>
      </c>
      <c r="AY24" s="1" t="s">
        <v>1903</v>
      </c>
      <c r="AZ24" s="1" t="s">
        <v>1903</v>
      </c>
      <c r="BA24" s="1" t="s">
        <v>1903</v>
      </c>
      <c r="BB24" s="1" t="s">
        <v>1903</v>
      </c>
      <c r="BC24" s="1" t="s">
        <v>1903</v>
      </c>
      <c r="BD24" s="1" t="s">
        <v>1903</v>
      </c>
      <c r="BE24" s="1" t="s">
        <v>1903</v>
      </c>
      <c r="BF24" s="1" t="s">
        <v>1903</v>
      </c>
      <c r="BH24" s="1" t="s">
        <v>1903</v>
      </c>
      <c r="BI24" s="1" t="s">
        <v>1903</v>
      </c>
      <c r="BJ24" s="1" t="s">
        <v>1903</v>
      </c>
      <c r="BK24" s="1" t="s">
        <v>1903</v>
      </c>
      <c r="BM24" s="1" t="s">
        <v>1903</v>
      </c>
      <c r="CD24">
        <v>-174298</v>
      </c>
      <c r="CE24">
        <v>155156</v>
      </c>
      <c r="CF24">
        <v>89847</v>
      </c>
      <c r="CG24">
        <v>14861</v>
      </c>
      <c r="CH24">
        <v>5919</v>
      </c>
      <c r="CI24">
        <v>8803</v>
      </c>
      <c r="CJ24">
        <v>15000</v>
      </c>
      <c r="CK24">
        <v>160850</v>
      </c>
      <c r="CL24">
        <v>53427</v>
      </c>
      <c r="CM24">
        <v>31702</v>
      </c>
      <c r="CN24">
        <v>242814</v>
      </c>
      <c r="CO24">
        <v>-16069</v>
      </c>
      <c r="CP24">
        <v>289573</v>
      </c>
      <c r="CQ24">
        <v>-16069</v>
      </c>
      <c r="CR24">
        <v>3031</v>
      </c>
      <c r="CS24" s="2">
        <v>42004</v>
      </c>
      <c r="DZ24" s="1" t="s">
        <v>1903</v>
      </c>
      <c r="EA24" s="1" t="s">
        <v>1903</v>
      </c>
      <c r="EB24" s="1" t="s">
        <v>1903</v>
      </c>
      <c r="EC24" s="1" t="s">
        <v>1903</v>
      </c>
      <c r="ED24" s="1" t="s">
        <v>1903</v>
      </c>
      <c r="EE24" s="1" t="s">
        <v>1903</v>
      </c>
      <c r="EF24" s="1" t="s">
        <v>1903</v>
      </c>
      <c r="EG24" s="1" t="s">
        <v>1903</v>
      </c>
      <c r="EH24" s="1" t="s">
        <v>1903</v>
      </c>
      <c r="EI24" s="1" t="s">
        <v>1903</v>
      </c>
      <c r="EJ24" s="1" t="s">
        <v>1903</v>
      </c>
      <c r="EK24" s="1" t="s">
        <v>1903</v>
      </c>
      <c r="EL24" s="1" t="s">
        <v>1903</v>
      </c>
      <c r="EM24" s="1" t="s">
        <v>1903</v>
      </c>
      <c r="EN24" s="1" t="s">
        <v>1903</v>
      </c>
      <c r="EO24" s="1" t="s">
        <v>1903</v>
      </c>
      <c r="FV24">
        <v>245</v>
      </c>
      <c r="FW24">
        <v>4868</v>
      </c>
      <c r="FX24">
        <v>4770</v>
      </c>
      <c r="FY24">
        <v>-461</v>
      </c>
      <c r="FZ24" s="1" t="s">
        <v>1903</v>
      </c>
      <c r="GA24">
        <v>216</v>
      </c>
      <c r="GB24">
        <v>0</v>
      </c>
      <c r="GC24">
        <v>2205</v>
      </c>
      <c r="GD24">
        <v>2888</v>
      </c>
      <c r="GE24">
        <v>155</v>
      </c>
      <c r="GF24">
        <v>3276</v>
      </c>
      <c r="GG24">
        <v>-483</v>
      </c>
      <c r="GH24">
        <v>143</v>
      </c>
      <c r="GI24">
        <v>-483</v>
      </c>
      <c r="GK24" s="2">
        <v>42004</v>
      </c>
      <c r="GL24" s="1" t="s">
        <v>1903</v>
      </c>
      <c r="GM24" s="1" t="s">
        <v>1903</v>
      </c>
      <c r="GN24" s="1" t="s">
        <v>1903</v>
      </c>
      <c r="GO24" s="1" t="s">
        <v>1903</v>
      </c>
      <c r="GP24" s="1" t="s">
        <v>1903</v>
      </c>
      <c r="GQ24" s="1" t="s">
        <v>1903</v>
      </c>
      <c r="GR24" s="1" t="s">
        <v>1903</v>
      </c>
      <c r="GS24" s="1" t="s">
        <v>1903</v>
      </c>
      <c r="GT24" s="1" t="s">
        <v>1903</v>
      </c>
      <c r="GU24" s="1" t="s">
        <v>1903</v>
      </c>
      <c r="GV24" s="1" t="s">
        <v>1903</v>
      </c>
      <c r="GW24" s="1" t="s">
        <v>1903</v>
      </c>
      <c r="GX24" s="1" t="s">
        <v>1903</v>
      </c>
      <c r="GY24" s="1" t="s">
        <v>1903</v>
      </c>
      <c r="GZ24" s="1" t="s">
        <v>1903</v>
      </c>
      <c r="HA24" s="1" t="s">
        <v>1903</v>
      </c>
      <c r="IH24" s="1" t="s">
        <v>1903</v>
      </c>
      <c r="II24" s="1" t="s">
        <v>1903</v>
      </c>
      <c r="IJ24" s="1" t="s">
        <v>1903</v>
      </c>
      <c r="IK24" s="1" t="s">
        <v>1903</v>
      </c>
      <c r="IM24" s="1" t="s">
        <v>1903</v>
      </c>
      <c r="IN24" s="1" t="s">
        <v>1903</v>
      </c>
      <c r="IO24" s="1" t="s">
        <v>1903</v>
      </c>
      <c r="IP24" s="1" t="s">
        <v>1903</v>
      </c>
      <c r="IR24" s="1" t="s">
        <v>1903</v>
      </c>
      <c r="IS24" s="1" t="s">
        <v>1903</v>
      </c>
      <c r="IT24" s="1" t="s">
        <v>1903</v>
      </c>
      <c r="IU24" s="1" t="s">
        <v>1903</v>
      </c>
      <c r="IW24" s="1" t="s">
        <v>1903</v>
      </c>
      <c r="KD24" s="1" t="s">
        <v>1903</v>
      </c>
      <c r="KE24" s="1" t="s">
        <v>1903</v>
      </c>
      <c r="KF24" s="1" t="s">
        <v>1903</v>
      </c>
      <c r="KG24" s="1" t="s">
        <v>1903</v>
      </c>
      <c r="KH24" s="1" t="s">
        <v>1903</v>
      </c>
      <c r="KI24" s="1" t="s">
        <v>1903</v>
      </c>
      <c r="KJ24" s="1" t="s">
        <v>1903</v>
      </c>
      <c r="KK24" s="1" t="s">
        <v>1903</v>
      </c>
      <c r="KL24" s="1" t="s">
        <v>1903</v>
      </c>
      <c r="KM24" s="1" t="s">
        <v>1903</v>
      </c>
      <c r="KN24" s="1" t="s">
        <v>1903</v>
      </c>
      <c r="KO24" s="1" t="s">
        <v>1903</v>
      </c>
      <c r="KP24" s="1" t="s">
        <v>1903</v>
      </c>
      <c r="KQ24" s="1" t="s">
        <v>1903</v>
      </c>
      <c r="KR24" s="1" t="s">
        <v>1903</v>
      </c>
      <c r="KS24" s="1" t="s">
        <v>1903</v>
      </c>
      <c r="OL24">
        <v>-70</v>
      </c>
      <c r="OM24">
        <v>18540</v>
      </c>
      <c r="ON24">
        <v>16731</v>
      </c>
      <c r="OO24">
        <v>-1738</v>
      </c>
      <c r="OP24">
        <v>91</v>
      </c>
      <c r="OQ24">
        <v>256</v>
      </c>
      <c r="OR24" s="1" t="s">
        <v>1903</v>
      </c>
      <c r="OS24">
        <v>4184</v>
      </c>
      <c r="OT24">
        <v>5783</v>
      </c>
      <c r="OU24">
        <v>597</v>
      </c>
      <c r="OV24">
        <v>7503</v>
      </c>
      <c r="OW24">
        <v>-1792</v>
      </c>
      <c r="OX24">
        <v>1687</v>
      </c>
      <c r="OY24">
        <v>-1792</v>
      </c>
      <c r="PA24" s="2">
        <v>42004</v>
      </c>
      <c r="QH24" s="1" t="s">
        <v>1903</v>
      </c>
      <c r="QI24" s="1" t="s">
        <v>1903</v>
      </c>
      <c r="QJ24" s="1" t="s">
        <v>1903</v>
      </c>
      <c r="QK24" s="1" t="s">
        <v>1903</v>
      </c>
      <c r="QL24" s="1" t="s">
        <v>1903</v>
      </c>
      <c r="QM24" s="1" t="s">
        <v>1903</v>
      </c>
      <c r="QN24" s="1" t="s">
        <v>1903</v>
      </c>
      <c r="QQ24" s="1" t="s">
        <v>1903</v>
      </c>
      <c r="QR24" s="1" t="s">
        <v>1903</v>
      </c>
      <c r="QS24" s="1" t="s">
        <v>1903</v>
      </c>
      <c r="QT24" s="1" t="s">
        <v>1903</v>
      </c>
      <c r="QU24" s="1" t="s">
        <v>1903</v>
      </c>
      <c r="QW24" s="1" t="s">
        <v>1903</v>
      </c>
      <c r="RN24">
        <v>3026</v>
      </c>
      <c r="RO24">
        <v>3472</v>
      </c>
      <c r="RP24">
        <v>2178</v>
      </c>
      <c r="RQ24" s="1" t="s">
        <v>1903</v>
      </c>
      <c r="RR24" s="1" t="s">
        <v>1903</v>
      </c>
      <c r="RS24">
        <v>46</v>
      </c>
      <c r="RT24">
        <v>15</v>
      </c>
      <c r="RU24">
        <v>6418</v>
      </c>
      <c r="RV24">
        <v>2716</v>
      </c>
      <c r="RW24">
        <v>370</v>
      </c>
      <c r="RX24">
        <v>6598</v>
      </c>
      <c r="RY24">
        <v>201</v>
      </c>
      <c r="RZ24">
        <v>0</v>
      </c>
      <c r="SA24">
        <v>201</v>
      </c>
      <c r="SC24" s="2">
        <v>41820</v>
      </c>
      <c r="SD24">
        <v>2464</v>
      </c>
      <c r="SE24">
        <v>5541</v>
      </c>
      <c r="SF24">
        <v>2241</v>
      </c>
      <c r="SG24">
        <v>-97</v>
      </c>
      <c r="SI24">
        <v>533</v>
      </c>
      <c r="SJ24">
        <v>0</v>
      </c>
      <c r="SK24">
        <v>2785</v>
      </c>
      <c r="SL24">
        <v>1040</v>
      </c>
      <c r="SM24">
        <v>425</v>
      </c>
      <c r="SN24">
        <v>3841</v>
      </c>
      <c r="SO24">
        <v>3</v>
      </c>
      <c r="SP24">
        <v>337</v>
      </c>
      <c r="SQ24">
        <v>3</v>
      </c>
      <c r="SS24" s="2">
        <v>41912</v>
      </c>
      <c r="UP24">
        <v>7055</v>
      </c>
      <c r="UQ24">
        <v>50562</v>
      </c>
      <c r="UR24">
        <v>34108</v>
      </c>
      <c r="US24">
        <v>6405</v>
      </c>
      <c r="UT24">
        <v>1229</v>
      </c>
      <c r="UU24">
        <v>188</v>
      </c>
      <c r="UV24" s="1" t="s">
        <v>1903</v>
      </c>
      <c r="UW24">
        <v>74471</v>
      </c>
      <c r="UX24">
        <v>67212</v>
      </c>
      <c r="UY24">
        <v>8756</v>
      </c>
      <c r="UZ24">
        <v>80411</v>
      </c>
      <c r="VA24">
        <v>6124</v>
      </c>
      <c r="VB24">
        <v>986</v>
      </c>
      <c r="VC24">
        <v>6124</v>
      </c>
      <c r="VE24" s="2">
        <v>42004</v>
      </c>
      <c r="VF24">
        <v>1655</v>
      </c>
      <c r="VG24">
        <v>521</v>
      </c>
      <c r="VH24">
        <v>96</v>
      </c>
      <c r="VI24" s="1" t="s">
        <v>1903</v>
      </c>
      <c r="VJ24" s="1" t="s">
        <v>1903</v>
      </c>
      <c r="VK24">
        <v>6</v>
      </c>
      <c r="VL24">
        <v>0</v>
      </c>
      <c r="VM24">
        <v>901</v>
      </c>
      <c r="VN24">
        <v>136</v>
      </c>
      <c r="VO24">
        <v>155</v>
      </c>
      <c r="VP24">
        <v>1845</v>
      </c>
      <c r="VQ24">
        <v>203</v>
      </c>
      <c r="VR24" s="1" t="s">
        <v>1903</v>
      </c>
      <c r="VS24">
        <v>203</v>
      </c>
      <c r="VU24" s="2">
        <v>42004</v>
      </c>
      <c r="WL24">
        <v>-565</v>
      </c>
      <c r="WM24">
        <v>0</v>
      </c>
      <c r="WN24">
        <v>254</v>
      </c>
      <c r="WO24">
        <v>-1957</v>
      </c>
      <c r="WQ24">
        <v>26</v>
      </c>
      <c r="WR24" s="1" t="s">
        <v>1903</v>
      </c>
      <c r="WS24">
        <v>109</v>
      </c>
      <c r="WT24">
        <v>674</v>
      </c>
      <c r="WU24">
        <v>9</v>
      </c>
      <c r="WV24">
        <v>699</v>
      </c>
      <c r="WW24">
        <v>-2032</v>
      </c>
      <c r="WX24">
        <v>590</v>
      </c>
      <c r="WY24">
        <v>-2032</v>
      </c>
      <c r="XA24" s="2">
        <v>42004</v>
      </c>
      <c r="AAD24" s="1" t="s">
        <v>1903</v>
      </c>
      <c r="AAE24" s="1" t="s">
        <v>1903</v>
      </c>
      <c r="AAF24" s="1" t="s">
        <v>1903</v>
      </c>
      <c r="AAG24" s="1" t="s">
        <v>1903</v>
      </c>
      <c r="AAH24" s="1" t="s">
        <v>1903</v>
      </c>
      <c r="AAI24" s="1" t="s">
        <v>1903</v>
      </c>
      <c r="AAJ24" s="1" t="s">
        <v>1903</v>
      </c>
      <c r="AAK24" s="1" t="s">
        <v>1903</v>
      </c>
      <c r="AAL24" s="1" t="s">
        <v>1903</v>
      </c>
      <c r="AAM24" s="1" t="s">
        <v>1903</v>
      </c>
      <c r="AAN24" s="1" t="s">
        <v>1903</v>
      </c>
      <c r="AAO24" s="1" t="s">
        <v>1903</v>
      </c>
      <c r="AAP24" s="1" t="s">
        <v>1903</v>
      </c>
      <c r="AAQ24" s="1" t="s">
        <v>1903</v>
      </c>
      <c r="AAR24" s="1" t="s">
        <v>1903</v>
      </c>
      <c r="AAS24" s="1" t="s">
        <v>1903</v>
      </c>
      <c r="ACP24">
        <v>502</v>
      </c>
      <c r="ACQ24">
        <v>7933</v>
      </c>
      <c r="ACR24">
        <v>7600</v>
      </c>
      <c r="ACS24">
        <v>-1384</v>
      </c>
      <c r="ACT24" s="1" t="s">
        <v>1903</v>
      </c>
      <c r="ACU24">
        <v>50</v>
      </c>
      <c r="ACV24">
        <v>1</v>
      </c>
      <c r="ACW24">
        <v>2471</v>
      </c>
      <c r="ACX24">
        <v>2933</v>
      </c>
      <c r="ACY24">
        <v>142</v>
      </c>
      <c r="ACZ24">
        <v>3767</v>
      </c>
      <c r="ADA24">
        <v>-1392</v>
      </c>
      <c r="ADB24">
        <v>332</v>
      </c>
      <c r="ADC24">
        <v>-1392</v>
      </c>
      <c r="ADD24">
        <v>712</v>
      </c>
      <c r="ADE24" s="2">
        <v>42004</v>
      </c>
      <c r="AEL24" s="1" t="s">
        <v>1903</v>
      </c>
      <c r="AEM24" s="1" t="s">
        <v>1903</v>
      </c>
      <c r="AEN24" s="1" t="s">
        <v>1903</v>
      </c>
      <c r="AEO24" s="1" t="s">
        <v>1903</v>
      </c>
      <c r="AEQ24" s="1" t="s">
        <v>1903</v>
      </c>
      <c r="AES24" s="1" t="s">
        <v>1903</v>
      </c>
      <c r="AET24" s="1" t="s">
        <v>1903</v>
      </c>
      <c r="AEV24" s="1" t="s">
        <v>1903</v>
      </c>
      <c r="AEW24" s="1" t="s">
        <v>1903</v>
      </c>
      <c r="AEX24" s="1" t="s">
        <v>1903</v>
      </c>
      <c r="AEY24" s="1" t="s">
        <v>1903</v>
      </c>
      <c r="AFA24" s="1" t="s">
        <v>1903</v>
      </c>
      <c r="AFR24" s="1" t="s">
        <v>1903</v>
      </c>
      <c r="AFS24" s="1" t="s">
        <v>1903</v>
      </c>
      <c r="AFT24" s="1" t="s">
        <v>1903</v>
      </c>
      <c r="AFU24" s="1" t="s">
        <v>1903</v>
      </c>
      <c r="AFV24" s="1" t="s">
        <v>1903</v>
      </c>
      <c r="AFW24" s="1" t="s">
        <v>1903</v>
      </c>
      <c r="AFX24" s="1" t="s">
        <v>1903</v>
      </c>
      <c r="AFY24" s="1" t="s">
        <v>1903</v>
      </c>
      <c r="AFZ24" s="1" t="s">
        <v>1903</v>
      </c>
      <c r="AGA24" s="1" t="s">
        <v>1903</v>
      </c>
      <c r="AGB24" s="1" t="s">
        <v>1903</v>
      </c>
      <c r="AGC24" s="1" t="s">
        <v>1903</v>
      </c>
      <c r="AGD24" s="1" t="s">
        <v>1903</v>
      </c>
      <c r="AGE24" s="1" t="s">
        <v>1903</v>
      </c>
      <c r="AGF24" s="1" t="s">
        <v>1903</v>
      </c>
      <c r="AGG24" s="1" t="s">
        <v>1903</v>
      </c>
      <c r="AGH24" s="1" t="s">
        <v>1903</v>
      </c>
      <c r="AGI24" s="1" t="s">
        <v>1903</v>
      </c>
      <c r="AGJ24" s="1" t="s">
        <v>1903</v>
      </c>
      <c r="AGK24" s="1" t="s">
        <v>1903</v>
      </c>
      <c r="AGM24" s="1" t="s">
        <v>1903</v>
      </c>
      <c r="AGN24" s="1" t="s">
        <v>1903</v>
      </c>
      <c r="AGO24" s="1" t="s">
        <v>1903</v>
      </c>
      <c r="AGP24" s="1" t="s">
        <v>1903</v>
      </c>
      <c r="AGR24" s="1" t="s">
        <v>1903</v>
      </c>
      <c r="AGS24" s="1" t="s">
        <v>1903</v>
      </c>
      <c r="AGT24" s="1" t="s">
        <v>1903</v>
      </c>
      <c r="AGU24" s="1" t="s">
        <v>1903</v>
      </c>
      <c r="AGW24" s="1" t="s">
        <v>1903</v>
      </c>
      <c r="AID24">
        <v>100</v>
      </c>
      <c r="AIE24">
        <v>62</v>
      </c>
      <c r="AIF24">
        <v>200</v>
      </c>
      <c r="AIG24">
        <v>-129</v>
      </c>
      <c r="AII24">
        <v>6</v>
      </c>
      <c r="AIJ24">
        <v>1</v>
      </c>
      <c r="AIK24">
        <v>185</v>
      </c>
      <c r="AIL24">
        <v>59</v>
      </c>
      <c r="AIM24">
        <v>64</v>
      </c>
      <c r="AIN24">
        <v>193</v>
      </c>
      <c r="AIO24">
        <v>-126</v>
      </c>
      <c r="AIQ24">
        <v>-126</v>
      </c>
      <c r="AIR24" s="1" t="s">
        <v>1903</v>
      </c>
      <c r="AIS24" s="2">
        <v>42004</v>
      </c>
      <c r="AJZ24">
        <v>502</v>
      </c>
      <c r="AKA24">
        <v>251</v>
      </c>
      <c r="AKB24">
        <v>130</v>
      </c>
      <c r="AKC24">
        <v>44</v>
      </c>
      <c r="AKE24">
        <v>3</v>
      </c>
      <c r="AKF24" s="1" t="s">
        <v>1903</v>
      </c>
      <c r="AKG24">
        <v>184</v>
      </c>
      <c r="AKH24">
        <v>149</v>
      </c>
      <c r="AKI24">
        <v>163</v>
      </c>
      <c r="AKJ24">
        <v>651</v>
      </c>
      <c r="AKK24">
        <v>44</v>
      </c>
      <c r="AKL24" s="1" t="s">
        <v>1903</v>
      </c>
      <c r="AKM24">
        <v>44</v>
      </c>
      <c r="AKO24" s="2">
        <v>42004</v>
      </c>
      <c r="ALF24" s="1" t="s">
        <v>1903</v>
      </c>
      <c r="ALG24" s="1" t="s">
        <v>1903</v>
      </c>
      <c r="ALH24" s="1" t="s">
        <v>1903</v>
      </c>
      <c r="ALI24" s="1" t="s">
        <v>1903</v>
      </c>
      <c r="ALJ24" s="1" t="s">
        <v>1903</v>
      </c>
      <c r="ALK24" s="1" t="s">
        <v>1903</v>
      </c>
      <c r="ALL24" s="1" t="s">
        <v>1903</v>
      </c>
      <c r="ALM24" s="1" t="s">
        <v>1903</v>
      </c>
      <c r="ALN24" s="1" t="s">
        <v>1903</v>
      </c>
      <c r="ALO24" s="1" t="s">
        <v>1903</v>
      </c>
      <c r="ALP24" s="1" t="s">
        <v>1903</v>
      </c>
      <c r="ALQ24" s="1" t="s">
        <v>1903</v>
      </c>
      <c r="ALR24" s="1" t="s">
        <v>1903</v>
      </c>
      <c r="ALS24" s="1" t="s">
        <v>1903</v>
      </c>
      <c r="ALT24" s="1" t="s">
        <v>1903</v>
      </c>
      <c r="ALU24" s="1" t="s">
        <v>1903</v>
      </c>
      <c r="ALV24" s="1" t="s">
        <v>1903</v>
      </c>
      <c r="ALW24" s="1" t="s">
        <v>1903</v>
      </c>
      <c r="ALX24" s="1" t="s">
        <v>1903</v>
      </c>
      <c r="ALY24" s="1" t="s">
        <v>1903</v>
      </c>
      <c r="AMA24" s="1" t="s">
        <v>1903</v>
      </c>
      <c r="AMC24" s="1" t="s">
        <v>1903</v>
      </c>
      <c r="AMD24" s="1" t="s">
        <v>1903</v>
      </c>
      <c r="AMF24" s="1" t="s">
        <v>1903</v>
      </c>
      <c r="AMG24" s="1" t="s">
        <v>1903</v>
      </c>
      <c r="AMH24" s="1" t="s">
        <v>1903</v>
      </c>
      <c r="AMI24" s="1" t="s">
        <v>1903</v>
      </c>
      <c r="AMK24" s="1" t="s">
        <v>1903</v>
      </c>
      <c r="AML24">
        <v>13078</v>
      </c>
      <c r="AMM24">
        <v>70380</v>
      </c>
      <c r="AMN24">
        <v>62357</v>
      </c>
      <c r="AMO24">
        <v>7379</v>
      </c>
      <c r="AMP24" s="1" t="s">
        <v>1903</v>
      </c>
      <c r="AMQ24">
        <v>441</v>
      </c>
      <c r="AMR24">
        <v>2344</v>
      </c>
      <c r="AMS24">
        <v>43348</v>
      </c>
      <c r="AMT24">
        <v>35289</v>
      </c>
      <c r="AMU24">
        <v>12201</v>
      </c>
      <c r="AMV24">
        <v>56433</v>
      </c>
      <c r="AMW24">
        <v>4333</v>
      </c>
      <c r="AMX24">
        <v>8459</v>
      </c>
      <c r="AMY24">
        <v>4333</v>
      </c>
      <c r="ANA24" s="2">
        <v>41912</v>
      </c>
      <c r="AOH24">
        <v>-1597</v>
      </c>
      <c r="AOI24">
        <v>47687</v>
      </c>
      <c r="AOJ24">
        <v>9592</v>
      </c>
      <c r="AOK24">
        <v>-5134</v>
      </c>
      <c r="AOL24">
        <v>990</v>
      </c>
      <c r="AOM24">
        <v>680</v>
      </c>
      <c r="AON24" s="1" t="s">
        <v>1903</v>
      </c>
      <c r="AOO24">
        <v>37262</v>
      </c>
      <c r="AOP24">
        <v>23015</v>
      </c>
      <c r="AOQ24">
        <v>12629</v>
      </c>
      <c r="AOR24">
        <v>39206</v>
      </c>
      <c r="AOS24">
        <v>-5078</v>
      </c>
      <c r="AOT24">
        <v>8795</v>
      </c>
      <c r="AOU24">
        <v>-5078</v>
      </c>
      <c r="AOW24" s="2">
        <v>42004</v>
      </c>
      <c r="APN24" s="1" t="s">
        <v>1903</v>
      </c>
      <c r="APO24" s="1" t="s">
        <v>1903</v>
      </c>
      <c r="APP24" s="1" t="s">
        <v>1903</v>
      </c>
      <c r="APQ24" s="1" t="s">
        <v>1903</v>
      </c>
      <c r="APR24" s="1" t="s">
        <v>1903</v>
      </c>
      <c r="APS24" s="1" t="s">
        <v>1903</v>
      </c>
      <c r="APT24" s="1" t="s">
        <v>1903</v>
      </c>
      <c r="APU24" s="1" t="s">
        <v>1903</v>
      </c>
      <c r="APV24" s="1" t="s">
        <v>1903</v>
      </c>
      <c r="APX24" s="1" t="s">
        <v>1903</v>
      </c>
      <c r="APY24" s="1" t="s">
        <v>1903</v>
      </c>
      <c r="APZ24" s="1" t="s">
        <v>1903</v>
      </c>
      <c r="AQA24" s="1" t="s">
        <v>1903</v>
      </c>
      <c r="AQC24" s="1" t="s">
        <v>1903</v>
      </c>
      <c r="AQD24">
        <v>4938</v>
      </c>
      <c r="AQE24">
        <v>8782</v>
      </c>
      <c r="AQF24">
        <v>7884</v>
      </c>
      <c r="AQG24">
        <v>109</v>
      </c>
      <c r="AQH24">
        <v>13</v>
      </c>
      <c r="AQI24">
        <v>986</v>
      </c>
      <c r="AQJ24">
        <v>309</v>
      </c>
      <c r="AQK24">
        <v>5883</v>
      </c>
      <c r="AQL24">
        <v>3497</v>
      </c>
      <c r="AQM24">
        <v>1343</v>
      </c>
      <c r="AQN24">
        <v>9020</v>
      </c>
      <c r="AQO24">
        <v>-99</v>
      </c>
      <c r="AQP24">
        <v>0</v>
      </c>
      <c r="AQQ24">
        <v>-99</v>
      </c>
      <c r="AQS24" s="2">
        <v>42004</v>
      </c>
      <c r="ARJ24">
        <v>1557</v>
      </c>
      <c r="ARK24">
        <v>8130</v>
      </c>
      <c r="ARL24">
        <v>6105</v>
      </c>
      <c r="ARM24">
        <v>436</v>
      </c>
      <c r="ARN24">
        <v>1501</v>
      </c>
      <c r="ARO24">
        <v>136</v>
      </c>
      <c r="ARP24">
        <v>0</v>
      </c>
      <c r="ARQ24">
        <v>1975</v>
      </c>
      <c r="ARR24">
        <v>1446</v>
      </c>
      <c r="ARS24">
        <v>892</v>
      </c>
      <c r="ART24">
        <v>3347</v>
      </c>
      <c r="ARU24">
        <v>137</v>
      </c>
      <c r="ARV24" s="1" t="s">
        <v>1903</v>
      </c>
      <c r="ARW24">
        <v>137</v>
      </c>
      <c r="ARX24">
        <v>32</v>
      </c>
      <c r="ARY24" s="2">
        <v>42004</v>
      </c>
      <c r="ASP24">
        <v>2167</v>
      </c>
      <c r="ASQ24">
        <v>9572</v>
      </c>
      <c r="ASR24">
        <v>7647</v>
      </c>
      <c r="ASS24">
        <v>1103</v>
      </c>
      <c r="AST24">
        <v>240</v>
      </c>
      <c r="ASU24">
        <v>11</v>
      </c>
      <c r="ASW24">
        <v>3382</v>
      </c>
      <c r="ASX24">
        <v>990</v>
      </c>
      <c r="ASY24">
        <v>2335</v>
      </c>
      <c r="ASZ24">
        <v>3664</v>
      </c>
      <c r="ATA24">
        <v>732</v>
      </c>
      <c r="ATB24">
        <v>507</v>
      </c>
      <c r="ATC24">
        <v>732</v>
      </c>
      <c r="ATE24" s="2">
        <v>42004</v>
      </c>
      <c r="AUL24">
        <v>672</v>
      </c>
      <c r="AUM24">
        <v>253</v>
      </c>
      <c r="AUN24">
        <v>87</v>
      </c>
      <c r="AUO24">
        <v>143</v>
      </c>
      <c r="AUP24" s="1" t="s">
        <v>1903</v>
      </c>
      <c r="AUQ24">
        <v>4</v>
      </c>
      <c r="AUR24">
        <v>0</v>
      </c>
      <c r="AUU24">
        <v>247</v>
      </c>
      <c r="AUV24">
        <v>746</v>
      </c>
      <c r="AUW24">
        <v>115</v>
      </c>
      <c r="AUX24" s="1" t="s">
        <v>1903</v>
      </c>
      <c r="AUY24">
        <v>115</v>
      </c>
      <c r="AVA24" s="2">
        <v>42004</v>
      </c>
      <c r="AYD24">
        <v>-17548</v>
      </c>
      <c r="AYE24">
        <v>0</v>
      </c>
      <c r="AYF24">
        <v>21099</v>
      </c>
      <c r="AYG24">
        <v>-32176</v>
      </c>
      <c r="AYH24">
        <v>248</v>
      </c>
      <c r="AYI24">
        <v>58</v>
      </c>
      <c r="AYJ24">
        <v>97905</v>
      </c>
      <c r="AYK24">
        <v>5048</v>
      </c>
      <c r="AYL24">
        <v>108856</v>
      </c>
      <c r="AYM24">
        <v>660</v>
      </c>
      <c r="AYN24">
        <v>91543</v>
      </c>
      <c r="AYO24">
        <v>-33823</v>
      </c>
      <c r="AYP24" s="1" t="s">
        <v>1903</v>
      </c>
      <c r="AYQ24">
        <v>-33823</v>
      </c>
      <c r="AYS24" s="2">
        <v>42004</v>
      </c>
      <c r="BBF24">
        <v>3</v>
      </c>
      <c r="BBG24">
        <v>118</v>
      </c>
      <c r="BBH24">
        <v>56</v>
      </c>
      <c r="BBI24">
        <v>-477</v>
      </c>
      <c r="BBJ24" s="1" t="s">
        <v>1903</v>
      </c>
      <c r="BBK24">
        <v>58</v>
      </c>
      <c r="BBL24">
        <v>70</v>
      </c>
      <c r="BBM24">
        <v>387</v>
      </c>
      <c r="BBN24">
        <v>211</v>
      </c>
      <c r="BBO24">
        <v>280</v>
      </c>
      <c r="BBP24">
        <v>714</v>
      </c>
      <c r="BBQ24">
        <v>-479</v>
      </c>
      <c r="BBR24">
        <v>500</v>
      </c>
      <c r="BBS24">
        <v>-479</v>
      </c>
      <c r="BBU24" s="2">
        <v>42004</v>
      </c>
      <c r="BCL24">
        <v>7178</v>
      </c>
      <c r="BCM24">
        <v>4426</v>
      </c>
      <c r="BCN24">
        <v>3288</v>
      </c>
      <c r="BCO24">
        <v>820</v>
      </c>
      <c r="BCQ24">
        <v>572</v>
      </c>
      <c r="BCR24">
        <v>0</v>
      </c>
      <c r="BCS24">
        <v>2482</v>
      </c>
      <c r="BCT24">
        <v>586</v>
      </c>
      <c r="BCU24">
        <v>393</v>
      </c>
      <c r="BCV24">
        <v>7901</v>
      </c>
      <c r="BCW24">
        <v>633</v>
      </c>
      <c r="BCX24">
        <v>137</v>
      </c>
      <c r="BCY24">
        <v>633</v>
      </c>
      <c r="BDA24" s="2">
        <v>42004</v>
      </c>
      <c r="BEX24">
        <v>4963</v>
      </c>
      <c r="BEY24">
        <v>44359</v>
      </c>
      <c r="BEZ24">
        <v>31394</v>
      </c>
      <c r="BFA24">
        <v>1116</v>
      </c>
      <c r="BFB24">
        <v>250</v>
      </c>
      <c r="BFC24">
        <v>642</v>
      </c>
      <c r="BFD24">
        <v>832</v>
      </c>
      <c r="BFE24">
        <v>16685</v>
      </c>
      <c r="BFF24">
        <v>12516</v>
      </c>
      <c r="BFG24">
        <v>685</v>
      </c>
      <c r="BFH24">
        <v>21825</v>
      </c>
      <c r="BFI24">
        <v>2519</v>
      </c>
      <c r="BFJ24">
        <v>3314</v>
      </c>
      <c r="BFK24">
        <v>2519</v>
      </c>
      <c r="BFM24" s="2">
        <v>42004</v>
      </c>
      <c r="BGT24">
        <v>9563</v>
      </c>
      <c r="BGU24">
        <v>55739</v>
      </c>
      <c r="BGV24">
        <v>53019</v>
      </c>
      <c r="BGW24">
        <v>1737</v>
      </c>
      <c r="BGX24">
        <v>168</v>
      </c>
      <c r="BGY24">
        <v>90</v>
      </c>
      <c r="BGZ24">
        <v>333</v>
      </c>
      <c r="BHA24">
        <v>24722</v>
      </c>
      <c r="BHB24">
        <v>15882</v>
      </c>
      <c r="BHC24">
        <v>2794</v>
      </c>
      <c r="BHD24">
        <v>27552</v>
      </c>
      <c r="BHE24">
        <v>1406</v>
      </c>
      <c r="BHF24">
        <v>0</v>
      </c>
      <c r="BHG24">
        <v>1406</v>
      </c>
      <c r="BHI24" s="2">
        <v>42004</v>
      </c>
      <c r="BHJ24">
        <v>13966</v>
      </c>
      <c r="BHK24">
        <v>64957</v>
      </c>
      <c r="BHL24">
        <v>63203</v>
      </c>
      <c r="BHM24">
        <v>3153</v>
      </c>
      <c r="BHN24">
        <v>407</v>
      </c>
      <c r="BHO24">
        <v>916</v>
      </c>
      <c r="BHP24" s="1" t="s">
        <v>1903</v>
      </c>
      <c r="BHQ24">
        <v>35034</v>
      </c>
      <c r="BHR24">
        <v>15982</v>
      </c>
      <c r="BHS24">
        <v>3833</v>
      </c>
      <c r="BHT24">
        <v>45445</v>
      </c>
      <c r="BHU24">
        <v>2277</v>
      </c>
      <c r="BHV24">
        <v>11157</v>
      </c>
      <c r="BHW24">
        <v>2277</v>
      </c>
      <c r="BHY24" s="2">
        <v>42004</v>
      </c>
      <c r="BIO24" s="1" t="s">
        <v>1903</v>
      </c>
      <c r="BJV24" s="1" t="s">
        <v>1903</v>
      </c>
      <c r="BJW24" s="1" t="s">
        <v>1903</v>
      </c>
      <c r="BJX24" s="1" t="s">
        <v>1903</v>
      </c>
      <c r="BJY24" s="1" t="s">
        <v>1903</v>
      </c>
      <c r="BJZ24" s="1" t="s">
        <v>1903</v>
      </c>
      <c r="BKA24" s="1" t="s">
        <v>1903</v>
      </c>
      <c r="BKB24" s="1" t="s">
        <v>1903</v>
      </c>
      <c r="BKC24" s="1" t="s">
        <v>1903</v>
      </c>
      <c r="BKD24" s="1" t="s">
        <v>1903</v>
      </c>
      <c r="BKE24" s="1" t="s">
        <v>1903</v>
      </c>
      <c r="BKF24" s="1" t="s">
        <v>1903</v>
      </c>
      <c r="BKG24" s="1" t="s">
        <v>1903</v>
      </c>
      <c r="BKH24" s="1" t="s">
        <v>1903</v>
      </c>
      <c r="BKI24" s="1" t="s">
        <v>1903</v>
      </c>
      <c r="BKJ24" s="1" t="s">
        <v>1903</v>
      </c>
      <c r="BKK24" s="1" t="s">
        <v>1903</v>
      </c>
      <c r="BLB24">
        <v>127427</v>
      </c>
      <c r="BLC24">
        <v>4734</v>
      </c>
      <c r="BLD24">
        <v>2702</v>
      </c>
      <c r="BLE24" s="1" t="s">
        <v>1903</v>
      </c>
      <c r="BLF24">
        <v>3723</v>
      </c>
      <c r="BLG24">
        <v>1152</v>
      </c>
      <c r="BLH24">
        <v>361</v>
      </c>
      <c r="BLI24">
        <v>88928</v>
      </c>
      <c r="BLJ24">
        <v>1054</v>
      </c>
      <c r="BLK24">
        <v>41480</v>
      </c>
      <c r="BLL24">
        <v>130750</v>
      </c>
      <c r="BLM24">
        <v>6060</v>
      </c>
      <c r="BLN24">
        <v>1210</v>
      </c>
      <c r="BLO24">
        <v>6060</v>
      </c>
      <c r="BLP24">
        <v>210</v>
      </c>
      <c r="BLQ24" s="2">
        <v>42004</v>
      </c>
      <c r="BLR24">
        <v>1179</v>
      </c>
      <c r="BLS24">
        <v>2261</v>
      </c>
      <c r="BLT24">
        <v>2393</v>
      </c>
      <c r="BLU24">
        <v>15</v>
      </c>
      <c r="BLV24" s="1" t="s">
        <v>1903</v>
      </c>
      <c r="BLW24">
        <v>78</v>
      </c>
      <c r="BLX24" s="1" t="s">
        <v>1903</v>
      </c>
      <c r="BLY24">
        <v>1834</v>
      </c>
      <c r="BLZ24">
        <v>686</v>
      </c>
      <c r="BMA24">
        <v>29</v>
      </c>
      <c r="BMB24">
        <v>2287</v>
      </c>
      <c r="BMC24">
        <v>-3</v>
      </c>
      <c r="BMD24">
        <v>299</v>
      </c>
      <c r="BME24">
        <v>-3</v>
      </c>
      <c r="BMG24" s="2">
        <v>42004</v>
      </c>
      <c r="BOT24" s="1" t="s">
        <v>1903</v>
      </c>
      <c r="BOU24" s="1" t="s">
        <v>1903</v>
      </c>
      <c r="BOV24" s="1" t="s">
        <v>1903</v>
      </c>
      <c r="BOW24" s="1" t="s">
        <v>1903</v>
      </c>
      <c r="BOY24" s="1" t="s">
        <v>1903</v>
      </c>
      <c r="BOZ24" s="1" t="s">
        <v>1903</v>
      </c>
      <c r="BPA24" s="1" t="s">
        <v>1903</v>
      </c>
      <c r="BPB24" s="1" t="s">
        <v>1903</v>
      </c>
      <c r="BPD24" s="1" t="s">
        <v>1903</v>
      </c>
      <c r="BPE24" s="1" t="s">
        <v>1903</v>
      </c>
      <c r="BPF24" s="1" t="s">
        <v>1903</v>
      </c>
      <c r="BPG24" s="1" t="s">
        <v>1903</v>
      </c>
      <c r="BPI24" s="1" t="s">
        <v>1903</v>
      </c>
      <c r="BQP24" s="1" t="s">
        <v>1903</v>
      </c>
      <c r="BQQ24" s="1" t="s">
        <v>1903</v>
      </c>
      <c r="BQR24" s="1" t="s">
        <v>1903</v>
      </c>
      <c r="BQS24" s="1" t="s">
        <v>1903</v>
      </c>
      <c r="BQT24" s="1" t="s">
        <v>1903</v>
      </c>
      <c r="BQU24" s="1" t="s">
        <v>1903</v>
      </c>
      <c r="BQV24" s="1" t="s">
        <v>1903</v>
      </c>
      <c r="BQW24" s="1" t="s">
        <v>1903</v>
      </c>
      <c r="BQX24" s="1" t="s">
        <v>1903</v>
      </c>
      <c r="BQY24" s="1" t="s">
        <v>1903</v>
      </c>
      <c r="BQZ24" s="1" t="s">
        <v>1903</v>
      </c>
      <c r="BRA24" s="1" t="s">
        <v>1903</v>
      </c>
      <c r="BRB24" s="1" t="s">
        <v>1903</v>
      </c>
      <c r="BRC24" s="1" t="s">
        <v>1903</v>
      </c>
      <c r="BRD24" s="1" t="s">
        <v>1903</v>
      </c>
      <c r="BRE24" s="1" t="s">
        <v>1903</v>
      </c>
      <c r="BRV24" s="1" t="s">
        <v>1903</v>
      </c>
      <c r="BRW24" s="1" t="s">
        <v>1903</v>
      </c>
      <c r="BRX24" s="1" t="s">
        <v>1903</v>
      </c>
      <c r="BRY24" s="1" t="s">
        <v>1903</v>
      </c>
      <c r="BRZ24" s="1" t="s">
        <v>1903</v>
      </c>
      <c r="BSA24" s="1" t="s">
        <v>1903</v>
      </c>
      <c r="BSB24" s="1" t="s">
        <v>1903</v>
      </c>
      <c r="BSC24" s="1" t="s">
        <v>1903</v>
      </c>
      <c r="BSD24" s="1" t="s">
        <v>1903</v>
      </c>
      <c r="BSE24" s="1" t="s">
        <v>1903</v>
      </c>
      <c r="BSF24" s="1" t="s">
        <v>1903</v>
      </c>
      <c r="BSG24" s="1" t="s">
        <v>1903</v>
      </c>
      <c r="BSH24" s="1" t="s">
        <v>1903</v>
      </c>
      <c r="BSI24" s="1" t="s">
        <v>1903</v>
      </c>
      <c r="BSK24" s="1" t="s">
        <v>1903</v>
      </c>
      <c r="BTQ24" s="1" t="s">
        <v>1903</v>
      </c>
      <c r="BTR24">
        <v>1982000</v>
      </c>
      <c r="BTS24">
        <v>7493000</v>
      </c>
      <c r="BTT24">
        <v>4759000</v>
      </c>
      <c r="BTU24">
        <v>209000</v>
      </c>
      <c r="BTV24">
        <v>249000</v>
      </c>
      <c r="BTW24">
        <v>223000</v>
      </c>
      <c r="BTX24">
        <v>490000</v>
      </c>
      <c r="BTY24">
        <v>3400000</v>
      </c>
      <c r="BTZ24">
        <v>3683000</v>
      </c>
      <c r="BUA24">
        <v>528000</v>
      </c>
      <c r="BUB24">
        <v>7309000</v>
      </c>
      <c r="BUC24">
        <v>41000</v>
      </c>
      <c r="BUD24">
        <v>1030000</v>
      </c>
      <c r="BUE24">
        <v>41000</v>
      </c>
      <c r="BUG24" s="2">
        <v>42004</v>
      </c>
      <c r="BUX24">
        <v>581400</v>
      </c>
      <c r="BUY24">
        <v>1257900</v>
      </c>
      <c r="BUZ24">
        <v>891400</v>
      </c>
      <c r="BVA24">
        <v>210800</v>
      </c>
      <c r="BVB24">
        <v>7700</v>
      </c>
      <c r="BVC24">
        <v>115200</v>
      </c>
      <c r="BVD24">
        <v>500</v>
      </c>
      <c r="BVE24">
        <v>926900</v>
      </c>
      <c r="BVF24">
        <v>650500</v>
      </c>
      <c r="BVG24">
        <v>260900</v>
      </c>
      <c r="BVH24">
        <v>1244100</v>
      </c>
      <c r="BVI24">
        <v>123400</v>
      </c>
      <c r="BVJ24">
        <v>3200</v>
      </c>
      <c r="BVK24">
        <v>123400</v>
      </c>
      <c r="BVL24">
        <v>1300</v>
      </c>
      <c r="BVM24" s="2">
        <v>42004</v>
      </c>
      <c r="BWD24" s="1" t="s">
        <v>1903</v>
      </c>
      <c r="BWE24" s="1" t="s">
        <v>1903</v>
      </c>
      <c r="BWG24" s="1" t="s">
        <v>1903</v>
      </c>
      <c r="BWH24" s="1" t="s">
        <v>1903</v>
      </c>
      <c r="BWI24" s="1" t="s">
        <v>1903</v>
      </c>
      <c r="BWJ24" s="1" t="s">
        <v>1903</v>
      </c>
      <c r="BWM24" s="1" t="s">
        <v>1903</v>
      </c>
      <c r="BWN24" s="1" t="s">
        <v>1903</v>
      </c>
      <c r="BWO24" s="1" t="s">
        <v>1903</v>
      </c>
      <c r="BWP24" s="1" t="s">
        <v>1903</v>
      </c>
      <c r="BWQ24" s="1" t="s">
        <v>1903</v>
      </c>
      <c r="BWS24" s="1" t="s">
        <v>1903</v>
      </c>
      <c r="BWT24" s="1" t="s">
        <v>1903</v>
      </c>
      <c r="BWU24" s="1" t="s">
        <v>1903</v>
      </c>
      <c r="BWW24" s="1" t="s">
        <v>1903</v>
      </c>
      <c r="BWX24" s="1" t="s">
        <v>1903</v>
      </c>
      <c r="BWY24" s="1" t="s">
        <v>1903</v>
      </c>
      <c r="BWZ24" s="1" t="s">
        <v>1903</v>
      </c>
      <c r="BXA24" s="1" t="s">
        <v>1903</v>
      </c>
      <c r="BXB24" s="1" t="s">
        <v>1903</v>
      </c>
      <c r="BXD24" s="1" t="s">
        <v>1903</v>
      </c>
      <c r="BXE24" s="1" t="s">
        <v>1903</v>
      </c>
      <c r="BXF24" s="1" t="s">
        <v>1903</v>
      </c>
      <c r="BXG24" s="1" t="s">
        <v>1903</v>
      </c>
      <c r="BXI24" s="1" t="s">
        <v>1903</v>
      </c>
      <c r="BXJ24">
        <v>17929</v>
      </c>
      <c r="BXK24">
        <v>50764</v>
      </c>
      <c r="BXL24">
        <v>42507</v>
      </c>
      <c r="BXM24">
        <v>-11209</v>
      </c>
      <c r="BXN24">
        <v>3541</v>
      </c>
      <c r="BXO24">
        <v>1345</v>
      </c>
      <c r="BXP24">
        <v>14280</v>
      </c>
      <c r="BXQ24">
        <v>43776</v>
      </c>
      <c r="BXR24">
        <v>32715</v>
      </c>
      <c r="BXS24">
        <v>5234</v>
      </c>
      <c r="BXT24">
        <v>64676</v>
      </c>
      <c r="BXU24">
        <v>-10133</v>
      </c>
      <c r="BXV24">
        <v>15570</v>
      </c>
      <c r="BXW24">
        <v>-10133</v>
      </c>
      <c r="BXX24">
        <v>1387</v>
      </c>
      <c r="BXY24" s="2">
        <v>41729</v>
      </c>
      <c r="BXZ24" s="1" t="s">
        <v>1903</v>
      </c>
      <c r="BYA24" s="1" t="s">
        <v>1903</v>
      </c>
      <c r="BYB24" s="1" t="s">
        <v>1903</v>
      </c>
      <c r="BYC24" s="1" t="s">
        <v>1903</v>
      </c>
      <c r="BYD24" s="1" t="s">
        <v>1903</v>
      </c>
      <c r="BYE24" s="1" t="s">
        <v>1903</v>
      </c>
      <c r="BYF24" s="1" t="s">
        <v>1903</v>
      </c>
      <c r="BYG24" s="1" t="s">
        <v>1903</v>
      </c>
      <c r="BYH24" s="1" t="s">
        <v>1903</v>
      </c>
      <c r="BYI24" s="1" t="s">
        <v>1903</v>
      </c>
      <c r="BYJ24" s="1" t="s">
        <v>1903</v>
      </c>
      <c r="BYK24" s="1" t="s">
        <v>1903</v>
      </c>
      <c r="BYL24" s="1" t="s">
        <v>1903</v>
      </c>
      <c r="BYM24" s="1" t="s">
        <v>1903</v>
      </c>
      <c r="BYN24" s="1" t="s">
        <v>1903</v>
      </c>
      <c r="BYO24" s="1" t="s">
        <v>1903</v>
      </c>
      <c r="BZF24" s="1" t="s">
        <v>1903</v>
      </c>
      <c r="BZG24" s="1" t="s">
        <v>1903</v>
      </c>
      <c r="BZH24" s="1" t="s">
        <v>1903</v>
      </c>
      <c r="BZI24" s="1" t="s">
        <v>1903</v>
      </c>
      <c r="BZJ24" s="1" t="s">
        <v>1903</v>
      </c>
      <c r="BZK24" s="1" t="s">
        <v>1903</v>
      </c>
      <c r="BZL24" s="1" t="s">
        <v>1903</v>
      </c>
      <c r="BZM24" s="1" t="s">
        <v>1903</v>
      </c>
      <c r="BZN24" s="1" t="s">
        <v>1903</v>
      </c>
      <c r="BZO24" s="1" t="s">
        <v>1903</v>
      </c>
      <c r="BZP24" s="1" t="s">
        <v>1903</v>
      </c>
      <c r="BZQ24" s="1" t="s">
        <v>1903</v>
      </c>
      <c r="BZR24" s="1" t="s">
        <v>1903</v>
      </c>
      <c r="BZS24" s="1" t="s">
        <v>1903</v>
      </c>
      <c r="BZU24" s="1" t="s">
        <v>1903</v>
      </c>
      <c r="CAL24" s="1" t="s">
        <v>1903</v>
      </c>
      <c r="CAM24" s="1" t="s">
        <v>1903</v>
      </c>
      <c r="CAO24" s="1" t="s">
        <v>1903</v>
      </c>
      <c r="CAP24" s="1" t="s">
        <v>1903</v>
      </c>
      <c r="CAQ24" s="1" t="s">
        <v>1903</v>
      </c>
      <c r="CAR24" s="1" t="s">
        <v>1903</v>
      </c>
      <c r="CAS24" s="1" t="s">
        <v>1903</v>
      </c>
      <c r="CAT24" s="1" t="s">
        <v>1903</v>
      </c>
      <c r="CAV24" s="1" t="s">
        <v>1903</v>
      </c>
      <c r="CAW24" s="1" t="s">
        <v>1903</v>
      </c>
      <c r="CAX24" s="1" t="s">
        <v>1903</v>
      </c>
      <c r="CAY24" s="1" t="s">
        <v>1903</v>
      </c>
      <c r="CBA24" s="1" t="s">
        <v>1903</v>
      </c>
      <c r="CBB24">
        <v>232817</v>
      </c>
      <c r="CBC24">
        <v>457518</v>
      </c>
      <c r="CBD24">
        <v>357528</v>
      </c>
      <c r="CBE24">
        <v>57486</v>
      </c>
      <c r="CBF24">
        <v>56730</v>
      </c>
      <c r="CBG24">
        <v>33932</v>
      </c>
      <c r="CBH24">
        <v>24720</v>
      </c>
      <c r="CBI24">
        <v>197832</v>
      </c>
      <c r="CBJ24">
        <v>109383</v>
      </c>
      <c r="CBK24">
        <v>21228</v>
      </c>
      <c r="CBL24">
        <v>408528</v>
      </c>
      <c r="CBM24">
        <v>45286</v>
      </c>
      <c r="CBN24">
        <v>75065</v>
      </c>
      <c r="CBO24">
        <v>45286</v>
      </c>
      <c r="CBP24">
        <v>3163</v>
      </c>
      <c r="CBQ24" s="2">
        <v>42004</v>
      </c>
      <c r="CBR24" s="1" t="s">
        <v>1903</v>
      </c>
      <c r="CBS24" s="1" t="s">
        <v>1903</v>
      </c>
      <c r="CBT24" s="1" t="s">
        <v>1903</v>
      </c>
      <c r="CBU24" s="1" t="s">
        <v>1903</v>
      </c>
      <c r="CBV24" s="1" t="s">
        <v>1903</v>
      </c>
      <c r="CBW24" s="1" t="s">
        <v>1903</v>
      </c>
      <c r="CBX24" s="1" t="s">
        <v>1903</v>
      </c>
      <c r="CBY24" s="1" t="s">
        <v>1903</v>
      </c>
      <c r="CBZ24" s="1" t="s">
        <v>1903</v>
      </c>
      <c r="CCB24" s="1" t="s">
        <v>1903</v>
      </c>
      <c r="CCC24" s="1" t="s">
        <v>1903</v>
      </c>
      <c r="CCD24" s="1" t="s">
        <v>1903</v>
      </c>
      <c r="CCE24" s="1" t="s">
        <v>1903</v>
      </c>
      <c r="CCG24" s="1" t="s">
        <v>1903</v>
      </c>
      <c r="CCX24" s="1" t="s">
        <v>1903</v>
      </c>
      <c r="CCY24" s="1" t="s">
        <v>1903</v>
      </c>
      <c r="CCZ24" s="1" t="s">
        <v>1903</v>
      </c>
      <c r="CDA24" s="1" t="s">
        <v>1903</v>
      </c>
      <c r="CDB24" s="1" t="s">
        <v>1903</v>
      </c>
      <c r="CDC24" s="1" t="s">
        <v>1903</v>
      </c>
      <c r="CDD24" s="1" t="s">
        <v>1903</v>
      </c>
      <c r="CDE24" s="1" t="s">
        <v>1903</v>
      </c>
      <c r="CDF24" s="1" t="s">
        <v>1903</v>
      </c>
      <c r="CDG24" s="1" t="s">
        <v>1903</v>
      </c>
      <c r="CDH24" s="1" t="s">
        <v>1903</v>
      </c>
      <c r="CDI24" s="1" t="s">
        <v>1903</v>
      </c>
      <c r="CDJ24" s="1" t="s">
        <v>1903</v>
      </c>
      <c r="CDK24" s="1" t="s">
        <v>1903</v>
      </c>
      <c r="CDL24" s="1" t="s">
        <v>1903</v>
      </c>
      <c r="CDM24" s="1" t="s">
        <v>1903</v>
      </c>
      <c r="CET24" s="1" t="s">
        <v>1903</v>
      </c>
      <c r="CEU24" s="1" t="s">
        <v>1903</v>
      </c>
      <c r="CEV24" s="1" t="s">
        <v>1903</v>
      </c>
      <c r="CEW24" s="1" t="s">
        <v>1903</v>
      </c>
      <c r="CEX24" s="1" t="s">
        <v>1903</v>
      </c>
      <c r="CEY24" s="1" t="s">
        <v>1903</v>
      </c>
      <c r="CEZ24" s="1" t="s">
        <v>1903</v>
      </c>
      <c r="CFA24" s="1" t="s">
        <v>1903</v>
      </c>
      <c r="CFB24" s="1" t="s">
        <v>1903</v>
      </c>
      <c r="CFC24" s="1" t="s">
        <v>1903</v>
      </c>
      <c r="CFD24" s="1" t="s">
        <v>1903</v>
      </c>
      <c r="CFE24" s="1" t="s">
        <v>1903</v>
      </c>
      <c r="CFF24" s="1" t="s">
        <v>1903</v>
      </c>
      <c r="CFG24" s="1" t="s">
        <v>1903</v>
      </c>
      <c r="CFI24" s="1" t="s">
        <v>1903</v>
      </c>
      <c r="CFJ24">
        <v>4609</v>
      </c>
      <c r="CFK24">
        <v>156</v>
      </c>
      <c r="CFL24">
        <v>35</v>
      </c>
      <c r="CFM24">
        <v>5</v>
      </c>
      <c r="CFO24">
        <v>10</v>
      </c>
      <c r="CFP24" s="1" t="s">
        <v>1903</v>
      </c>
      <c r="CFQ24">
        <v>3104</v>
      </c>
      <c r="CFR24">
        <v>233</v>
      </c>
      <c r="CFS24">
        <v>2727</v>
      </c>
      <c r="CFT24">
        <v>4842</v>
      </c>
      <c r="CFU24">
        <v>5</v>
      </c>
      <c r="CFV24" s="1" t="s">
        <v>1903</v>
      </c>
      <c r="CFW24">
        <v>5</v>
      </c>
      <c r="CFY24" s="2">
        <v>42004</v>
      </c>
      <c r="CHV24">
        <v>550373</v>
      </c>
      <c r="CHW24">
        <v>2</v>
      </c>
      <c r="CHX24">
        <v>5023</v>
      </c>
      <c r="CHY24">
        <v>-2633</v>
      </c>
      <c r="CHZ24" s="1" t="s">
        <v>1903</v>
      </c>
      <c r="CIA24">
        <v>68</v>
      </c>
      <c r="CIB24">
        <v>0</v>
      </c>
      <c r="CIC24">
        <v>257593</v>
      </c>
      <c r="CID24">
        <v>14903</v>
      </c>
      <c r="CIE24">
        <v>251297</v>
      </c>
      <c r="CIF24">
        <v>565385</v>
      </c>
      <c r="CIG24">
        <v>49638</v>
      </c>
      <c r="CIH24">
        <v>0</v>
      </c>
      <c r="CII24">
        <v>49638</v>
      </c>
      <c r="CIJ24">
        <v>11083</v>
      </c>
      <c r="CIK24" s="2">
        <v>42004</v>
      </c>
      <c r="CIL24">
        <v>258738</v>
      </c>
      <c r="CIM24">
        <v>544014</v>
      </c>
      <c r="CIN24">
        <v>400606</v>
      </c>
      <c r="CIO24">
        <v>28137</v>
      </c>
      <c r="CIP24">
        <v>3596</v>
      </c>
      <c r="CIQ24">
        <v>15582</v>
      </c>
      <c r="CIR24">
        <v>20254</v>
      </c>
      <c r="CIS24">
        <v>286765</v>
      </c>
      <c r="CIT24">
        <v>228346</v>
      </c>
      <c r="CIU24">
        <v>19089</v>
      </c>
      <c r="CIV24">
        <v>587065</v>
      </c>
      <c r="CIW24">
        <v>14042</v>
      </c>
      <c r="CIX24">
        <v>94152</v>
      </c>
      <c r="CIY24">
        <v>14042</v>
      </c>
      <c r="CIZ24">
        <v>121</v>
      </c>
      <c r="CJA24" s="2">
        <v>42004</v>
      </c>
      <c r="CJB24">
        <v>123712</v>
      </c>
      <c r="CJC24">
        <v>12268</v>
      </c>
      <c r="CJD24">
        <v>3022</v>
      </c>
      <c r="CJE24">
        <v>-4051</v>
      </c>
      <c r="CJF24">
        <v>1871</v>
      </c>
      <c r="CJG24">
        <v>365</v>
      </c>
      <c r="CJH24">
        <v>37190</v>
      </c>
      <c r="CJI24" s="1" t="s">
        <v>1903</v>
      </c>
      <c r="CJJ24" s="1" t="s">
        <v>1903</v>
      </c>
      <c r="CJK24">
        <v>22430</v>
      </c>
      <c r="CJL24">
        <v>264998</v>
      </c>
      <c r="CJM24">
        <v>-6883</v>
      </c>
      <c r="CJN24">
        <v>94278</v>
      </c>
      <c r="CJO24">
        <v>-6883</v>
      </c>
      <c r="CJP24" s="1" t="s">
        <v>1903</v>
      </c>
      <c r="CJQ24" s="2">
        <v>42004</v>
      </c>
      <c r="CKH24" s="1" t="s">
        <v>1903</v>
      </c>
      <c r="CKI24" s="1" t="s">
        <v>1903</v>
      </c>
      <c r="CKJ24" s="1" t="s">
        <v>1903</v>
      </c>
      <c r="CKK24" s="1" t="s">
        <v>1903</v>
      </c>
      <c r="CKL24" s="1" t="s">
        <v>1903</v>
      </c>
      <c r="CKM24" s="1" t="s">
        <v>1903</v>
      </c>
      <c r="CKN24" s="1" t="s">
        <v>1903</v>
      </c>
      <c r="CKO24" s="1" t="s">
        <v>1903</v>
      </c>
      <c r="CKP24" s="1" t="s">
        <v>1903</v>
      </c>
      <c r="CKR24" s="1" t="s">
        <v>1903</v>
      </c>
      <c r="CKS24" s="1" t="s">
        <v>1903</v>
      </c>
      <c r="CKT24" s="1" t="s">
        <v>1903</v>
      </c>
      <c r="CKU24" s="1" t="s">
        <v>1903</v>
      </c>
      <c r="CKW24" s="1" t="s">
        <v>1903</v>
      </c>
      <c r="CKX24" s="1" t="s">
        <v>1903</v>
      </c>
      <c r="CKY24" s="1" t="s">
        <v>1903</v>
      </c>
      <c r="CKZ24" s="1" t="s">
        <v>1903</v>
      </c>
      <c r="CLA24" s="1" t="s">
        <v>1903</v>
      </c>
      <c r="CLB24" s="1" t="s">
        <v>1903</v>
      </c>
      <c r="CLC24" s="1" t="s">
        <v>1903</v>
      </c>
      <c r="CLD24" s="1" t="s">
        <v>1903</v>
      </c>
      <c r="CLE24" s="1" t="s">
        <v>1903</v>
      </c>
      <c r="CLF24" s="1" t="s">
        <v>1903</v>
      </c>
      <c r="CLG24" s="1" t="s">
        <v>1903</v>
      </c>
      <c r="CLH24" s="1" t="s">
        <v>1903</v>
      </c>
      <c r="CLI24" s="1" t="s">
        <v>1903</v>
      </c>
      <c r="CLJ24" s="1" t="s">
        <v>1903</v>
      </c>
      <c r="CLK24" s="1" t="s">
        <v>1903</v>
      </c>
      <c r="CLL24" s="1" t="s">
        <v>1903</v>
      </c>
      <c r="CLM24" s="1" t="s">
        <v>1903</v>
      </c>
      <c r="CLN24" s="1" t="s">
        <v>1903</v>
      </c>
      <c r="CLO24" s="1" t="s">
        <v>1903</v>
      </c>
      <c r="CLP24" s="1" t="s">
        <v>1903</v>
      </c>
      <c r="CLQ24" s="1" t="s">
        <v>1903</v>
      </c>
      <c r="CLR24" s="1" t="s">
        <v>1903</v>
      </c>
      <c r="CLS24" s="1" t="s">
        <v>1903</v>
      </c>
      <c r="CLT24" s="1" t="s">
        <v>1903</v>
      </c>
      <c r="CLU24" s="1" t="s">
        <v>1903</v>
      </c>
      <c r="CLV24" s="1" t="s">
        <v>1903</v>
      </c>
      <c r="CLX24" s="1" t="s">
        <v>1903</v>
      </c>
      <c r="CLY24" s="1" t="s">
        <v>1903</v>
      </c>
      <c r="CLZ24" s="1" t="s">
        <v>1903</v>
      </c>
      <c r="CMA24" s="1" t="s">
        <v>1903</v>
      </c>
      <c r="CMC24" s="1" t="s">
        <v>1903</v>
      </c>
      <c r="CMT24">
        <v>50301</v>
      </c>
      <c r="CMU24">
        <v>91833</v>
      </c>
      <c r="CMV24">
        <v>76524</v>
      </c>
      <c r="CMW24">
        <v>1941</v>
      </c>
      <c r="CMX24">
        <v>287</v>
      </c>
      <c r="CMY24">
        <v>1262</v>
      </c>
      <c r="CMZ24">
        <v>15080</v>
      </c>
      <c r="CNA24">
        <v>66856</v>
      </c>
      <c r="CNB24">
        <v>64581</v>
      </c>
      <c r="CNC24">
        <v>8319</v>
      </c>
      <c r="CND24">
        <v>121801</v>
      </c>
      <c r="CNE24">
        <v>-9370</v>
      </c>
      <c r="CNF24">
        <v>8340</v>
      </c>
      <c r="CNG24">
        <v>-9370</v>
      </c>
      <c r="CNI24" s="2">
        <v>42004</v>
      </c>
    </row>
    <row r="25" spans="1:1023 1025:2047 2049:2401" x14ac:dyDescent="0.25">
      <c r="A25">
        <v>2015</v>
      </c>
      <c r="R25">
        <v>-12681</v>
      </c>
      <c r="S25">
        <v>40960</v>
      </c>
      <c r="T25">
        <v>33213</v>
      </c>
      <c r="U25">
        <v>275</v>
      </c>
      <c r="V25" s="1" t="s">
        <v>1903</v>
      </c>
      <c r="W25">
        <v>1100</v>
      </c>
      <c r="X25">
        <v>3643</v>
      </c>
      <c r="Y25">
        <v>6918</v>
      </c>
      <c r="Z25">
        <v>26078</v>
      </c>
      <c r="AA25" s="1" t="s">
        <v>1903</v>
      </c>
      <c r="AB25">
        <v>13811</v>
      </c>
      <c r="AC25">
        <v>-123</v>
      </c>
      <c r="AD25">
        <v>3643</v>
      </c>
      <c r="AE25">
        <v>-123</v>
      </c>
      <c r="AG25" s="2">
        <v>42369</v>
      </c>
      <c r="AH25">
        <v>12221</v>
      </c>
      <c r="AI25">
        <v>6505</v>
      </c>
      <c r="AJ25">
        <v>20975</v>
      </c>
      <c r="AK25">
        <v>-8945</v>
      </c>
      <c r="AL25">
        <v>4610</v>
      </c>
      <c r="AM25">
        <v>931</v>
      </c>
      <c r="AN25" s="1" t="s">
        <v>1903</v>
      </c>
      <c r="AO25">
        <v>36353</v>
      </c>
      <c r="AP25">
        <v>25412</v>
      </c>
      <c r="AQ25">
        <v>1559</v>
      </c>
      <c r="AR25">
        <v>56061</v>
      </c>
      <c r="AS25">
        <v>-10065</v>
      </c>
      <c r="AT25">
        <v>16133</v>
      </c>
      <c r="AU25">
        <v>-10065</v>
      </c>
      <c r="AW25" s="2">
        <v>42369</v>
      </c>
      <c r="AX25" s="1" t="s">
        <v>1903</v>
      </c>
      <c r="AY25" s="1" t="s">
        <v>1903</v>
      </c>
      <c r="AZ25" s="1" t="s">
        <v>1903</v>
      </c>
      <c r="BA25" s="1" t="s">
        <v>1903</v>
      </c>
      <c r="BB25" s="1" t="s">
        <v>1903</v>
      </c>
      <c r="BC25" s="1" t="s">
        <v>1903</v>
      </c>
      <c r="BD25" s="1" t="s">
        <v>1903</v>
      </c>
      <c r="BE25" s="1" t="s">
        <v>1903</v>
      </c>
      <c r="BF25" s="1" t="s">
        <v>1903</v>
      </c>
      <c r="BH25" s="1" t="s">
        <v>1903</v>
      </c>
      <c r="BI25" s="1" t="s">
        <v>1903</v>
      </c>
      <c r="BJ25" s="1" t="s">
        <v>1903</v>
      </c>
      <c r="BK25" s="1" t="s">
        <v>1903</v>
      </c>
      <c r="BM25" s="1" t="s">
        <v>1903</v>
      </c>
      <c r="CD25">
        <v>-149698</v>
      </c>
      <c r="CE25">
        <v>176972</v>
      </c>
      <c r="CF25">
        <v>120376</v>
      </c>
      <c r="CG25">
        <v>54749</v>
      </c>
      <c r="CH25">
        <v>2669</v>
      </c>
      <c r="CI25">
        <v>9468</v>
      </c>
      <c r="CJ25">
        <v>0</v>
      </c>
      <c r="CK25">
        <v>134758</v>
      </c>
      <c r="CL25">
        <v>47267</v>
      </c>
      <c r="CM25">
        <v>17838</v>
      </c>
      <c r="CN25">
        <v>211223</v>
      </c>
      <c r="CO25">
        <v>22177</v>
      </c>
      <c r="CP25">
        <v>244310</v>
      </c>
      <c r="CQ25">
        <v>22177</v>
      </c>
      <c r="CR25">
        <v>4129</v>
      </c>
      <c r="CS25" s="2">
        <v>42369</v>
      </c>
      <c r="DZ25">
        <v>1325</v>
      </c>
      <c r="EA25">
        <v>552</v>
      </c>
      <c r="EB25">
        <v>181</v>
      </c>
      <c r="EC25" s="1" t="s">
        <v>1903</v>
      </c>
      <c r="ED25">
        <v>10</v>
      </c>
      <c r="EE25">
        <v>1</v>
      </c>
      <c r="EF25">
        <v>0</v>
      </c>
      <c r="EG25">
        <v>361</v>
      </c>
      <c r="EH25">
        <v>387</v>
      </c>
      <c r="EI25">
        <v>104</v>
      </c>
      <c r="EJ25">
        <v>2050</v>
      </c>
      <c r="EK25">
        <v>-474</v>
      </c>
      <c r="EL25">
        <v>338</v>
      </c>
      <c r="EM25">
        <v>-474</v>
      </c>
      <c r="EN25">
        <v>0</v>
      </c>
      <c r="EO25" s="2">
        <v>42185</v>
      </c>
      <c r="FV25">
        <v>267</v>
      </c>
      <c r="FW25">
        <v>5295</v>
      </c>
      <c r="FX25">
        <v>5063</v>
      </c>
      <c r="FY25">
        <v>41</v>
      </c>
      <c r="FZ25" s="1" t="s">
        <v>1903</v>
      </c>
      <c r="GA25">
        <v>189</v>
      </c>
      <c r="GB25">
        <v>83</v>
      </c>
      <c r="GC25">
        <v>1891</v>
      </c>
      <c r="GD25">
        <v>2504</v>
      </c>
      <c r="GE25">
        <v>0</v>
      </c>
      <c r="GF25">
        <v>2826</v>
      </c>
      <c r="GG25">
        <v>22</v>
      </c>
      <c r="GH25">
        <v>54</v>
      </c>
      <c r="GI25">
        <v>22</v>
      </c>
      <c r="GK25" s="2">
        <v>42369</v>
      </c>
      <c r="GL25" s="1" t="s">
        <v>1903</v>
      </c>
      <c r="GM25" s="1" t="s">
        <v>1903</v>
      </c>
      <c r="GN25" s="1" t="s">
        <v>1903</v>
      </c>
      <c r="GO25" s="1" t="s">
        <v>1903</v>
      </c>
      <c r="GP25" s="1" t="s">
        <v>1903</v>
      </c>
      <c r="GQ25" s="1" t="s">
        <v>1903</v>
      </c>
      <c r="GR25" s="1" t="s">
        <v>1903</v>
      </c>
      <c r="GS25" s="1" t="s">
        <v>1903</v>
      </c>
      <c r="GT25" s="1" t="s">
        <v>1903</v>
      </c>
      <c r="GU25" s="1" t="s">
        <v>1903</v>
      </c>
      <c r="GV25" s="1" t="s">
        <v>1903</v>
      </c>
      <c r="GW25" s="1" t="s">
        <v>1903</v>
      </c>
      <c r="GX25" s="1" t="s">
        <v>1903</v>
      </c>
      <c r="GY25" s="1" t="s">
        <v>1903</v>
      </c>
      <c r="GZ25" s="1" t="s">
        <v>1903</v>
      </c>
      <c r="HA25" s="1" t="s">
        <v>1903</v>
      </c>
      <c r="IH25" s="1" t="s">
        <v>1903</v>
      </c>
      <c r="II25" s="1" t="s">
        <v>1903</v>
      </c>
      <c r="IJ25" s="1" t="s">
        <v>1903</v>
      </c>
      <c r="IK25" s="1" t="s">
        <v>1903</v>
      </c>
      <c r="IM25" s="1" t="s">
        <v>1903</v>
      </c>
      <c r="IN25" s="1" t="s">
        <v>1903</v>
      </c>
      <c r="IO25" s="1" t="s">
        <v>1903</v>
      </c>
      <c r="IP25" s="1" t="s">
        <v>1903</v>
      </c>
      <c r="IR25" s="1" t="s">
        <v>1903</v>
      </c>
      <c r="IS25" s="1" t="s">
        <v>1903</v>
      </c>
      <c r="IT25" s="1" t="s">
        <v>1903</v>
      </c>
      <c r="IU25" s="1" t="s">
        <v>1903</v>
      </c>
      <c r="IW25" s="1" t="s">
        <v>1903</v>
      </c>
      <c r="KD25" s="1" t="s">
        <v>1903</v>
      </c>
      <c r="KE25" s="1" t="s">
        <v>1903</v>
      </c>
      <c r="KF25" s="1" t="s">
        <v>1903</v>
      </c>
      <c r="KG25" s="1" t="s">
        <v>1903</v>
      </c>
      <c r="KH25" s="1" t="s">
        <v>1903</v>
      </c>
      <c r="KI25" s="1" t="s">
        <v>1903</v>
      </c>
      <c r="KJ25" s="1" t="s">
        <v>1903</v>
      </c>
      <c r="KK25" s="1" t="s">
        <v>1903</v>
      </c>
      <c r="KL25" s="1" t="s">
        <v>1903</v>
      </c>
      <c r="KM25" s="1" t="s">
        <v>1903</v>
      </c>
      <c r="KN25" s="1" t="s">
        <v>1903</v>
      </c>
      <c r="KO25" s="1" t="s">
        <v>1903</v>
      </c>
      <c r="KP25" s="1" t="s">
        <v>1903</v>
      </c>
      <c r="KQ25" s="1" t="s">
        <v>1903</v>
      </c>
      <c r="KR25" s="1" t="s">
        <v>1903</v>
      </c>
      <c r="KS25" s="1" t="s">
        <v>1903</v>
      </c>
      <c r="OL25">
        <v>1894</v>
      </c>
      <c r="OM25">
        <v>8408</v>
      </c>
      <c r="ON25">
        <v>7655</v>
      </c>
      <c r="OO25">
        <v>-1477</v>
      </c>
      <c r="OP25" s="1" t="s">
        <v>1903</v>
      </c>
      <c r="OQ25">
        <v>31</v>
      </c>
      <c r="OR25" s="1" t="s">
        <v>1903</v>
      </c>
      <c r="OS25">
        <v>2584</v>
      </c>
      <c r="OT25">
        <v>4597</v>
      </c>
      <c r="OU25">
        <v>0</v>
      </c>
      <c r="OV25">
        <v>9000</v>
      </c>
      <c r="OW25">
        <v>-1499</v>
      </c>
      <c r="OX25">
        <v>2509</v>
      </c>
      <c r="OY25">
        <v>-1499</v>
      </c>
      <c r="PA25" s="2">
        <v>42369</v>
      </c>
      <c r="QH25" s="1" t="s">
        <v>1903</v>
      </c>
      <c r="QI25" s="1" t="s">
        <v>1903</v>
      </c>
      <c r="QJ25" s="1" t="s">
        <v>1903</v>
      </c>
      <c r="QK25" s="1" t="s">
        <v>1903</v>
      </c>
      <c r="QL25" s="1" t="s">
        <v>1903</v>
      </c>
      <c r="QM25" s="1" t="s">
        <v>1903</v>
      </c>
      <c r="QN25" s="1" t="s">
        <v>1903</v>
      </c>
      <c r="QQ25" s="1" t="s">
        <v>1903</v>
      </c>
      <c r="QR25" s="1" t="s">
        <v>1903</v>
      </c>
      <c r="QS25" s="1" t="s">
        <v>1903</v>
      </c>
      <c r="QT25" s="1" t="s">
        <v>1903</v>
      </c>
      <c r="QU25" s="1" t="s">
        <v>1903</v>
      </c>
      <c r="QW25" s="1" t="s">
        <v>1903</v>
      </c>
      <c r="RN25" s="1" t="s">
        <v>1903</v>
      </c>
      <c r="RO25" s="1" t="s">
        <v>1903</v>
      </c>
      <c r="RP25" s="1" t="s">
        <v>1903</v>
      </c>
      <c r="RQ25" s="1" t="s">
        <v>1903</v>
      </c>
      <c r="RR25" s="1" t="s">
        <v>1903</v>
      </c>
      <c r="RS25" s="1" t="s">
        <v>1903</v>
      </c>
      <c r="RT25" s="1" t="s">
        <v>1903</v>
      </c>
      <c r="RU25" s="1" t="s">
        <v>1903</v>
      </c>
      <c r="RV25" s="1" t="s">
        <v>1903</v>
      </c>
      <c r="RW25" s="1" t="s">
        <v>1903</v>
      </c>
      <c r="RX25" s="1" t="s">
        <v>1903</v>
      </c>
      <c r="RY25" s="1" t="s">
        <v>1903</v>
      </c>
      <c r="RZ25" s="1" t="s">
        <v>1903</v>
      </c>
      <c r="SA25" s="1" t="s">
        <v>1903</v>
      </c>
      <c r="SC25" s="1" t="s">
        <v>1903</v>
      </c>
      <c r="SD25" s="1" t="s">
        <v>1903</v>
      </c>
      <c r="SE25">
        <v>5652</v>
      </c>
      <c r="SF25" s="1" t="s">
        <v>1903</v>
      </c>
      <c r="SG25" s="1" t="s">
        <v>1903</v>
      </c>
      <c r="SI25" s="1" t="s">
        <v>1903</v>
      </c>
      <c r="SJ25" s="1" t="s">
        <v>1903</v>
      </c>
      <c r="SK25" s="1" t="s">
        <v>1903</v>
      </c>
      <c r="SL25" s="1" t="s">
        <v>1903</v>
      </c>
      <c r="SM25" s="1" t="s">
        <v>1903</v>
      </c>
      <c r="SN25" s="1" t="s">
        <v>1903</v>
      </c>
      <c r="SO25">
        <v>347</v>
      </c>
      <c r="SP25" s="1" t="s">
        <v>1903</v>
      </c>
      <c r="SQ25" s="1" t="s">
        <v>1903</v>
      </c>
      <c r="SS25" s="2">
        <v>42277</v>
      </c>
      <c r="UP25">
        <v>9973</v>
      </c>
      <c r="UQ25">
        <v>60811</v>
      </c>
      <c r="UR25">
        <v>42695</v>
      </c>
      <c r="US25">
        <v>4567</v>
      </c>
      <c r="UT25">
        <v>1431</v>
      </c>
      <c r="UU25">
        <v>570</v>
      </c>
      <c r="UV25" s="1" t="s">
        <v>1903</v>
      </c>
      <c r="UW25">
        <v>102432</v>
      </c>
      <c r="UX25">
        <v>79200</v>
      </c>
      <c r="UY25">
        <v>8659</v>
      </c>
      <c r="UZ25">
        <v>109389</v>
      </c>
      <c r="VA25">
        <v>3018</v>
      </c>
      <c r="VB25">
        <v>15286</v>
      </c>
      <c r="VC25">
        <v>3018</v>
      </c>
      <c r="VE25" s="2">
        <v>42369</v>
      </c>
      <c r="VF25">
        <v>2184</v>
      </c>
      <c r="VG25">
        <v>655</v>
      </c>
      <c r="VH25">
        <v>260</v>
      </c>
      <c r="VI25">
        <v>168</v>
      </c>
      <c r="VJ25" s="1" t="s">
        <v>1903</v>
      </c>
      <c r="VK25">
        <v>15</v>
      </c>
      <c r="VL25">
        <v>190</v>
      </c>
      <c r="VM25">
        <v>1302</v>
      </c>
      <c r="VN25">
        <v>498</v>
      </c>
      <c r="VO25">
        <v>670</v>
      </c>
      <c r="VP25">
        <v>2737</v>
      </c>
      <c r="VQ25">
        <v>174</v>
      </c>
      <c r="VR25" s="1" t="s">
        <v>1903</v>
      </c>
      <c r="VS25">
        <v>174</v>
      </c>
      <c r="VU25" s="2">
        <v>42369</v>
      </c>
      <c r="WL25">
        <v>645</v>
      </c>
      <c r="WM25">
        <v>0</v>
      </c>
      <c r="WN25">
        <v>266</v>
      </c>
      <c r="WO25">
        <v>-919</v>
      </c>
      <c r="WQ25">
        <v>6</v>
      </c>
      <c r="WR25" s="1" t="s">
        <v>1903</v>
      </c>
      <c r="WS25">
        <v>293</v>
      </c>
      <c r="WT25">
        <v>243</v>
      </c>
      <c r="WU25">
        <v>2</v>
      </c>
      <c r="WV25">
        <v>959</v>
      </c>
      <c r="WW25">
        <v>-933</v>
      </c>
      <c r="WX25">
        <v>60</v>
      </c>
      <c r="WY25">
        <v>-933</v>
      </c>
      <c r="XA25" s="2">
        <v>42369</v>
      </c>
      <c r="AAD25" s="1" t="s">
        <v>1903</v>
      </c>
      <c r="AAE25" s="1" t="s">
        <v>1903</v>
      </c>
      <c r="AAF25" s="1" t="s">
        <v>1903</v>
      </c>
      <c r="AAG25" s="1" t="s">
        <v>1903</v>
      </c>
      <c r="AAH25" s="1" t="s">
        <v>1903</v>
      </c>
      <c r="AAI25" s="1" t="s">
        <v>1903</v>
      </c>
      <c r="AAJ25" s="1" t="s">
        <v>1903</v>
      </c>
      <c r="AAK25" s="1" t="s">
        <v>1903</v>
      </c>
      <c r="AAL25" s="1" t="s">
        <v>1903</v>
      </c>
      <c r="AAM25" s="1" t="s">
        <v>1903</v>
      </c>
      <c r="AAN25" s="1" t="s">
        <v>1903</v>
      </c>
      <c r="AAO25" s="1" t="s">
        <v>1903</v>
      </c>
      <c r="AAP25" s="1" t="s">
        <v>1903</v>
      </c>
      <c r="AAQ25" s="1" t="s">
        <v>1903</v>
      </c>
      <c r="AAR25" s="1" t="s">
        <v>1903</v>
      </c>
      <c r="AAS25" s="1" t="s">
        <v>1903</v>
      </c>
      <c r="ACP25">
        <v>663</v>
      </c>
      <c r="ACQ25">
        <v>7929</v>
      </c>
      <c r="ACR25">
        <v>7822</v>
      </c>
      <c r="ACS25">
        <v>175</v>
      </c>
      <c r="ACT25" s="1" t="s">
        <v>1903</v>
      </c>
      <c r="ACU25">
        <v>46</v>
      </c>
      <c r="ACV25" s="1" t="s">
        <v>1903</v>
      </c>
      <c r="ACW25">
        <v>2579</v>
      </c>
      <c r="ACX25">
        <v>3434</v>
      </c>
      <c r="ACY25">
        <v>34</v>
      </c>
      <c r="ACZ25">
        <v>4535</v>
      </c>
      <c r="ADA25">
        <v>155</v>
      </c>
      <c r="ADB25">
        <v>398</v>
      </c>
      <c r="ADC25">
        <v>155</v>
      </c>
      <c r="ADD25">
        <v>763</v>
      </c>
      <c r="ADE25" s="2">
        <v>42369</v>
      </c>
      <c r="AEL25" s="1" t="s">
        <v>1903</v>
      </c>
      <c r="AEM25" s="1" t="s">
        <v>1903</v>
      </c>
      <c r="AEN25" s="1" t="s">
        <v>1903</v>
      </c>
      <c r="AEO25" s="1" t="s">
        <v>1903</v>
      </c>
      <c r="AEQ25" s="1" t="s">
        <v>1903</v>
      </c>
      <c r="AES25" s="1" t="s">
        <v>1903</v>
      </c>
      <c r="AET25" s="1" t="s">
        <v>1903</v>
      </c>
      <c r="AEV25" s="1" t="s">
        <v>1903</v>
      </c>
      <c r="AEW25" s="1" t="s">
        <v>1903</v>
      </c>
      <c r="AEX25" s="1" t="s">
        <v>1903</v>
      </c>
      <c r="AEY25" s="1" t="s">
        <v>1903</v>
      </c>
      <c r="AFA25" s="1" t="s">
        <v>1903</v>
      </c>
      <c r="AFR25" s="1" t="s">
        <v>1903</v>
      </c>
      <c r="AFS25" s="1" t="s">
        <v>1903</v>
      </c>
      <c r="AFT25" s="1" t="s">
        <v>1903</v>
      </c>
      <c r="AFU25" s="1" t="s">
        <v>1903</v>
      </c>
      <c r="AFV25" s="1" t="s">
        <v>1903</v>
      </c>
      <c r="AFW25" s="1" t="s">
        <v>1903</v>
      </c>
      <c r="AFX25" s="1" t="s">
        <v>1903</v>
      </c>
      <c r="AFY25" s="1" t="s">
        <v>1903</v>
      </c>
      <c r="AFZ25" s="1" t="s">
        <v>1903</v>
      </c>
      <c r="AGA25" s="1" t="s">
        <v>1903</v>
      </c>
      <c r="AGB25" s="1" t="s">
        <v>1903</v>
      </c>
      <c r="AGC25" s="1" t="s">
        <v>1903</v>
      </c>
      <c r="AGD25" s="1" t="s">
        <v>1903</v>
      </c>
      <c r="AGE25" s="1" t="s">
        <v>1903</v>
      </c>
      <c r="AGF25" s="1" t="s">
        <v>1903</v>
      </c>
      <c r="AGG25" s="1" t="s">
        <v>1903</v>
      </c>
      <c r="AGH25" s="1" t="s">
        <v>1903</v>
      </c>
      <c r="AGI25" s="1" t="s">
        <v>1903</v>
      </c>
      <c r="AGJ25" s="1" t="s">
        <v>1903</v>
      </c>
      <c r="AGK25" s="1" t="s">
        <v>1903</v>
      </c>
      <c r="AGM25" s="1" t="s">
        <v>1903</v>
      </c>
      <c r="AGN25" s="1" t="s">
        <v>1903</v>
      </c>
      <c r="AGO25" s="1" t="s">
        <v>1903</v>
      </c>
      <c r="AGP25" s="1" t="s">
        <v>1903</v>
      </c>
      <c r="AGR25" s="1" t="s">
        <v>1903</v>
      </c>
      <c r="AGS25" s="1" t="s">
        <v>1903</v>
      </c>
      <c r="AGT25" s="1" t="s">
        <v>1903</v>
      </c>
      <c r="AGU25" s="1" t="s">
        <v>1903</v>
      </c>
      <c r="AGW25" s="1" t="s">
        <v>1903</v>
      </c>
      <c r="AID25" s="1" t="s">
        <v>1903</v>
      </c>
      <c r="AIE25" s="1" t="s">
        <v>1903</v>
      </c>
      <c r="AIF25" s="1" t="s">
        <v>1903</v>
      </c>
      <c r="AIG25" s="1" t="s">
        <v>1903</v>
      </c>
      <c r="AII25" s="1" t="s">
        <v>1903</v>
      </c>
      <c r="AIJ25" s="1" t="s">
        <v>1903</v>
      </c>
      <c r="AIK25" s="1" t="s">
        <v>1903</v>
      </c>
      <c r="AIL25" s="1" t="s">
        <v>1903</v>
      </c>
      <c r="AIM25" s="1" t="s">
        <v>1903</v>
      </c>
      <c r="AIN25" s="1" t="s">
        <v>1903</v>
      </c>
      <c r="AIO25" s="1" t="s">
        <v>1903</v>
      </c>
      <c r="AIQ25" s="1" t="s">
        <v>1903</v>
      </c>
      <c r="AIR25" s="1" t="s">
        <v>1903</v>
      </c>
      <c r="AIS25" s="1" t="s">
        <v>1903</v>
      </c>
      <c r="AJZ25">
        <v>495</v>
      </c>
      <c r="AKA25">
        <v>246</v>
      </c>
      <c r="AKB25">
        <v>142</v>
      </c>
      <c r="AKC25" s="1" t="s">
        <v>1903</v>
      </c>
      <c r="AKE25">
        <v>1</v>
      </c>
      <c r="AKF25" s="1" t="s">
        <v>1903</v>
      </c>
      <c r="AKG25">
        <v>205</v>
      </c>
      <c r="AKH25">
        <v>143</v>
      </c>
      <c r="AKI25">
        <v>179</v>
      </c>
      <c r="AKJ25">
        <v>639</v>
      </c>
      <c r="AKK25">
        <v>-6</v>
      </c>
      <c r="AKL25" s="1" t="s">
        <v>1903</v>
      </c>
      <c r="AKM25">
        <v>-6</v>
      </c>
      <c r="AKO25" s="2">
        <v>42369</v>
      </c>
      <c r="ALF25" s="1" t="s">
        <v>1903</v>
      </c>
      <c r="ALG25" s="1" t="s">
        <v>1903</v>
      </c>
      <c r="ALH25" s="1" t="s">
        <v>1903</v>
      </c>
      <c r="ALI25" s="1" t="s">
        <v>1903</v>
      </c>
      <c r="ALJ25" s="1" t="s">
        <v>1903</v>
      </c>
      <c r="ALK25" s="1" t="s">
        <v>1903</v>
      </c>
      <c r="ALL25" s="1" t="s">
        <v>1903</v>
      </c>
      <c r="ALM25" s="1" t="s">
        <v>1903</v>
      </c>
      <c r="ALN25" s="1" t="s">
        <v>1903</v>
      </c>
      <c r="ALO25" s="1" t="s">
        <v>1903</v>
      </c>
      <c r="ALP25" s="1" t="s">
        <v>1903</v>
      </c>
      <c r="ALQ25" s="1" t="s">
        <v>1903</v>
      </c>
      <c r="ALR25" s="1" t="s">
        <v>1903</v>
      </c>
      <c r="ALS25" s="1" t="s">
        <v>1903</v>
      </c>
      <c r="ALT25" s="1" t="s">
        <v>1903</v>
      </c>
      <c r="ALU25" s="1" t="s">
        <v>1903</v>
      </c>
      <c r="ALV25" s="1" t="s">
        <v>1903</v>
      </c>
      <c r="ALW25" s="1" t="s">
        <v>1903</v>
      </c>
      <c r="ALX25" s="1" t="s">
        <v>1903</v>
      </c>
      <c r="ALY25" s="1" t="s">
        <v>1903</v>
      </c>
      <c r="AMA25" s="1" t="s">
        <v>1903</v>
      </c>
      <c r="AMC25" s="1" t="s">
        <v>1903</v>
      </c>
      <c r="AMD25" s="1" t="s">
        <v>1903</v>
      </c>
      <c r="AMF25" s="1" t="s">
        <v>1903</v>
      </c>
      <c r="AMG25" s="1" t="s">
        <v>1903</v>
      </c>
      <c r="AMH25" s="1" t="s">
        <v>1903</v>
      </c>
      <c r="AMI25" s="1" t="s">
        <v>1903</v>
      </c>
      <c r="AMK25" s="1" t="s">
        <v>1903</v>
      </c>
      <c r="AML25" s="1" t="s">
        <v>1903</v>
      </c>
      <c r="AMM25" s="1" t="s">
        <v>1903</v>
      </c>
      <c r="AMN25" s="1" t="s">
        <v>1903</v>
      </c>
      <c r="AMO25" s="1" t="s">
        <v>1903</v>
      </c>
      <c r="AMP25" s="1" t="s">
        <v>1903</v>
      </c>
      <c r="AMQ25" s="1" t="s">
        <v>1903</v>
      </c>
      <c r="AMR25" s="1" t="s">
        <v>1903</v>
      </c>
      <c r="AMS25" s="1" t="s">
        <v>1903</v>
      </c>
      <c r="AMT25" s="1" t="s">
        <v>1903</v>
      </c>
      <c r="AMU25" s="1" t="s">
        <v>1903</v>
      </c>
      <c r="AMV25" s="1" t="s">
        <v>1903</v>
      </c>
      <c r="AMW25" s="1" t="s">
        <v>1903</v>
      </c>
      <c r="AMX25" s="1" t="s">
        <v>1903</v>
      </c>
      <c r="AMY25" s="1" t="s">
        <v>1903</v>
      </c>
      <c r="ANA25" s="1" t="s">
        <v>1903</v>
      </c>
      <c r="AOH25">
        <v>9149</v>
      </c>
      <c r="AOI25">
        <v>60195</v>
      </c>
      <c r="AOJ25">
        <v>7129</v>
      </c>
      <c r="AOK25">
        <v>3725</v>
      </c>
      <c r="AOL25">
        <v>1237</v>
      </c>
      <c r="AOM25">
        <v>1020</v>
      </c>
      <c r="AON25" s="1" t="s">
        <v>1903</v>
      </c>
      <c r="AOO25">
        <v>40805</v>
      </c>
      <c r="AOP25">
        <v>31399</v>
      </c>
      <c r="AOQ25">
        <v>13587</v>
      </c>
      <c r="AOR25">
        <v>60370</v>
      </c>
      <c r="AOS25">
        <v>3598</v>
      </c>
      <c r="AOT25">
        <v>11297</v>
      </c>
      <c r="AOU25">
        <v>3598</v>
      </c>
      <c r="AOW25" s="2">
        <v>42369</v>
      </c>
      <c r="APN25" s="1" t="s">
        <v>1903</v>
      </c>
      <c r="APO25" s="1" t="s">
        <v>1903</v>
      </c>
      <c r="APP25" s="1" t="s">
        <v>1903</v>
      </c>
      <c r="APQ25" s="1" t="s">
        <v>1903</v>
      </c>
      <c r="APR25" s="1" t="s">
        <v>1903</v>
      </c>
      <c r="APS25" s="1" t="s">
        <v>1903</v>
      </c>
      <c r="APT25" s="1" t="s">
        <v>1903</v>
      </c>
      <c r="APU25" s="1" t="s">
        <v>1903</v>
      </c>
      <c r="APV25" s="1" t="s">
        <v>1903</v>
      </c>
      <c r="APX25" s="1" t="s">
        <v>1903</v>
      </c>
      <c r="APY25" s="1" t="s">
        <v>1903</v>
      </c>
      <c r="APZ25" s="1" t="s">
        <v>1903</v>
      </c>
      <c r="AQA25" s="1" t="s">
        <v>1903</v>
      </c>
      <c r="AQC25" s="1" t="s">
        <v>1903</v>
      </c>
      <c r="AQD25">
        <v>5278</v>
      </c>
      <c r="AQE25">
        <v>10185</v>
      </c>
      <c r="AQF25">
        <v>7015</v>
      </c>
      <c r="AQG25">
        <v>180</v>
      </c>
      <c r="AQH25">
        <v>1082</v>
      </c>
      <c r="AQI25">
        <v>745</v>
      </c>
      <c r="AQJ25" s="1" t="s">
        <v>1903</v>
      </c>
      <c r="AQK25">
        <v>6559</v>
      </c>
      <c r="AQL25">
        <v>533</v>
      </c>
      <c r="AQM25">
        <v>1275</v>
      </c>
      <c r="AQN25">
        <v>10101</v>
      </c>
      <c r="AQO25">
        <v>275</v>
      </c>
      <c r="AQP25">
        <v>659</v>
      </c>
      <c r="AQQ25">
        <v>275</v>
      </c>
      <c r="AQS25" s="2">
        <v>42369</v>
      </c>
      <c r="ARJ25">
        <v>869</v>
      </c>
      <c r="ARK25">
        <v>0</v>
      </c>
      <c r="ARL25">
        <v>-496</v>
      </c>
      <c r="ARM25">
        <v>-341</v>
      </c>
      <c r="ARN25" s="1" t="s">
        <v>1903</v>
      </c>
      <c r="ARO25" s="1" t="s">
        <v>1903</v>
      </c>
      <c r="ARP25">
        <v>350</v>
      </c>
      <c r="ARQ25">
        <v>28</v>
      </c>
      <c r="ARR25">
        <v>536</v>
      </c>
      <c r="ARS25">
        <v>1</v>
      </c>
      <c r="ART25">
        <v>1408</v>
      </c>
      <c r="ARU25">
        <v>-356</v>
      </c>
      <c r="ARV25">
        <v>0</v>
      </c>
      <c r="ARW25">
        <v>-356</v>
      </c>
      <c r="ARX25">
        <v>16</v>
      </c>
      <c r="ARY25" s="2">
        <v>42369</v>
      </c>
      <c r="ASP25">
        <v>1996</v>
      </c>
      <c r="ASQ25">
        <v>15824</v>
      </c>
      <c r="ASR25">
        <v>14738</v>
      </c>
      <c r="ASS25">
        <v>-295</v>
      </c>
      <c r="AST25">
        <v>116</v>
      </c>
      <c r="ASU25">
        <v>74</v>
      </c>
      <c r="ASW25">
        <v>4335</v>
      </c>
      <c r="ASX25">
        <v>1656</v>
      </c>
      <c r="ASY25">
        <v>2822</v>
      </c>
      <c r="ASZ25">
        <v>4659</v>
      </c>
      <c r="ATA25">
        <v>-171</v>
      </c>
      <c r="ATB25">
        <v>1007</v>
      </c>
      <c r="ATC25">
        <v>-171</v>
      </c>
      <c r="ATE25" s="2">
        <v>42369</v>
      </c>
      <c r="AUL25">
        <v>611</v>
      </c>
      <c r="AUM25">
        <v>307</v>
      </c>
      <c r="AUN25">
        <v>58</v>
      </c>
      <c r="AUO25">
        <v>94</v>
      </c>
      <c r="AUP25" s="1" t="s">
        <v>1903</v>
      </c>
      <c r="AUQ25">
        <v>4</v>
      </c>
      <c r="AUR25">
        <v>0</v>
      </c>
      <c r="AUU25">
        <v>205</v>
      </c>
      <c r="AUV25">
        <v>743</v>
      </c>
      <c r="AUW25">
        <v>57</v>
      </c>
      <c r="AUX25" s="1" t="s">
        <v>1903</v>
      </c>
      <c r="AUY25">
        <v>57</v>
      </c>
      <c r="AVA25" s="2">
        <v>42369</v>
      </c>
      <c r="AYD25">
        <v>-33442</v>
      </c>
      <c r="AYE25">
        <v>0</v>
      </c>
      <c r="AYF25">
        <v>0</v>
      </c>
      <c r="AYG25">
        <v>-41114</v>
      </c>
      <c r="AYH25">
        <v>34</v>
      </c>
      <c r="AYI25">
        <v>104</v>
      </c>
      <c r="AYJ25">
        <v>3634</v>
      </c>
      <c r="AYK25">
        <v>18085</v>
      </c>
      <c r="AYL25">
        <v>9229</v>
      </c>
      <c r="AYM25">
        <v>9916</v>
      </c>
      <c r="AYN25">
        <v>111936</v>
      </c>
      <c r="AYO25">
        <v>-51826</v>
      </c>
      <c r="AYP25">
        <v>161447</v>
      </c>
      <c r="AYQ25">
        <v>-51826</v>
      </c>
      <c r="AYS25" s="2">
        <v>42369</v>
      </c>
      <c r="BBF25">
        <v>-282</v>
      </c>
      <c r="BBG25">
        <v>192</v>
      </c>
      <c r="BBH25">
        <v>146</v>
      </c>
      <c r="BBI25">
        <v>-606</v>
      </c>
      <c r="BBJ25" s="1" t="s">
        <v>1903</v>
      </c>
      <c r="BBK25">
        <v>76</v>
      </c>
      <c r="BBL25">
        <v>52</v>
      </c>
      <c r="BBM25">
        <v>344</v>
      </c>
      <c r="BBN25">
        <v>304</v>
      </c>
      <c r="BBO25">
        <v>29</v>
      </c>
      <c r="BBP25">
        <v>643</v>
      </c>
      <c r="BBQ25">
        <v>-625</v>
      </c>
      <c r="BBR25">
        <v>622</v>
      </c>
      <c r="BBS25">
        <v>-625</v>
      </c>
      <c r="BBU25" s="2">
        <v>42369</v>
      </c>
      <c r="BCL25">
        <v>7532</v>
      </c>
      <c r="BCM25">
        <v>4484</v>
      </c>
      <c r="BCN25">
        <v>3358</v>
      </c>
      <c r="BCO25">
        <v>713</v>
      </c>
      <c r="BCQ25">
        <v>640</v>
      </c>
      <c r="BCR25">
        <v>0</v>
      </c>
      <c r="BCS25">
        <v>2628</v>
      </c>
      <c r="BCT25">
        <v>636</v>
      </c>
      <c r="BCU25">
        <v>731</v>
      </c>
      <c r="BCV25">
        <v>9025</v>
      </c>
      <c r="BCW25">
        <v>553</v>
      </c>
      <c r="BCX25">
        <v>857</v>
      </c>
      <c r="BCY25">
        <v>553</v>
      </c>
      <c r="BDA25" s="2">
        <v>42369</v>
      </c>
      <c r="BEX25" s="1" t="s">
        <v>1903</v>
      </c>
      <c r="BEY25" s="1" t="s">
        <v>1903</v>
      </c>
      <c r="BEZ25" s="1" t="s">
        <v>1903</v>
      </c>
      <c r="BFA25" s="1" t="s">
        <v>1903</v>
      </c>
      <c r="BFB25" s="1" t="s">
        <v>1903</v>
      </c>
      <c r="BFC25" s="1" t="s">
        <v>1903</v>
      </c>
      <c r="BFD25" s="1" t="s">
        <v>1903</v>
      </c>
      <c r="BFE25" s="1" t="s">
        <v>1903</v>
      </c>
      <c r="BFF25" s="1" t="s">
        <v>1903</v>
      </c>
      <c r="BFG25" s="1" t="s">
        <v>1903</v>
      </c>
      <c r="BFH25" s="1" t="s">
        <v>1903</v>
      </c>
      <c r="BFI25" s="1" t="s">
        <v>1903</v>
      </c>
      <c r="BFJ25" s="1" t="s">
        <v>1903</v>
      </c>
      <c r="BFK25" s="1" t="s">
        <v>1903</v>
      </c>
      <c r="BFM25" s="1" t="s">
        <v>1903</v>
      </c>
      <c r="BGT25" s="1" t="s">
        <v>1903</v>
      </c>
      <c r="BGU25" s="1" t="s">
        <v>1903</v>
      </c>
      <c r="BGV25" s="1" t="s">
        <v>1903</v>
      </c>
      <c r="BGW25" s="1" t="s">
        <v>1903</v>
      </c>
      <c r="BGX25" s="1" t="s">
        <v>1903</v>
      </c>
      <c r="BGY25" s="1" t="s">
        <v>1903</v>
      </c>
      <c r="BGZ25" s="1" t="s">
        <v>1903</v>
      </c>
      <c r="BHA25" s="1" t="s">
        <v>1903</v>
      </c>
      <c r="BHB25" s="1" t="s">
        <v>1903</v>
      </c>
      <c r="BHC25" s="1" t="s">
        <v>1903</v>
      </c>
      <c r="BHD25" s="1" t="s">
        <v>1903</v>
      </c>
      <c r="BHE25" s="1" t="s">
        <v>1903</v>
      </c>
      <c r="BHF25" s="1" t="s">
        <v>1903</v>
      </c>
      <c r="BHG25" s="1" t="s">
        <v>1903</v>
      </c>
      <c r="BHI25" s="1" t="s">
        <v>1903</v>
      </c>
      <c r="BHJ25" s="1" t="s">
        <v>1903</v>
      </c>
      <c r="BHK25" s="1" t="s">
        <v>1903</v>
      </c>
      <c r="BHL25" s="1" t="s">
        <v>1903</v>
      </c>
      <c r="BHM25" s="1" t="s">
        <v>1903</v>
      </c>
      <c r="BHN25" s="1" t="s">
        <v>1903</v>
      </c>
      <c r="BHO25" s="1" t="s">
        <v>1903</v>
      </c>
      <c r="BHP25" s="1" t="s">
        <v>1903</v>
      </c>
      <c r="BHQ25" s="1" t="s">
        <v>1903</v>
      </c>
      <c r="BHR25" s="1" t="s">
        <v>1903</v>
      </c>
      <c r="BHS25" s="1" t="s">
        <v>1903</v>
      </c>
      <c r="BHT25" s="1" t="s">
        <v>1903</v>
      </c>
      <c r="BHU25" s="1" t="s">
        <v>1903</v>
      </c>
      <c r="BHV25" s="1" t="s">
        <v>1903</v>
      </c>
      <c r="BHW25" s="1" t="s">
        <v>1903</v>
      </c>
      <c r="BHY25" s="1" t="s">
        <v>1903</v>
      </c>
      <c r="BIO25" s="1" t="s">
        <v>1903</v>
      </c>
      <c r="BJV25" s="1" t="s">
        <v>1903</v>
      </c>
      <c r="BJW25" s="1" t="s">
        <v>1903</v>
      </c>
      <c r="BJX25" s="1" t="s">
        <v>1903</v>
      </c>
      <c r="BJY25" s="1" t="s">
        <v>1903</v>
      </c>
      <c r="BJZ25" s="1" t="s">
        <v>1903</v>
      </c>
      <c r="BKA25" s="1" t="s">
        <v>1903</v>
      </c>
      <c r="BKB25" s="1" t="s">
        <v>1903</v>
      </c>
      <c r="BKC25" s="1" t="s">
        <v>1903</v>
      </c>
      <c r="BKD25" s="1" t="s">
        <v>1903</v>
      </c>
      <c r="BKE25" s="1" t="s">
        <v>1903</v>
      </c>
      <c r="BKF25" s="1" t="s">
        <v>1903</v>
      </c>
      <c r="BKG25" s="1" t="s">
        <v>1903</v>
      </c>
      <c r="BKH25" s="1" t="s">
        <v>1903</v>
      </c>
      <c r="BKI25" s="1" t="s">
        <v>1903</v>
      </c>
      <c r="BKJ25" s="1" t="s">
        <v>1903</v>
      </c>
      <c r="BKK25" s="1" t="s">
        <v>1903</v>
      </c>
      <c r="BLB25">
        <v>130435</v>
      </c>
      <c r="BLC25">
        <v>3470</v>
      </c>
      <c r="BLD25">
        <v>3787</v>
      </c>
      <c r="BLE25" s="1" t="s">
        <v>1903</v>
      </c>
      <c r="BLF25">
        <v>3569</v>
      </c>
      <c r="BLG25">
        <v>3828</v>
      </c>
      <c r="BLH25">
        <v>60</v>
      </c>
      <c r="BLI25">
        <v>99430</v>
      </c>
      <c r="BLJ25">
        <v>898</v>
      </c>
      <c r="BLK25">
        <v>60056</v>
      </c>
      <c r="BLL25">
        <v>132729</v>
      </c>
      <c r="BLM25">
        <v>4936</v>
      </c>
      <c r="BLN25">
        <v>31</v>
      </c>
      <c r="BLO25">
        <v>4936</v>
      </c>
      <c r="BLP25">
        <v>97</v>
      </c>
      <c r="BLQ25" s="2">
        <v>42369</v>
      </c>
      <c r="BLR25">
        <v>1293</v>
      </c>
      <c r="BLS25">
        <v>2847</v>
      </c>
      <c r="BLT25">
        <v>2843</v>
      </c>
      <c r="BLU25">
        <v>136</v>
      </c>
      <c r="BLV25" s="1" t="s">
        <v>1903</v>
      </c>
      <c r="BLW25">
        <v>148</v>
      </c>
      <c r="BLX25" s="1" t="s">
        <v>1903</v>
      </c>
      <c r="BLY25">
        <v>2508</v>
      </c>
      <c r="BLZ25">
        <v>798</v>
      </c>
      <c r="BMA25">
        <v>342</v>
      </c>
      <c r="BMB25">
        <v>3148</v>
      </c>
      <c r="BMC25">
        <v>114</v>
      </c>
      <c r="BMD25">
        <v>913</v>
      </c>
      <c r="BME25">
        <v>114</v>
      </c>
      <c r="BMG25" s="2">
        <v>42369</v>
      </c>
      <c r="BOT25" s="1" t="s">
        <v>1903</v>
      </c>
      <c r="BOU25" s="1" t="s">
        <v>1903</v>
      </c>
      <c r="BOV25" s="1" t="s">
        <v>1903</v>
      </c>
      <c r="BOW25" s="1" t="s">
        <v>1903</v>
      </c>
      <c r="BOY25" s="1" t="s">
        <v>1903</v>
      </c>
      <c r="BOZ25" s="1" t="s">
        <v>1903</v>
      </c>
      <c r="BPA25" s="1" t="s">
        <v>1903</v>
      </c>
      <c r="BPB25" s="1" t="s">
        <v>1903</v>
      </c>
      <c r="BPD25" s="1" t="s">
        <v>1903</v>
      </c>
      <c r="BPE25" s="1" t="s">
        <v>1903</v>
      </c>
      <c r="BPF25" s="1" t="s">
        <v>1903</v>
      </c>
      <c r="BPG25" s="1" t="s">
        <v>1903</v>
      </c>
      <c r="BPI25" s="1" t="s">
        <v>1903</v>
      </c>
      <c r="BQP25" s="1" t="s">
        <v>1903</v>
      </c>
      <c r="BQQ25" s="1" t="s">
        <v>1903</v>
      </c>
      <c r="BQR25" s="1" t="s">
        <v>1903</v>
      </c>
      <c r="BQS25" s="1" t="s">
        <v>1903</v>
      </c>
      <c r="BQT25" s="1" t="s">
        <v>1903</v>
      </c>
      <c r="BQU25" s="1" t="s">
        <v>1903</v>
      </c>
      <c r="BQV25" s="1" t="s">
        <v>1903</v>
      </c>
      <c r="BQW25" s="1" t="s">
        <v>1903</v>
      </c>
      <c r="BQX25" s="1" t="s">
        <v>1903</v>
      </c>
      <c r="BQY25" s="1" t="s">
        <v>1903</v>
      </c>
      <c r="BQZ25" s="1" t="s">
        <v>1903</v>
      </c>
      <c r="BRA25" s="1" t="s">
        <v>1903</v>
      </c>
      <c r="BRB25" s="1" t="s">
        <v>1903</v>
      </c>
      <c r="BRC25" s="1" t="s">
        <v>1903</v>
      </c>
      <c r="BRD25" s="1" t="s">
        <v>1903</v>
      </c>
      <c r="BRE25" s="1" t="s">
        <v>1903</v>
      </c>
      <c r="BRV25" s="1" t="s">
        <v>1903</v>
      </c>
      <c r="BRW25" s="1" t="s">
        <v>1903</v>
      </c>
      <c r="BRX25" s="1" t="s">
        <v>1903</v>
      </c>
      <c r="BRY25" s="1" t="s">
        <v>1903</v>
      </c>
      <c r="BRZ25" s="1" t="s">
        <v>1903</v>
      </c>
      <c r="BSA25" s="1" t="s">
        <v>1903</v>
      </c>
      <c r="BSB25" s="1" t="s">
        <v>1903</v>
      </c>
      <c r="BSC25" s="1" t="s">
        <v>1903</v>
      </c>
      <c r="BSD25" s="1" t="s">
        <v>1903</v>
      </c>
      <c r="BSE25" s="1" t="s">
        <v>1903</v>
      </c>
      <c r="BSF25" s="1" t="s">
        <v>1903</v>
      </c>
      <c r="BSG25" s="1" t="s">
        <v>1903</v>
      </c>
      <c r="BSH25" s="1" t="s">
        <v>1903</v>
      </c>
      <c r="BSI25" s="1" t="s">
        <v>1903</v>
      </c>
      <c r="BSK25" s="1" t="s">
        <v>1903</v>
      </c>
      <c r="BTQ25" s="1" t="s">
        <v>1903</v>
      </c>
      <c r="BTR25">
        <v>1995000</v>
      </c>
      <c r="BTS25">
        <v>7456000</v>
      </c>
      <c r="BTT25">
        <v>4600000</v>
      </c>
      <c r="BTU25">
        <v>174000</v>
      </c>
      <c r="BTV25">
        <v>259000</v>
      </c>
      <c r="BTW25">
        <v>181000</v>
      </c>
      <c r="BTX25">
        <v>659000</v>
      </c>
      <c r="BTY25">
        <v>3480000</v>
      </c>
      <c r="BTZ25">
        <v>3846000</v>
      </c>
      <c r="BUA25">
        <v>586000</v>
      </c>
      <c r="BUB25">
        <v>8058000</v>
      </c>
      <c r="BUC25">
        <v>74000</v>
      </c>
      <c r="BUD25">
        <v>1526000</v>
      </c>
      <c r="BUE25">
        <v>74000</v>
      </c>
      <c r="BUG25" s="2">
        <v>42369</v>
      </c>
      <c r="BUX25">
        <v>584000</v>
      </c>
      <c r="BUY25">
        <v>1249800</v>
      </c>
      <c r="BUZ25">
        <v>883900</v>
      </c>
      <c r="BVA25">
        <v>202200</v>
      </c>
      <c r="BVB25">
        <v>10000</v>
      </c>
      <c r="BVC25">
        <v>119800</v>
      </c>
      <c r="BVD25">
        <v>600</v>
      </c>
      <c r="BVE25">
        <v>830400</v>
      </c>
      <c r="BVF25">
        <v>583800</v>
      </c>
      <c r="BVG25">
        <v>175800</v>
      </c>
      <c r="BVH25">
        <v>1186300</v>
      </c>
      <c r="BVI25">
        <v>115000</v>
      </c>
      <c r="BVJ25">
        <v>1800</v>
      </c>
      <c r="BVK25">
        <v>115000</v>
      </c>
      <c r="BVL25">
        <v>1700</v>
      </c>
      <c r="BVM25" s="2">
        <v>42369</v>
      </c>
      <c r="BWD25" s="1" t="s">
        <v>1903</v>
      </c>
      <c r="BWE25" s="1" t="s">
        <v>1903</v>
      </c>
      <c r="BWG25" s="1" t="s">
        <v>1903</v>
      </c>
      <c r="BWH25" s="1" t="s">
        <v>1903</v>
      </c>
      <c r="BWI25" s="1" t="s">
        <v>1903</v>
      </c>
      <c r="BWJ25" s="1" t="s">
        <v>1903</v>
      </c>
      <c r="BWM25" s="1" t="s">
        <v>1903</v>
      </c>
      <c r="BWN25" s="1" t="s">
        <v>1903</v>
      </c>
      <c r="BWO25" s="1" t="s">
        <v>1903</v>
      </c>
      <c r="BWP25" s="1" t="s">
        <v>1903</v>
      </c>
      <c r="BWQ25" s="1" t="s">
        <v>1903</v>
      </c>
      <c r="BWS25" s="1" t="s">
        <v>1903</v>
      </c>
      <c r="BWT25" s="1" t="s">
        <v>1903</v>
      </c>
      <c r="BWU25" s="1" t="s">
        <v>1903</v>
      </c>
      <c r="BWW25" s="1" t="s">
        <v>1903</v>
      </c>
      <c r="BWX25" s="1" t="s">
        <v>1903</v>
      </c>
      <c r="BWY25" s="1" t="s">
        <v>1903</v>
      </c>
      <c r="BWZ25" s="1" t="s">
        <v>1903</v>
      </c>
      <c r="BXA25" s="1" t="s">
        <v>1903</v>
      </c>
      <c r="BXB25" s="1" t="s">
        <v>1903</v>
      </c>
      <c r="BXD25" s="1" t="s">
        <v>1903</v>
      </c>
      <c r="BXE25" s="1" t="s">
        <v>1903</v>
      </c>
      <c r="BXF25" s="1" t="s">
        <v>1903</v>
      </c>
      <c r="BXG25" s="1" t="s">
        <v>1903</v>
      </c>
      <c r="BXI25" s="1" t="s">
        <v>1903</v>
      </c>
      <c r="BXJ25">
        <v>19704</v>
      </c>
      <c r="BXK25">
        <v>61444</v>
      </c>
      <c r="BXL25">
        <v>41522</v>
      </c>
      <c r="BXM25">
        <v>-2926</v>
      </c>
      <c r="BXN25">
        <v>5489</v>
      </c>
      <c r="BXO25">
        <v>1596</v>
      </c>
      <c r="BXP25">
        <v>23060</v>
      </c>
      <c r="BXQ25">
        <v>50288</v>
      </c>
      <c r="BXR25">
        <v>44047</v>
      </c>
      <c r="BXS25">
        <v>1892</v>
      </c>
      <c r="BXT25">
        <v>76610</v>
      </c>
      <c r="BXU25">
        <v>-2300</v>
      </c>
      <c r="BXV25">
        <v>17199</v>
      </c>
      <c r="BXW25">
        <v>-2300</v>
      </c>
      <c r="BXX25">
        <v>2331</v>
      </c>
      <c r="BXY25" s="2">
        <v>42094</v>
      </c>
      <c r="BXZ25" s="1" t="s">
        <v>1903</v>
      </c>
      <c r="BYA25" s="1" t="s">
        <v>1903</v>
      </c>
      <c r="BYB25" s="1" t="s">
        <v>1903</v>
      </c>
      <c r="BYC25" s="1" t="s">
        <v>1903</v>
      </c>
      <c r="BYD25" s="1" t="s">
        <v>1903</v>
      </c>
      <c r="BYE25" s="1" t="s">
        <v>1903</v>
      </c>
      <c r="BYF25" s="1" t="s">
        <v>1903</v>
      </c>
      <c r="BYG25" s="1" t="s">
        <v>1903</v>
      </c>
      <c r="BYH25" s="1" t="s">
        <v>1903</v>
      </c>
      <c r="BYI25" s="1" t="s">
        <v>1903</v>
      </c>
      <c r="BYJ25" s="1" t="s">
        <v>1903</v>
      </c>
      <c r="BYK25" s="1" t="s">
        <v>1903</v>
      </c>
      <c r="BYL25" s="1" t="s">
        <v>1903</v>
      </c>
      <c r="BYM25" s="1" t="s">
        <v>1903</v>
      </c>
      <c r="BYN25" s="1" t="s">
        <v>1903</v>
      </c>
      <c r="BYO25" s="1" t="s">
        <v>1903</v>
      </c>
      <c r="BZF25" s="1" t="s">
        <v>1903</v>
      </c>
      <c r="BZG25" s="1" t="s">
        <v>1903</v>
      </c>
      <c r="BZH25" s="1" t="s">
        <v>1903</v>
      </c>
      <c r="BZI25" s="1" t="s">
        <v>1903</v>
      </c>
      <c r="BZJ25" s="1" t="s">
        <v>1903</v>
      </c>
      <c r="BZK25" s="1" t="s">
        <v>1903</v>
      </c>
      <c r="BZL25" s="1" t="s">
        <v>1903</v>
      </c>
      <c r="BZM25" s="1" t="s">
        <v>1903</v>
      </c>
      <c r="BZN25" s="1" t="s">
        <v>1903</v>
      </c>
      <c r="BZO25" s="1" t="s">
        <v>1903</v>
      </c>
      <c r="BZP25" s="1" t="s">
        <v>1903</v>
      </c>
      <c r="BZQ25" s="1" t="s">
        <v>1903</v>
      </c>
      <c r="BZR25" s="1" t="s">
        <v>1903</v>
      </c>
      <c r="BZS25" s="1" t="s">
        <v>1903</v>
      </c>
      <c r="BZU25" s="1" t="s">
        <v>1903</v>
      </c>
      <c r="CAL25" s="1" t="s">
        <v>1903</v>
      </c>
      <c r="CAM25" s="1" t="s">
        <v>1903</v>
      </c>
      <c r="CAO25" s="1" t="s">
        <v>1903</v>
      </c>
      <c r="CAP25" s="1" t="s">
        <v>1903</v>
      </c>
      <c r="CAQ25" s="1" t="s">
        <v>1903</v>
      </c>
      <c r="CAR25" s="1" t="s">
        <v>1903</v>
      </c>
      <c r="CAS25" s="1" t="s">
        <v>1903</v>
      </c>
      <c r="CAT25" s="1" t="s">
        <v>1903</v>
      </c>
      <c r="CAV25" s="1" t="s">
        <v>1903</v>
      </c>
      <c r="CAW25" s="1" t="s">
        <v>1903</v>
      </c>
      <c r="CAX25" s="1" t="s">
        <v>1903</v>
      </c>
      <c r="CAY25" s="1" t="s">
        <v>1903</v>
      </c>
      <c r="CBA25" s="1" t="s">
        <v>1903</v>
      </c>
      <c r="CBB25" s="1" t="s">
        <v>1903</v>
      </c>
      <c r="CBC25">
        <v>524300</v>
      </c>
      <c r="CBD25" s="1" t="s">
        <v>1903</v>
      </c>
      <c r="CBE25" s="1" t="s">
        <v>1903</v>
      </c>
      <c r="CBF25" s="1" t="s">
        <v>1903</v>
      </c>
      <c r="CBG25" s="1" t="s">
        <v>1903</v>
      </c>
      <c r="CBH25" s="1" t="s">
        <v>1903</v>
      </c>
      <c r="CBI25" s="1" t="s">
        <v>1903</v>
      </c>
      <c r="CBJ25" s="1" t="s">
        <v>1903</v>
      </c>
      <c r="CBK25" s="1" t="s">
        <v>1903</v>
      </c>
      <c r="CBL25" s="1" t="s">
        <v>1903</v>
      </c>
      <c r="CBM25" s="1" t="s">
        <v>1903</v>
      </c>
      <c r="CBN25" s="1" t="s">
        <v>1903</v>
      </c>
      <c r="CBO25" s="1" t="s">
        <v>1903</v>
      </c>
      <c r="CBP25" s="1" t="s">
        <v>1903</v>
      </c>
      <c r="CBQ25" s="2">
        <v>42369</v>
      </c>
      <c r="CBR25" s="1" t="s">
        <v>1903</v>
      </c>
      <c r="CBS25" s="1" t="s">
        <v>1903</v>
      </c>
      <c r="CBT25" s="1" t="s">
        <v>1903</v>
      </c>
      <c r="CBU25" s="1" t="s">
        <v>1903</v>
      </c>
      <c r="CBV25" s="1" t="s">
        <v>1903</v>
      </c>
      <c r="CBW25" s="1" t="s">
        <v>1903</v>
      </c>
      <c r="CBX25" s="1" t="s">
        <v>1903</v>
      </c>
      <c r="CBY25" s="1" t="s">
        <v>1903</v>
      </c>
      <c r="CBZ25" s="1" t="s">
        <v>1903</v>
      </c>
      <c r="CCB25" s="1" t="s">
        <v>1903</v>
      </c>
      <c r="CCC25" s="1" t="s">
        <v>1903</v>
      </c>
      <c r="CCD25" s="1" t="s">
        <v>1903</v>
      </c>
      <c r="CCE25" s="1" t="s">
        <v>1903</v>
      </c>
      <c r="CCG25" s="1" t="s">
        <v>1903</v>
      </c>
      <c r="CCX25" s="1" t="s">
        <v>1903</v>
      </c>
      <c r="CCY25" s="1" t="s">
        <v>1903</v>
      </c>
      <c r="CCZ25" s="1" t="s">
        <v>1903</v>
      </c>
      <c r="CDA25" s="1" t="s">
        <v>1903</v>
      </c>
      <c r="CDB25" s="1" t="s">
        <v>1903</v>
      </c>
      <c r="CDC25" s="1" t="s">
        <v>1903</v>
      </c>
      <c r="CDD25" s="1" t="s">
        <v>1903</v>
      </c>
      <c r="CDE25" s="1" t="s">
        <v>1903</v>
      </c>
      <c r="CDF25" s="1" t="s">
        <v>1903</v>
      </c>
      <c r="CDG25" s="1" t="s">
        <v>1903</v>
      </c>
      <c r="CDH25" s="1" t="s">
        <v>1903</v>
      </c>
      <c r="CDI25" s="1" t="s">
        <v>1903</v>
      </c>
      <c r="CDJ25" s="1" t="s">
        <v>1903</v>
      </c>
      <c r="CDK25" s="1" t="s">
        <v>1903</v>
      </c>
      <c r="CDL25" s="1" t="s">
        <v>1903</v>
      </c>
      <c r="CDM25" s="1" t="s">
        <v>1903</v>
      </c>
      <c r="CET25" s="1" t="s">
        <v>1903</v>
      </c>
      <c r="CEU25" s="1" t="s">
        <v>1903</v>
      </c>
      <c r="CEV25" s="1" t="s">
        <v>1903</v>
      </c>
      <c r="CEW25" s="1" t="s">
        <v>1903</v>
      </c>
      <c r="CEX25" s="1" t="s">
        <v>1903</v>
      </c>
      <c r="CEY25" s="1" t="s">
        <v>1903</v>
      </c>
      <c r="CEZ25" s="1" t="s">
        <v>1903</v>
      </c>
      <c r="CFA25" s="1" t="s">
        <v>1903</v>
      </c>
      <c r="CFB25" s="1" t="s">
        <v>1903</v>
      </c>
      <c r="CFC25" s="1" t="s">
        <v>1903</v>
      </c>
      <c r="CFD25" s="1" t="s">
        <v>1903</v>
      </c>
      <c r="CFE25" s="1" t="s">
        <v>1903</v>
      </c>
      <c r="CFF25" s="1" t="s">
        <v>1903</v>
      </c>
      <c r="CFG25" s="1" t="s">
        <v>1903</v>
      </c>
      <c r="CFI25" s="1" t="s">
        <v>1903</v>
      </c>
      <c r="CFJ25">
        <v>4768</v>
      </c>
      <c r="CFK25">
        <v>50</v>
      </c>
      <c r="CFL25">
        <v>244</v>
      </c>
      <c r="CFM25" s="1" t="s">
        <v>1903</v>
      </c>
      <c r="CFO25">
        <v>10</v>
      </c>
      <c r="CFP25">
        <v>0</v>
      </c>
      <c r="CFQ25">
        <v>2993</v>
      </c>
      <c r="CFR25">
        <v>65</v>
      </c>
      <c r="CFS25">
        <v>2606</v>
      </c>
      <c r="CFT25">
        <v>4834</v>
      </c>
      <c r="CFU25">
        <v>163</v>
      </c>
      <c r="CFV25" s="1" t="s">
        <v>1903</v>
      </c>
      <c r="CFW25">
        <v>163</v>
      </c>
      <c r="CFY25" s="2">
        <v>42369</v>
      </c>
      <c r="CHV25" s="1" t="s">
        <v>1903</v>
      </c>
      <c r="CHW25" s="1" t="s">
        <v>1903</v>
      </c>
      <c r="CHX25" s="1" t="s">
        <v>1903</v>
      </c>
      <c r="CHY25" s="1" t="s">
        <v>1903</v>
      </c>
      <c r="CHZ25" s="1" t="s">
        <v>1903</v>
      </c>
      <c r="CIA25" s="1" t="s">
        <v>1903</v>
      </c>
      <c r="CIB25" s="1" t="s">
        <v>1903</v>
      </c>
      <c r="CIC25" s="1" t="s">
        <v>1903</v>
      </c>
      <c r="CID25" s="1" t="s">
        <v>1903</v>
      </c>
      <c r="CIE25" s="1" t="s">
        <v>1903</v>
      </c>
      <c r="CIF25" s="1" t="s">
        <v>1903</v>
      </c>
      <c r="CIG25" s="1" t="s">
        <v>1903</v>
      </c>
      <c r="CIH25" s="1" t="s">
        <v>1903</v>
      </c>
      <c r="CII25" s="1" t="s">
        <v>1903</v>
      </c>
      <c r="CIJ25" s="1" t="s">
        <v>1903</v>
      </c>
      <c r="CIK25" s="1" t="s">
        <v>1903</v>
      </c>
      <c r="CIL25">
        <v>263110</v>
      </c>
      <c r="CIM25">
        <v>529481</v>
      </c>
      <c r="CIN25">
        <v>394513</v>
      </c>
      <c r="CIO25">
        <v>20940</v>
      </c>
      <c r="CIP25">
        <v>3674</v>
      </c>
      <c r="CIQ25">
        <v>12135</v>
      </c>
      <c r="CIR25">
        <v>19797</v>
      </c>
      <c r="CIS25">
        <v>262520</v>
      </c>
      <c r="CIT25">
        <v>217922</v>
      </c>
      <c r="CIU25">
        <v>13764</v>
      </c>
      <c r="CIV25">
        <v>564721</v>
      </c>
      <c r="CIW25">
        <v>9622</v>
      </c>
      <c r="CIX25">
        <v>76303</v>
      </c>
      <c r="CIY25">
        <v>9622</v>
      </c>
      <c r="CIZ25">
        <v>424</v>
      </c>
      <c r="CJA25" s="2">
        <v>42369</v>
      </c>
      <c r="CJB25">
        <v>126624</v>
      </c>
      <c r="CJC25">
        <v>13532</v>
      </c>
      <c r="CJD25">
        <v>3326</v>
      </c>
      <c r="CJE25">
        <v>9614</v>
      </c>
      <c r="CJF25">
        <v>4595</v>
      </c>
      <c r="CJG25">
        <v>542</v>
      </c>
      <c r="CJH25">
        <v>34146</v>
      </c>
      <c r="CJI25" s="1" t="s">
        <v>1903</v>
      </c>
      <c r="CJJ25" s="1" t="s">
        <v>1903</v>
      </c>
      <c r="CJK25">
        <v>13433</v>
      </c>
      <c r="CJL25">
        <v>247766</v>
      </c>
      <c r="CJM25">
        <v>7291</v>
      </c>
      <c r="CJN25">
        <v>76869</v>
      </c>
      <c r="CJO25">
        <v>7291</v>
      </c>
      <c r="CJP25" s="1" t="s">
        <v>1903</v>
      </c>
      <c r="CJQ25" s="2">
        <v>42369</v>
      </c>
      <c r="CKH25" s="1" t="s">
        <v>1903</v>
      </c>
      <c r="CKI25" s="1" t="s">
        <v>1903</v>
      </c>
      <c r="CKJ25" s="1" t="s">
        <v>1903</v>
      </c>
      <c r="CKK25" s="1" t="s">
        <v>1903</v>
      </c>
      <c r="CKL25" s="1" t="s">
        <v>1903</v>
      </c>
      <c r="CKM25" s="1" t="s">
        <v>1903</v>
      </c>
      <c r="CKN25" s="1" t="s">
        <v>1903</v>
      </c>
      <c r="CKO25" s="1" t="s">
        <v>1903</v>
      </c>
      <c r="CKP25" s="1" t="s">
        <v>1903</v>
      </c>
      <c r="CKR25" s="1" t="s">
        <v>1903</v>
      </c>
      <c r="CKS25" s="1" t="s">
        <v>1903</v>
      </c>
      <c r="CKT25" s="1" t="s">
        <v>1903</v>
      </c>
      <c r="CKU25" s="1" t="s">
        <v>1903</v>
      </c>
      <c r="CKW25" s="1" t="s">
        <v>1903</v>
      </c>
      <c r="CKX25" s="1" t="s">
        <v>1903</v>
      </c>
      <c r="CKY25" s="1" t="s">
        <v>1903</v>
      </c>
      <c r="CKZ25" s="1" t="s">
        <v>1903</v>
      </c>
      <c r="CLA25" s="1" t="s">
        <v>1903</v>
      </c>
      <c r="CLB25" s="1" t="s">
        <v>1903</v>
      </c>
      <c r="CLC25" s="1" t="s">
        <v>1903</v>
      </c>
      <c r="CLD25" s="1" t="s">
        <v>1903</v>
      </c>
      <c r="CLE25" s="1" t="s">
        <v>1903</v>
      </c>
      <c r="CLF25" s="1" t="s">
        <v>1903</v>
      </c>
      <c r="CLG25" s="1" t="s">
        <v>1903</v>
      </c>
      <c r="CLH25" s="1" t="s">
        <v>1903</v>
      </c>
      <c r="CLI25" s="1" t="s">
        <v>1903</v>
      </c>
      <c r="CLJ25" s="1" t="s">
        <v>1903</v>
      </c>
      <c r="CLK25" s="1" t="s">
        <v>1903</v>
      </c>
      <c r="CLL25" s="1" t="s">
        <v>1903</v>
      </c>
      <c r="CLM25" s="1" t="s">
        <v>1903</v>
      </c>
      <c r="CLN25" s="1" t="s">
        <v>1903</v>
      </c>
      <c r="CLO25" s="1" t="s">
        <v>1903</v>
      </c>
      <c r="CLP25" s="1" t="s">
        <v>1903</v>
      </c>
      <c r="CLQ25" s="1" t="s">
        <v>1903</v>
      </c>
      <c r="CLR25" s="1" t="s">
        <v>1903</v>
      </c>
      <c r="CLS25" s="1" t="s">
        <v>1903</v>
      </c>
      <c r="CLT25" s="1" t="s">
        <v>1903</v>
      </c>
      <c r="CLU25" s="1" t="s">
        <v>1903</v>
      </c>
      <c r="CLV25" s="1" t="s">
        <v>1903</v>
      </c>
      <c r="CLX25" s="1" t="s">
        <v>1903</v>
      </c>
      <c r="CLY25" s="1" t="s">
        <v>1903</v>
      </c>
      <c r="CLZ25" s="1" t="s">
        <v>1903</v>
      </c>
      <c r="CMA25" s="1" t="s">
        <v>1903</v>
      </c>
      <c r="CMC25" s="1" t="s">
        <v>1903</v>
      </c>
      <c r="CMT25">
        <v>50752</v>
      </c>
      <c r="CMU25">
        <v>102994</v>
      </c>
      <c r="CMV25">
        <v>86018</v>
      </c>
      <c r="CMW25">
        <v>1690</v>
      </c>
      <c r="CMX25">
        <v>824</v>
      </c>
      <c r="CMY25">
        <v>1335</v>
      </c>
      <c r="CMZ25">
        <v>14789</v>
      </c>
      <c r="CNA25">
        <v>69852</v>
      </c>
      <c r="CNB25">
        <v>60705</v>
      </c>
      <c r="CNC25">
        <v>10732</v>
      </c>
      <c r="CND25">
        <v>125446</v>
      </c>
      <c r="CNE25">
        <v>-196</v>
      </c>
      <c r="CNF25">
        <v>15376</v>
      </c>
      <c r="CNG25">
        <v>-196</v>
      </c>
      <c r="CNI25" s="2">
        <v>42369</v>
      </c>
    </row>
    <row r="26" spans="1:1023 1025:2047 2049:2401" x14ac:dyDescent="0.25">
      <c r="A26">
        <v>2016</v>
      </c>
      <c r="R26">
        <v>-12488</v>
      </c>
      <c r="S26">
        <v>1778</v>
      </c>
      <c r="T26">
        <v>669</v>
      </c>
      <c r="U26">
        <v>327</v>
      </c>
      <c r="V26" s="1" t="s">
        <v>1903</v>
      </c>
      <c r="W26">
        <v>83</v>
      </c>
      <c r="X26">
        <v>5</v>
      </c>
      <c r="Y26">
        <v>906</v>
      </c>
      <c r="Z26">
        <v>13695</v>
      </c>
      <c r="AA26" s="1" t="s">
        <v>1903</v>
      </c>
      <c r="AB26">
        <v>1684</v>
      </c>
      <c r="AC26">
        <v>193</v>
      </c>
      <c r="AD26">
        <v>63</v>
      </c>
      <c r="AE26">
        <v>193</v>
      </c>
      <c r="AG26" s="2">
        <v>42735</v>
      </c>
      <c r="AH26">
        <v>6745</v>
      </c>
      <c r="AI26">
        <v>6037</v>
      </c>
      <c r="AJ26">
        <v>18147</v>
      </c>
      <c r="AK26">
        <v>-14139</v>
      </c>
      <c r="AL26">
        <v>3344</v>
      </c>
      <c r="AM26">
        <v>2266</v>
      </c>
      <c r="AN26" s="1" t="s">
        <v>1903</v>
      </c>
      <c r="AO26">
        <v>21983</v>
      </c>
      <c r="AP26">
        <v>16196</v>
      </c>
      <c r="AQ26">
        <v>1940</v>
      </c>
      <c r="AR26">
        <v>44574</v>
      </c>
      <c r="AS26">
        <v>-18703</v>
      </c>
      <c r="AT26">
        <v>17506</v>
      </c>
      <c r="AU26">
        <v>-18703</v>
      </c>
      <c r="AW26" s="2">
        <v>42735</v>
      </c>
      <c r="AX26" s="1" t="s">
        <v>1903</v>
      </c>
      <c r="AY26" s="1" t="s">
        <v>1903</v>
      </c>
      <c r="AZ26" s="1" t="s">
        <v>1903</v>
      </c>
      <c r="BA26" s="1" t="s">
        <v>1903</v>
      </c>
      <c r="BB26" s="1" t="s">
        <v>1903</v>
      </c>
      <c r="BC26" s="1" t="s">
        <v>1903</v>
      </c>
      <c r="BD26" s="1" t="s">
        <v>1903</v>
      </c>
      <c r="BE26" s="1" t="s">
        <v>1903</v>
      </c>
      <c r="BF26" s="1" t="s">
        <v>1903</v>
      </c>
      <c r="BH26" s="1" t="s">
        <v>1903</v>
      </c>
      <c r="BI26" s="1" t="s">
        <v>1903</v>
      </c>
      <c r="BJ26" s="1" t="s">
        <v>1903</v>
      </c>
      <c r="BK26" s="1" t="s">
        <v>1903</v>
      </c>
      <c r="BM26" s="1" t="s">
        <v>1903</v>
      </c>
      <c r="CD26">
        <v>-146384</v>
      </c>
      <c r="CE26">
        <v>202357</v>
      </c>
      <c r="CF26">
        <v>110225</v>
      </c>
      <c r="CG26">
        <v>38165</v>
      </c>
      <c r="CH26">
        <v>4997</v>
      </c>
      <c r="CI26">
        <v>9347</v>
      </c>
      <c r="CJ26">
        <v>0</v>
      </c>
      <c r="CK26">
        <v>124690</v>
      </c>
      <c r="CL26">
        <v>55251</v>
      </c>
      <c r="CM26">
        <v>24648</v>
      </c>
      <c r="CN26">
        <v>199947</v>
      </c>
      <c r="CO26">
        <v>7199</v>
      </c>
      <c r="CP26">
        <v>219503</v>
      </c>
      <c r="CQ26">
        <v>7199</v>
      </c>
      <c r="CR26">
        <v>7198</v>
      </c>
      <c r="CS26" s="2">
        <v>42735</v>
      </c>
      <c r="DZ26">
        <v>989</v>
      </c>
      <c r="EA26">
        <v>2173</v>
      </c>
      <c r="EB26">
        <v>924</v>
      </c>
      <c r="EC26" s="1" t="s">
        <v>1903</v>
      </c>
      <c r="ED26">
        <v>0</v>
      </c>
      <c r="EE26">
        <v>1</v>
      </c>
      <c r="EF26">
        <v>0</v>
      </c>
      <c r="EG26">
        <v>1100</v>
      </c>
      <c r="EH26">
        <v>916</v>
      </c>
      <c r="EI26">
        <v>68</v>
      </c>
      <c r="EJ26">
        <v>2244</v>
      </c>
      <c r="EK26">
        <v>90</v>
      </c>
      <c r="EL26">
        <v>353</v>
      </c>
      <c r="EM26">
        <v>90</v>
      </c>
      <c r="EN26">
        <v>96</v>
      </c>
      <c r="EO26" s="2">
        <v>42551</v>
      </c>
      <c r="FV26">
        <v>-455</v>
      </c>
      <c r="FW26">
        <v>4799</v>
      </c>
      <c r="FX26">
        <v>5072</v>
      </c>
      <c r="FY26">
        <v>-667</v>
      </c>
      <c r="FZ26" s="1" t="s">
        <v>1903</v>
      </c>
      <c r="GA26">
        <v>149</v>
      </c>
      <c r="GB26">
        <v>226</v>
      </c>
      <c r="GC26">
        <v>846</v>
      </c>
      <c r="GD26">
        <v>1888</v>
      </c>
      <c r="GE26">
        <v>315</v>
      </c>
      <c r="GF26">
        <v>1862</v>
      </c>
      <c r="GG26">
        <v>-722</v>
      </c>
      <c r="GH26">
        <v>379</v>
      </c>
      <c r="GI26">
        <v>-722</v>
      </c>
      <c r="GK26" s="2">
        <v>42735</v>
      </c>
      <c r="GL26">
        <v>655</v>
      </c>
      <c r="GM26">
        <v>2679</v>
      </c>
      <c r="GN26">
        <v>1525</v>
      </c>
      <c r="GO26">
        <v>-10</v>
      </c>
      <c r="GP26">
        <v>513</v>
      </c>
      <c r="GQ26">
        <v>237</v>
      </c>
      <c r="GR26">
        <v>155</v>
      </c>
      <c r="GS26">
        <v>1315</v>
      </c>
      <c r="GT26">
        <v>1048</v>
      </c>
      <c r="GU26">
        <v>777</v>
      </c>
      <c r="GV26">
        <v>2093</v>
      </c>
      <c r="GW26">
        <v>-40</v>
      </c>
      <c r="GX26">
        <v>390</v>
      </c>
      <c r="GY26">
        <v>-40</v>
      </c>
      <c r="GZ26" s="1" t="s">
        <v>1903</v>
      </c>
      <c r="HA26" s="2">
        <v>42735</v>
      </c>
      <c r="IH26" s="1" t="s">
        <v>1903</v>
      </c>
      <c r="II26" s="1" t="s">
        <v>1903</v>
      </c>
      <c r="IJ26" s="1" t="s">
        <v>1903</v>
      </c>
      <c r="IK26" s="1" t="s">
        <v>1903</v>
      </c>
      <c r="IM26" s="1" t="s">
        <v>1903</v>
      </c>
      <c r="IN26" s="1" t="s">
        <v>1903</v>
      </c>
      <c r="IO26" s="1" t="s">
        <v>1903</v>
      </c>
      <c r="IP26" s="1" t="s">
        <v>1903</v>
      </c>
      <c r="IR26" s="1" t="s">
        <v>1903</v>
      </c>
      <c r="IS26" s="1" t="s">
        <v>1903</v>
      </c>
      <c r="IT26" s="1" t="s">
        <v>1903</v>
      </c>
      <c r="IU26" s="1" t="s">
        <v>1903</v>
      </c>
      <c r="IW26" s="1" t="s">
        <v>1903</v>
      </c>
      <c r="KD26" s="1" t="s">
        <v>1903</v>
      </c>
      <c r="KE26" s="1" t="s">
        <v>1903</v>
      </c>
      <c r="KF26" s="1" t="s">
        <v>1903</v>
      </c>
      <c r="KG26" s="1" t="s">
        <v>1903</v>
      </c>
      <c r="KH26" s="1" t="s">
        <v>1903</v>
      </c>
      <c r="KI26" s="1" t="s">
        <v>1903</v>
      </c>
      <c r="KJ26" s="1" t="s">
        <v>1903</v>
      </c>
      <c r="KK26" s="1" t="s">
        <v>1903</v>
      </c>
      <c r="KL26" s="1" t="s">
        <v>1903</v>
      </c>
      <c r="KM26" s="1" t="s">
        <v>1903</v>
      </c>
      <c r="KN26" s="1" t="s">
        <v>1903</v>
      </c>
      <c r="KO26" s="1" t="s">
        <v>1903</v>
      </c>
      <c r="KP26" s="1" t="s">
        <v>1903</v>
      </c>
      <c r="KQ26" s="1" t="s">
        <v>1903</v>
      </c>
      <c r="KR26" s="1" t="s">
        <v>1903</v>
      </c>
      <c r="KS26" s="1" t="s">
        <v>1903</v>
      </c>
      <c r="OL26">
        <v>-2015</v>
      </c>
      <c r="OM26">
        <v>7183</v>
      </c>
      <c r="ON26">
        <v>6720</v>
      </c>
      <c r="OO26">
        <v>-2465</v>
      </c>
      <c r="OP26" s="1" t="s">
        <v>1903</v>
      </c>
      <c r="OQ26">
        <v>24</v>
      </c>
      <c r="OR26" s="1" t="s">
        <v>1903</v>
      </c>
      <c r="OS26">
        <v>1806</v>
      </c>
      <c r="OT26">
        <v>7391</v>
      </c>
      <c r="OU26">
        <v>181</v>
      </c>
      <c r="OV26">
        <v>5685</v>
      </c>
      <c r="OW26">
        <v>-3909</v>
      </c>
      <c r="OX26">
        <v>310</v>
      </c>
      <c r="OY26">
        <v>-3909</v>
      </c>
      <c r="PA26" s="2">
        <v>42735</v>
      </c>
      <c r="QH26" s="1" t="s">
        <v>1903</v>
      </c>
      <c r="QI26" s="1" t="s">
        <v>1903</v>
      </c>
      <c r="QJ26" s="1" t="s">
        <v>1903</v>
      </c>
      <c r="QK26" s="1" t="s">
        <v>1903</v>
      </c>
      <c r="QL26" s="1" t="s">
        <v>1903</v>
      </c>
      <c r="QM26" s="1" t="s">
        <v>1903</v>
      </c>
      <c r="QN26" s="1" t="s">
        <v>1903</v>
      </c>
      <c r="QQ26" s="1" t="s">
        <v>1903</v>
      </c>
      <c r="QR26" s="1" t="s">
        <v>1903</v>
      </c>
      <c r="QS26" s="1" t="s">
        <v>1903</v>
      </c>
      <c r="QT26" s="1" t="s">
        <v>1903</v>
      </c>
      <c r="QU26" s="1" t="s">
        <v>1903</v>
      </c>
      <c r="QW26" s="1" t="s">
        <v>1903</v>
      </c>
      <c r="RN26">
        <v>4862</v>
      </c>
      <c r="RO26">
        <v>5292</v>
      </c>
      <c r="RP26">
        <v>2326</v>
      </c>
      <c r="RQ26">
        <v>929</v>
      </c>
      <c r="RR26" s="1" t="s">
        <v>1903</v>
      </c>
      <c r="RS26">
        <v>48</v>
      </c>
      <c r="RT26">
        <v>33</v>
      </c>
      <c r="RU26">
        <v>11480</v>
      </c>
      <c r="RV26">
        <v>6969</v>
      </c>
      <c r="RW26">
        <v>976</v>
      </c>
      <c r="RX26">
        <v>11914</v>
      </c>
      <c r="RY26">
        <v>925</v>
      </c>
      <c r="RZ26" s="1" t="s">
        <v>1903</v>
      </c>
      <c r="SA26">
        <v>925</v>
      </c>
      <c r="SC26" s="2">
        <v>42551</v>
      </c>
      <c r="SD26" s="1" t="s">
        <v>1903</v>
      </c>
      <c r="SE26">
        <v>4866</v>
      </c>
      <c r="SF26" s="1" t="s">
        <v>1903</v>
      </c>
      <c r="SG26" s="1" t="s">
        <v>1903</v>
      </c>
      <c r="SI26" s="1" t="s">
        <v>1903</v>
      </c>
      <c r="SJ26" s="1" t="s">
        <v>1903</v>
      </c>
      <c r="SK26" s="1" t="s">
        <v>1903</v>
      </c>
      <c r="SL26" s="1" t="s">
        <v>1903</v>
      </c>
      <c r="SM26" s="1" t="s">
        <v>1903</v>
      </c>
      <c r="SN26" s="1" t="s">
        <v>1903</v>
      </c>
      <c r="SO26">
        <v>38</v>
      </c>
      <c r="SP26" s="1" t="s">
        <v>1903</v>
      </c>
      <c r="SQ26">
        <v>38</v>
      </c>
      <c r="SS26" s="2">
        <v>42643</v>
      </c>
      <c r="UP26">
        <v>-6586</v>
      </c>
      <c r="UQ26">
        <v>30975</v>
      </c>
      <c r="UR26">
        <v>29286</v>
      </c>
      <c r="US26">
        <v>-12864</v>
      </c>
      <c r="UT26" s="1" t="s">
        <v>1903</v>
      </c>
      <c r="UU26">
        <v>1122</v>
      </c>
      <c r="UV26" s="1" t="s">
        <v>1903</v>
      </c>
      <c r="UW26">
        <v>50099</v>
      </c>
      <c r="UX26">
        <v>52589</v>
      </c>
      <c r="UY26">
        <v>1806</v>
      </c>
      <c r="UZ26">
        <v>54922</v>
      </c>
      <c r="VA26">
        <v>-16541</v>
      </c>
      <c r="VB26">
        <v>4235</v>
      </c>
      <c r="VC26">
        <v>-16541</v>
      </c>
      <c r="VE26" s="2">
        <v>42735</v>
      </c>
      <c r="VF26">
        <v>1986</v>
      </c>
      <c r="VG26">
        <v>635</v>
      </c>
      <c r="VH26">
        <v>289</v>
      </c>
      <c r="VI26">
        <v>77</v>
      </c>
      <c r="VJ26" s="1" t="s">
        <v>1903</v>
      </c>
      <c r="VK26">
        <v>22</v>
      </c>
      <c r="VL26">
        <v>151</v>
      </c>
      <c r="VM26">
        <v>877</v>
      </c>
      <c r="VN26">
        <v>301</v>
      </c>
      <c r="VO26">
        <v>153</v>
      </c>
      <c r="VP26">
        <v>2341</v>
      </c>
      <c r="VQ26">
        <v>84</v>
      </c>
      <c r="VR26" s="1" t="s">
        <v>1903</v>
      </c>
      <c r="VS26">
        <v>84</v>
      </c>
      <c r="VU26" s="2">
        <v>42735</v>
      </c>
      <c r="WL26">
        <v>1195</v>
      </c>
      <c r="WM26">
        <v>128</v>
      </c>
      <c r="WN26">
        <v>57</v>
      </c>
      <c r="WO26">
        <v>-759</v>
      </c>
      <c r="WQ26">
        <v>5</v>
      </c>
      <c r="WR26" s="1" t="s">
        <v>1903</v>
      </c>
      <c r="WS26">
        <v>1326</v>
      </c>
      <c r="WT26">
        <v>517</v>
      </c>
      <c r="WU26">
        <v>703</v>
      </c>
      <c r="WV26">
        <v>1893</v>
      </c>
      <c r="WW26">
        <v>-765</v>
      </c>
      <c r="WX26">
        <v>161</v>
      </c>
      <c r="WY26">
        <v>-765</v>
      </c>
      <c r="XA26" s="2">
        <v>42735</v>
      </c>
      <c r="AAD26" s="1" t="s">
        <v>1903</v>
      </c>
      <c r="AAE26" s="1" t="s">
        <v>1903</v>
      </c>
      <c r="AAF26" s="1" t="s">
        <v>1903</v>
      </c>
      <c r="AAG26" s="1" t="s">
        <v>1903</v>
      </c>
      <c r="AAH26" s="1" t="s">
        <v>1903</v>
      </c>
      <c r="AAI26" s="1" t="s">
        <v>1903</v>
      </c>
      <c r="AAJ26" s="1" t="s">
        <v>1903</v>
      </c>
      <c r="AAK26" s="1" t="s">
        <v>1903</v>
      </c>
      <c r="AAL26" s="1" t="s">
        <v>1903</v>
      </c>
      <c r="AAM26" s="1" t="s">
        <v>1903</v>
      </c>
      <c r="AAN26" s="1" t="s">
        <v>1903</v>
      </c>
      <c r="AAO26" s="1" t="s">
        <v>1903</v>
      </c>
      <c r="AAP26" s="1" t="s">
        <v>1903</v>
      </c>
      <c r="AAQ26" s="1" t="s">
        <v>1903</v>
      </c>
      <c r="AAR26" s="1" t="s">
        <v>1903</v>
      </c>
      <c r="AAS26" s="1" t="s">
        <v>1903</v>
      </c>
      <c r="ACP26">
        <v>694</v>
      </c>
      <c r="ACQ26">
        <v>8161</v>
      </c>
      <c r="ACR26">
        <v>7887</v>
      </c>
      <c r="ACS26">
        <v>38</v>
      </c>
      <c r="ACT26" s="1" t="s">
        <v>1903</v>
      </c>
      <c r="ACU26">
        <v>129</v>
      </c>
      <c r="ACV26">
        <v>0</v>
      </c>
      <c r="ACW26">
        <v>7028</v>
      </c>
      <c r="ACX26">
        <v>7989</v>
      </c>
      <c r="ACY26">
        <v>2643</v>
      </c>
      <c r="ACZ26">
        <v>9994</v>
      </c>
      <c r="ADA26">
        <v>30</v>
      </c>
      <c r="ADB26">
        <v>1084</v>
      </c>
      <c r="ADC26">
        <v>30</v>
      </c>
      <c r="ADD26">
        <v>948</v>
      </c>
      <c r="ADE26" s="2">
        <v>42735</v>
      </c>
      <c r="AEL26" s="1" t="s">
        <v>1903</v>
      </c>
      <c r="AEM26" s="1" t="s">
        <v>1903</v>
      </c>
      <c r="AEN26" s="1" t="s">
        <v>1903</v>
      </c>
      <c r="AEO26" s="1" t="s">
        <v>1903</v>
      </c>
      <c r="AEQ26" s="1" t="s">
        <v>1903</v>
      </c>
      <c r="AES26" s="1" t="s">
        <v>1903</v>
      </c>
      <c r="AET26" s="1" t="s">
        <v>1903</v>
      </c>
      <c r="AEV26" s="1" t="s">
        <v>1903</v>
      </c>
      <c r="AEW26" s="1" t="s">
        <v>1903</v>
      </c>
      <c r="AEX26" s="1" t="s">
        <v>1903</v>
      </c>
      <c r="AEY26" s="1" t="s">
        <v>1903</v>
      </c>
      <c r="AFA26" s="1" t="s">
        <v>1903</v>
      </c>
      <c r="AFR26" s="1" t="s">
        <v>1903</v>
      </c>
      <c r="AFS26" s="1" t="s">
        <v>1903</v>
      </c>
      <c r="AFT26" s="1" t="s">
        <v>1903</v>
      </c>
      <c r="AFU26" s="1" t="s">
        <v>1903</v>
      </c>
      <c r="AFV26" s="1" t="s">
        <v>1903</v>
      </c>
      <c r="AFW26" s="1" t="s">
        <v>1903</v>
      </c>
      <c r="AFX26" s="1" t="s">
        <v>1903</v>
      </c>
      <c r="AFY26" s="1" t="s">
        <v>1903</v>
      </c>
      <c r="AFZ26" s="1" t="s">
        <v>1903</v>
      </c>
      <c r="AGA26" s="1" t="s">
        <v>1903</v>
      </c>
      <c r="AGB26" s="1" t="s">
        <v>1903</v>
      </c>
      <c r="AGC26" s="1" t="s">
        <v>1903</v>
      </c>
      <c r="AGD26" s="1" t="s">
        <v>1903</v>
      </c>
      <c r="AGE26" s="1" t="s">
        <v>1903</v>
      </c>
      <c r="AGF26" s="1" t="s">
        <v>1903</v>
      </c>
      <c r="AGG26" s="1" t="s">
        <v>1903</v>
      </c>
      <c r="AGH26" s="1" t="s">
        <v>1903</v>
      </c>
      <c r="AGI26" s="1" t="s">
        <v>1903</v>
      </c>
      <c r="AGJ26" s="1" t="s">
        <v>1903</v>
      </c>
      <c r="AGK26" s="1" t="s">
        <v>1903</v>
      </c>
      <c r="AGM26" s="1" t="s">
        <v>1903</v>
      </c>
      <c r="AGN26" s="1" t="s">
        <v>1903</v>
      </c>
      <c r="AGO26" s="1" t="s">
        <v>1903</v>
      </c>
      <c r="AGP26" s="1" t="s">
        <v>1903</v>
      </c>
      <c r="AGR26" s="1" t="s">
        <v>1903</v>
      </c>
      <c r="AGS26" s="1" t="s">
        <v>1903</v>
      </c>
      <c r="AGT26" s="1" t="s">
        <v>1903</v>
      </c>
      <c r="AGU26" s="1" t="s">
        <v>1903</v>
      </c>
      <c r="AGW26" s="1" t="s">
        <v>1903</v>
      </c>
      <c r="AID26" s="1" t="s">
        <v>1903</v>
      </c>
      <c r="AIE26" s="1" t="s">
        <v>1903</v>
      </c>
      <c r="AIF26" s="1" t="s">
        <v>1903</v>
      </c>
      <c r="AIG26" s="1" t="s">
        <v>1903</v>
      </c>
      <c r="AII26" s="1" t="s">
        <v>1903</v>
      </c>
      <c r="AIJ26" s="1" t="s">
        <v>1903</v>
      </c>
      <c r="AIK26" s="1" t="s">
        <v>1903</v>
      </c>
      <c r="AIL26" s="1" t="s">
        <v>1903</v>
      </c>
      <c r="AIM26" s="1" t="s">
        <v>1903</v>
      </c>
      <c r="AIN26" s="1" t="s">
        <v>1903</v>
      </c>
      <c r="AIO26" s="1" t="s">
        <v>1903</v>
      </c>
      <c r="AIQ26" s="1" t="s">
        <v>1903</v>
      </c>
      <c r="AIR26" s="1" t="s">
        <v>1903</v>
      </c>
      <c r="AIS26" s="1" t="s">
        <v>1903</v>
      </c>
      <c r="AJZ26">
        <v>504</v>
      </c>
      <c r="AKA26">
        <v>232</v>
      </c>
      <c r="AKB26">
        <v>142</v>
      </c>
      <c r="AKC26" s="1" t="s">
        <v>1903</v>
      </c>
      <c r="AKE26">
        <v>2</v>
      </c>
      <c r="AKF26">
        <v>1</v>
      </c>
      <c r="AKG26">
        <v>240</v>
      </c>
      <c r="AKH26">
        <v>169</v>
      </c>
      <c r="AKI26">
        <v>205</v>
      </c>
      <c r="AKJ26">
        <v>672</v>
      </c>
      <c r="AKK26">
        <v>8</v>
      </c>
      <c r="AKL26" s="1" t="s">
        <v>1903</v>
      </c>
      <c r="AKM26">
        <v>8</v>
      </c>
      <c r="AKO26" s="2">
        <v>42735</v>
      </c>
      <c r="ALF26" s="1" t="s">
        <v>1903</v>
      </c>
      <c r="ALG26" s="1" t="s">
        <v>1903</v>
      </c>
      <c r="ALH26" s="1" t="s">
        <v>1903</v>
      </c>
      <c r="ALI26" s="1" t="s">
        <v>1903</v>
      </c>
      <c r="ALJ26" s="1" t="s">
        <v>1903</v>
      </c>
      <c r="ALK26" s="1" t="s">
        <v>1903</v>
      </c>
      <c r="ALL26" s="1" t="s">
        <v>1903</v>
      </c>
      <c r="ALM26" s="1" t="s">
        <v>1903</v>
      </c>
      <c r="ALN26" s="1" t="s">
        <v>1903</v>
      </c>
      <c r="ALO26" s="1" t="s">
        <v>1903</v>
      </c>
      <c r="ALP26" s="1" t="s">
        <v>1903</v>
      </c>
      <c r="ALQ26" s="1" t="s">
        <v>1903</v>
      </c>
      <c r="ALR26" s="1" t="s">
        <v>1903</v>
      </c>
      <c r="ALS26" s="1" t="s">
        <v>1903</v>
      </c>
      <c r="ALT26" s="1" t="s">
        <v>1903</v>
      </c>
      <c r="ALU26" s="1" t="s">
        <v>1903</v>
      </c>
      <c r="ALV26" s="1" t="s">
        <v>1903</v>
      </c>
      <c r="ALW26" s="1" t="s">
        <v>1903</v>
      </c>
      <c r="ALX26" s="1" t="s">
        <v>1903</v>
      </c>
      <c r="ALY26" s="1" t="s">
        <v>1903</v>
      </c>
      <c r="AMA26" s="1" t="s">
        <v>1903</v>
      </c>
      <c r="AMC26" s="1" t="s">
        <v>1903</v>
      </c>
      <c r="AMD26" s="1" t="s">
        <v>1903</v>
      </c>
      <c r="AMF26" s="1" t="s">
        <v>1903</v>
      </c>
      <c r="AMG26" s="1" t="s">
        <v>1903</v>
      </c>
      <c r="AMH26" s="1" t="s">
        <v>1903</v>
      </c>
      <c r="AMI26" s="1" t="s">
        <v>1903</v>
      </c>
      <c r="AMK26" s="1" t="s">
        <v>1903</v>
      </c>
      <c r="AML26" s="1" t="s">
        <v>1903</v>
      </c>
      <c r="AMM26" s="1" t="s">
        <v>1903</v>
      </c>
      <c r="AMN26" s="1" t="s">
        <v>1903</v>
      </c>
      <c r="AMO26" s="1" t="s">
        <v>1903</v>
      </c>
      <c r="AMP26" s="1" t="s">
        <v>1903</v>
      </c>
      <c r="AMQ26" s="1" t="s">
        <v>1903</v>
      </c>
      <c r="AMR26" s="1" t="s">
        <v>1903</v>
      </c>
      <c r="AMS26" s="1" t="s">
        <v>1903</v>
      </c>
      <c r="AMT26" s="1" t="s">
        <v>1903</v>
      </c>
      <c r="AMU26" s="1" t="s">
        <v>1903</v>
      </c>
      <c r="AMV26" s="1" t="s">
        <v>1903</v>
      </c>
      <c r="AMW26" s="1" t="s">
        <v>1903</v>
      </c>
      <c r="AMX26" s="1" t="s">
        <v>1903</v>
      </c>
      <c r="AMY26" s="1" t="s">
        <v>1903</v>
      </c>
      <c r="ANA26" s="1" t="s">
        <v>1903</v>
      </c>
      <c r="AOH26">
        <v>7735</v>
      </c>
      <c r="AOI26">
        <v>174101</v>
      </c>
      <c r="AOJ26">
        <v>102937</v>
      </c>
      <c r="AOK26">
        <v>-2723</v>
      </c>
      <c r="AOL26">
        <v>3948</v>
      </c>
      <c r="AOM26">
        <v>3408</v>
      </c>
      <c r="AON26" s="1" t="s">
        <v>1903</v>
      </c>
      <c r="AOO26">
        <v>89120</v>
      </c>
      <c r="AOP26">
        <v>78552</v>
      </c>
      <c r="AOQ26">
        <v>28634</v>
      </c>
      <c r="AOR26">
        <v>125426</v>
      </c>
      <c r="AOS26">
        <v>-6588</v>
      </c>
      <c r="AOT26">
        <v>30437</v>
      </c>
      <c r="AOU26">
        <v>-6588</v>
      </c>
      <c r="AOW26" s="2">
        <v>42735</v>
      </c>
      <c r="APN26" s="1" t="s">
        <v>1903</v>
      </c>
      <c r="APO26" s="1" t="s">
        <v>1903</v>
      </c>
      <c r="APP26" s="1" t="s">
        <v>1903</v>
      </c>
      <c r="APQ26" s="1" t="s">
        <v>1903</v>
      </c>
      <c r="APR26" s="1" t="s">
        <v>1903</v>
      </c>
      <c r="APS26" s="1" t="s">
        <v>1903</v>
      </c>
      <c r="APT26" s="1" t="s">
        <v>1903</v>
      </c>
      <c r="APU26" s="1" t="s">
        <v>1903</v>
      </c>
      <c r="APV26" s="1" t="s">
        <v>1903</v>
      </c>
      <c r="APX26" s="1" t="s">
        <v>1903</v>
      </c>
      <c r="APY26" s="1" t="s">
        <v>1903</v>
      </c>
      <c r="APZ26" s="1" t="s">
        <v>1903</v>
      </c>
      <c r="AQA26" s="1" t="s">
        <v>1903</v>
      </c>
      <c r="AQC26" s="1" t="s">
        <v>1903</v>
      </c>
      <c r="AQD26">
        <v>5830</v>
      </c>
      <c r="AQE26">
        <v>11272</v>
      </c>
      <c r="AQF26">
        <v>7218</v>
      </c>
      <c r="AQG26">
        <v>676</v>
      </c>
      <c r="AQH26">
        <v>788</v>
      </c>
      <c r="AQI26">
        <v>584</v>
      </c>
      <c r="AQJ26" s="1" t="s">
        <v>1903</v>
      </c>
      <c r="AQK26">
        <v>6776</v>
      </c>
      <c r="AQL26">
        <v>582</v>
      </c>
      <c r="AQM26">
        <v>1414</v>
      </c>
      <c r="AQN26">
        <v>10618</v>
      </c>
      <c r="AQO26">
        <v>505</v>
      </c>
      <c r="AQP26">
        <v>445</v>
      </c>
      <c r="AQQ26">
        <v>505</v>
      </c>
      <c r="AQS26" s="2">
        <v>42735</v>
      </c>
      <c r="ARJ26">
        <v>12539</v>
      </c>
      <c r="ARK26">
        <v>500</v>
      </c>
      <c r="ARL26">
        <v>91</v>
      </c>
      <c r="ARM26">
        <v>2152</v>
      </c>
      <c r="ARN26" s="1" t="s">
        <v>1903</v>
      </c>
      <c r="ARO26" s="1" t="s">
        <v>1903</v>
      </c>
      <c r="ARP26">
        <v>3000</v>
      </c>
      <c r="ARQ26">
        <v>2129</v>
      </c>
      <c r="ARR26">
        <v>3578</v>
      </c>
      <c r="ARS26">
        <v>1487</v>
      </c>
      <c r="ART26">
        <v>16120</v>
      </c>
      <c r="ARU26">
        <v>2105</v>
      </c>
      <c r="ARV26">
        <v>0</v>
      </c>
      <c r="ARW26">
        <v>2105</v>
      </c>
      <c r="ARX26">
        <v>16</v>
      </c>
      <c r="ARY26" s="2">
        <v>42735</v>
      </c>
      <c r="ASP26" s="1" t="s">
        <v>1903</v>
      </c>
      <c r="ASQ26" s="1" t="s">
        <v>1903</v>
      </c>
      <c r="ASR26" s="1" t="s">
        <v>1903</v>
      </c>
      <c r="ASS26" s="1" t="s">
        <v>1903</v>
      </c>
      <c r="AST26" s="1" t="s">
        <v>1903</v>
      </c>
      <c r="ASU26" s="1" t="s">
        <v>1903</v>
      </c>
      <c r="ASW26" s="1" t="s">
        <v>1903</v>
      </c>
      <c r="ASX26" s="1" t="s">
        <v>1903</v>
      </c>
      <c r="ASY26" s="1" t="s">
        <v>1903</v>
      </c>
      <c r="ASZ26" s="1" t="s">
        <v>1903</v>
      </c>
      <c r="ATA26" s="1" t="s">
        <v>1903</v>
      </c>
      <c r="ATB26" s="1" t="s">
        <v>1903</v>
      </c>
      <c r="ATC26" s="1" t="s">
        <v>1903</v>
      </c>
      <c r="ATE26" s="1" t="s">
        <v>1903</v>
      </c>
      <c r="AUL26">
        <v>1115</v>
      </c>
      <c r="AUM26">
        <v>329</v>
      </c>
      <c r="AUN26">
        <v>49</v>
      </c>
      <c r="AUO26">
        <v>609</v>
      </c>
      <c r="AUP26" s="1" t="s">
        <v>1903</v>
      </c>
      <c r="AUQ26">
        <v>4</v>
      </c>
      <c r="AUR26">
        <v>0</v>
      </c>
      <c r="AUU26">
        <v>1120</v>
      </c>
      <c r="AUV26">
        <v>1555</v>
      </c>
      <c r="AUW26">
        <v>561</v>
      </c>
      <c r="AUX26" s="1" t="s">
        <v>1903</v>
      </c>
      <c r="AUY26">
        <v>561</v>
      </c>
      <c r="AVA26" s="2">
        <v>42735</v>
      </c>
      <c r="AYD26">
        <v>-161665</v>
      </c>
      <c r="AYE26">
        <v>0</v>
      </c>
      <c r="AYF26">
        <v>0</v>
      </c>
      <c r="AYG26">
        <v>-111145</v>
      </c>
      <c r="AYH26">
        <v>0</v>
      </c>
      <c r="AYI26">
        <v>90</v>
      </c>
      <c r="AYJ26">
        <v>195045</v>
      </c>
      <c r="AYK26">
        <v>2152</v>
      </c>
      <c r="AYL26">
        <v>199085</v>
      </c>
      <c r="AYM26">
        <v>386</v>
      </c>
      <c r="AYN26">
        <v>3859</v>
      </c>
      <c r="AYO26">
        <v>-124187</v>
      </c>
      <c r="AYP26">
        <v>0</v>
      </c>
      <c r="AYQ26">
        <v>-124187</v>
      </c>
      <c r="AYS26" s="2">
        <v>42735</v>
      </c>
      <c r="BBF26">
        <v>-371</v>
      </c>
      <c r="BBG26">
        <v>563</v>
      </c>
      <c r="BBH26">
        <v>400</v>
      </c>
      <c r="BBI26">
        <v>-638</v>
      </c>
      <c r="BBJ26" s="1" t="s">
        <v>1903</v>
      </c>
      <c r="BBK26">
        <v>89</v>
      </c>
      <c r="BBL26">
        <v>5</v>
      </c>
      <c r="BBM26">
        <v>486</v>
      </c>
      <c r="BBN26">
        <v>435</v>
      </c>
      <c r="BBO26">
        <v>25</v>
      </c>
      <c r="BBP26">
        <v>765</v>
      </c>
      <c r="BBQ26">
        <v>-664</v>
      </c>
      <c r="BBR26">
        <v>701</v>
      </c>
      <c r="BBS26">
        <v>-664</v>
      </c>
      <c r="BBU26" s="2">
        <v>42735</v>
      </c>
      <c r="BCL26">
        <v>7963</v>
      </c>
      <c r="BCM26">
        <v>4666</v>
      </c>
      <c r="BCN26">
        <v>3416</v>
      </c>
      <c r="BCO26">
        <v>843</v>
      </c>
      <c r="BCQ26">
        <v>709</v>
      </c>
      <c r="BCR26">
        <v>0</v>
      </c>
      <c r="BCS26">
        <v>2712</v>
      </c>
      <c r="BCT26">
        <v>626</v>
      </c>
      <c r="BCU26">
        <v>643</v>
      </c>
      <c r="BCV26">
        <v>9354</v>
      </c>
      <c r="BCW26">
        <v>630</v>
      </c>
      <c r="BCX26">
        <v>765</v>
      </c>
      <c r="BCY26">
        <v>630</v>
      </c>
      <c r="BDA26" s="2">
        <v>42735</v>
      </c>
      <c r="BEX26" s="1" t="s">
        <v>1903</v>
      </c>
      <c r="BEY26" s="1" t="s">
        <v>1903</v>
      </c>
      <c r="BEZ26" s="1" t="s">
        <v>1903</v>
      </c>
      <c r="BFA26" s="1" t="s">
        <v>1903</v>
      </c>
      <c r="BFB26" s="1" t="s">
        <v>1903</v>
      </c>
      <c r="BFC26" s="1" t="s">
        <v>1903</v>
      </c>
      <c r="BFD26" s="1" t="s">
        <v>1903</v>
      </c>
      <c r="BFE26" s="1" t="s">
        <v>1903</v>
      </c>
      <c r="BFF26" s="1" t="s">
        <v>1903</v>
      </c>
      <c r="BFG26" s="1" t="s">
        <v>1903</v>
      </c>
      <c r="BFH26" s="1" t="s">
        <v>1903</v>
      </c>
      <c r="BFI26" s="1" t="s">
        <v>1903</v>
      </c>
      <c r="BFJ26" s="1" t="s">
        <v>1903</v>
      </c>
      <c r="BFK26" s="1" t="s">
        <v>1903</v>
      </c>
      <c r="BFM26" s="1" t="s">
        <v>1903</v>
      </c>
      <c r="BGT26" s="1" t="s">
        <v>1903</v>
      </c>
      <c r="BGU26" s="1" t="s">
        <v>1903</v>
      </c>
      <c r="BGV26" s="1" t="s">
        <v>1903</v>
      </c>
      <c r="BGW26" s="1" t="s">
        <v>1903</v>
      </c>
      <c r="BGX26" s="1" t="s">
        <v>1903</v>
      </c>
      <c r="BGY26" s="1" t="s">
        <v>1903</v>
      </c>
      <c r="BGZ26" s="1" t="s">
        <v>1903</v>
      </c>
      <c r="BHA26" s="1" t="s">
        <v>1903</v>
      </c>
      <c r="BHB26" s="1" t="s">
        <v>1903</v>
      </c>
      <c r="BHC26" s="1" t="s">
        <v>1903</v>
      </c>
      <c r="BHD26" s="1" t="s">
        <v>1903</v>
      </c>
      <c r="BHE26" s="1" t="s">
        <v>1903</v>
      </c>
      <c r="BHF26" s="1" t="s">
        <v>1903</v>
      </c>
      <c r="BHG26" s="1" t="s">
        <v>1903</v>
      </c>
      <c r="BHI26" s="1" t="s">
        <v>1903</v>
      </c>
      <c r="BHJ26" s="1" t="s">
        <v>1903</v>
      </c>
      <c r="BHK26" s="1" t="s">
        <v>1903</v>
      </c>
      <c r="BHL26" s="1" t="s">
        <v>1903</v>
      </c>
      <c r="BHM26" s="1" t="s">
        <v>1903</v>
      </c>
      <c r="BHN26" s="1" t="s">
        <v>1903</v>
      </c>
      <c r="BHO26" s="1" t="s">
        <v>1903</v>
      </c>
      <c r="BHP26" s="1" t="s">
        <v>1903</v>
      </c>
      <c r="BHQ26" s="1" t="s">
        <v>1903</v>
      </c>
      <c r="BHR26" s="1" t="s">
        <v>1903</v>
      </c>
      <c r="BHS26" s="1" t="s">
        <v>1903</v>
      </c>
      <c r="BHT26" s="1" t="s">
        <v>1903</v>
      </c>
      <c r="BHU26" s="1" t="s">
        <v>1903</v>
      </c>
      <c r="BHV26" s="1" t="s">
        <v>1903</v>
      </c>
      <c r="BHW26" s="1" t="s">
        <v>1903</v>
      </c>
      <c r="BHY26" s="1" t="s">
        <v>1903</v>
      </c>
      <c r="BIO26" s="1" t="s">
        <v>1903</v>
      </c>
      <c r="BJV26">
        <v>-289</v>
      </c>
      <c r="BJW26" s="1" t="s">
        <v>1903</v>
      </c>
      <c r="BJX26" s="1" t="s">
        <v>1903</v>
      </c>
      <c r="BJY26" s="1" t="s">
        <v>1903</v>
      </c>
      <c r="BJZ26" s="1" t="s">
        <v>1903</v>
      </c>
      <c r="BKA26" s="1" t="s">
        <v>1903</v>
      </c>
      <c r="BKB26">
        <v>2952</v>
      </c>
      <c r="BKC26">
        <v>25445</v>
      </c>
      <c r="BKD26">
        <v>21484</v>
      </c>
      <c r="BKE26">
        <v>2619</v>
      </c>
      <c r="BKF26">
        <v>25673</v>
      </c>
      <c r="BKG26" s="1" t="s">
        <v>1903</v>
      </c>
      <c r="BKH26">
        <v>152</v>
      </c>
      <c r="BKI26" s="1" t="s">
        <v>1903</v>
      </c>
      <c r="BKJ26">
        <v>845</v>
      </c>
      <c r="BKK26" s="2">
        <v>42735</v>
      </c>
      <c r="BLB26">
        <v>133301</v>
      </c>
      <c r="BLC26">
        <v>3711</v>
      </c>
      <c r="BLD26">
        <v>3939</v>
      </c>
      <c r="BLE26">
        <v>-65</v>
      </c>
      <c r="BLF26">
        <v>2039</v>
      </c>
      <c r="BLG26">
        <v>6425</v>
      </c>
      <c r="BLH26">
        <v>116</v>
      </c>
      <c r="BLI26">
        <v>103808</v>
      </c>
      <c r="BLJ26">
        <v>948</v>
      </c>
      <c r="BLK26">
        <v>54449</v>
      </c>
      <c r="BLL26">
        <v>135759</v>
      </c>
      <c r="BLM26">
        <v>-1265</v>
      </c>
      <c r="BLN26">
        <v>0</v>
      </c>
      <c r="BLO26">
        <v>-1265</v>
      </c>
      <c r="BLP26">
        <v>39</v>
      </c>
      <c r="BLQ26" s="2">
        <v>42735</v>
      </c>
      <c r="BLR26">
        <v>1628</v>
      </c>
      <c r="BLS26">
        <v>3675</v>
      </c>
      <c r="BLT26">
        <v>3306</v>
      </c>
      <c r="BLU26">
        <v>346</v>
      </c>
      <c r="BLV26" s="1" t="s">
        <v>1903</v>
      </c>
      <c r="BLW26">
        <v>257</v>
      </c>
      <c r="BLX26" s="1" t="s">
        <v>1903</v>
      </c>
      <c r="BLY26">
        <v>3173</v>
      </c>
      <c r="BLZ26">
        <v>1018</v>
      </c>
      <c r="BMA26">
        <v>297</v>
      </c>
      <c r="BMB26">
        <v>3951</v>
      </c>
      <c r="BMC26">
        <v>322</v>
      </c>
      <c r="BMD26">
        <v>1175</v>
      </c>
      <c r="BME26">
        <v>322</v>
      </c>
      <c r="BMG26" s="2">
        <v>42735</v>
      </c>
      <c r="BOT26" s="1" t="s">
        <v>1903</v>
      </c>
      <c r="BOU26" s="1" t="s">
        <v>1903</v>
      </c>
      <c r="BOV26" s="1" t="s">
        <v>1903</v>
      </c>
      <c r="BOW26" s="1" t="s">
        <v>1903</v>
      </c>
      <c r="BOY26" s="1" t="s">
        <v>1903</v>
      </c>
      <c r="BOZ26" s="1" t="s">
        <v>1903</v>
      </c>
      <c r="BPA26" s="1" t="s">
        <v>1903</v>
      </c>
      <c r="BPB26" s="1" t="s">
        <v>1903</v>
      </c>
      <c r="BPD26" s="1" t="s">
        <v>1903</v>
      </c>
      <c r="BPE26" s="1" t="s">
        <v>1903</v>
      </c>
      <c r="BPF26" s="1" t="s">
        <v>1903</v>
      </c>
      <c r="BPG26" s="1" t="s">
        <v>1903</v>
      </c>
      <c r="BPI26" s="1" t="s">
        <v>1903</v>
      </c>
      <c r="BQP26" s="1" t="s">
        <v>1903</v>
      </c>
      <c r="BQQ26" s="1" t="s">
        <v>1903</v>
      </c>
      <c r="BQR26" s="1" t="s">
        <v>1903</v>
      </c>
      <c r="BQS26" s="1" t="s">
        <v>1903</v>
      </c>
      <c r="BQT26" s="1" t="s">
        <v>1903</v>
      </c>
      <c r="BQU26" s="1" t="s">
        <v>1903</v>
      </c>
      <c r="BQV26" s="1" t="s">
        <v>1903</v>
      </c>
      <c r="BQW26" s="1" t="s">
        <v>1903</v>
      </c>
      <c r="BQX26" s="1" t="s">
        <v>1903</v>
      </c>
      <c r="BQY26" s="1" t="s">
        <v>1903</v>
      </c>
      <c r="BQZ26" s="1" t="s">
        <v>1903</v>
      </c>
      <c r="BRA26" s="1" t="s">
        <v>1903</v>
      </c>
      <c r="BRB26" s="1" t="s">
        <v>1903</v>
      </c>
      <c r="BRC26" s="1" t="s">
        <v>1903</v>
      </c>
      <c r="BRD26" s="1" t="s">
        <v>1903</v>
      </c>
      <c r="BRE26" s="1" t="s">
        <v>1903</v>
      </c>
      <c r="BRV26" s="1" t="s">
        <v>1903</v>
      </c>
      <c r="BRW26" s="1" t="s">
        <v>1903</v>
      </c>
      <c r="BRX26" s="1" t="s">
        <v>1903</v>
      </c>
      <c r="BRY26" s="1" t="s">
        <v>1903</v>
      </c>
      <c r="BRZ26" s="1" t="s">
        <v>1903</v>
      </c>
      <c r="BSA26" s="1" t="s">
        <v>1903</v>
      </c>
      <c r="BSB26" s="1" t="s">
        <v>1903</v>
      </c>
      <c r="BSC26" s="1" t="s">
        <v>1903</v>
      </c>
      <c r="BSD26" s="1" t="s">
        <v>1903</v>
      </c>
      <c r="BSE26" s="1" t="s">
        <v>1903</v>
      </c>
      <c r="BSF26" s="1" t="s">
        <v>1903</v>
      </c>
      <c r="BSG26" s="1" t="s">
        <v>1903</v>
      </c>
      <c r="BSH26" s="1" t="s">
        <v>1903</v>
      </c>
      <c r="BSI26" s="1" t="s">
        <v>1903</v>
      </c>
      <c r="BSK26" s="1" t="s">
        <v>1903</v>
      </c>
      <c r="BTQ26" s="1" t="s">
        <v>1903</v>
      </c>
      <c r="BTR26">
        <v>1902000</v>
      </c>
      <c r="BTS26">
        <v>7658000</v>
      </c>
      <c r="BTT26">
        <v>4493000</v>
      </c>
      <c r="BTU26">
        <v>334000</v>
      </c>
      <c r="BTV26">
        <v>253000</v>
      </c>
      <c r="BTW26">
        <v>307000</v>
      </c>
      <c r="BTX26">
        <v>832000</v>
      </c>
      <c r="BTY26">
        <v>3263000</v>
      </c>
      <c r="BTZ26">
        <v>3854000</v>
      </c>
      <c r="BUA26">
        <v>481000</v>
      </c>
      <c r="BUB26">
        <v>7529000</v>
      </c>
      <c r="BUC26">
        <v>175000</v>
      </c>
      <c r="BUD26">
        <v>1041000</v>
      </c>
      <c r="BUE26">
        <v>175000</v>
      </c>
      <c r="BUG26" s="2">
        <v>42735</v>
      </c>
      <c r="BUX26">
        <v>616300</v>
      </c>
      <c r="BUY26">
        <v>1278700</v>
      </c>
      <c r="BUZ26">
        <v>925600</v>
      </c>
      <c r="BVA26" s="1" t="s">
        <v>1903</v>
      </c>
      <c r="BVB26">
        <v>10200</v>
      </c>
      <c r="BVC26">
        <v>124200</v>
      </c>
      <c r="BVD26">
        <v>600</v>
      </c>
      <c r="BVE26">
        <v>855100</v>
      </c>
      <c r="BVF26">
        <v>592700</v>
      </c>
      <c r="BVG26">
        <v>174400</v>
      </c>
      <c r="BVH26">
        <v>1242100</v>
      </c>
      <c r="BVI26">
        <v>152700</v>
      </c>
      <c r="BVJ26">
        <v>2000</v>
      </c>
      <c r="BVK26">
        <v>152700</v>
      </c>
      <c r="BVL26">
        <v>6000</v>
      </c>
      <c r="BVM26" s="2">
        <v>42735</v>
      </c>
      <c r="BWD26" s="1" t="s">
        <v>1903</v>
      </c>
      <c r="BWE26" s="1" t="s">
        <v>1903</v>
      </c>
      <c r="BWG26" s="1" t="s">
        <v>1903</v>
      </c>
      <c r="BWH26" s="1" t="s">
        <v>1903</v>
      </c>
      <c r="BWI26" s="1" t="s">
        <v>1903</v>
      </c>
      <c r="BWJ26" s="1" t="s">
        <v>1903</v>
      </c>
      <c r="BWM26" s="1" t="s">
        <v>1903</v>
      </c>
      <c r="BWN26" s="1" t="s">
        <v>1903</v>
      </c>
      <c r="BWO26" s="1" t="s">
        <v>1903</v>
      </c>
      <c r="BWP26" s="1" t="s">
        <v>1903</v>
      </c>
      <c r="BWQ26" s="1" t="s">
        <v>1903</v>
      </c>
      <c r="BWS26" s="1" t="s">
        <v>1903</v>
      </c>
      <c r="BWT26" s="1" t="s">
        <v>1903</v>
      </c>
      <c r="BWU26" s="1" t="s">
        <v>1903</v>
      </c>
      <c r="BWW26" s="1" t="s">
        <v>1903</v>
      </c>
      <c r="BWX26" s="1" t="s">
        <v>1903</v>
      </c>
      <c r="BWY26" s="1" t="s">
        <v>1903</v>
      </c>
      <c r="BWZ26" s="1" t="s">
        <v>1903</v>
      </c>
      <c r="BXA26" s="1" t="s">
        <v>1903</v>
      </c>
      <c r="BXB26" s="1" t="s">
        <v>1903</v>
      </c>
      <c r="BXD26" s="1" t="s">
        <v>1903</v>
      </c>
      <c r="BXE26" s="1" t="s">
        <v>1903</v>
      </c>
      <c r="BXF26" s="1" t="s">
        <v>1903</v>
      </c>
      <c r="BXG26" s="1" t="s">
        <v>1903</v>
      </c>
      <c r="BXI26" s="1" t="s">
        <v>1903</v>
      </c>
      <c r="BXJ26">
        <v>23840</v>
      </c>
      <c r="BXK26">
        <v>67603</v>
      </c>
      <c r="BXL26">
        <v>44283</v>
      </c>
      <c r="BXM26">
        <v>1027</v>
      </c>
      <c r="BXN26">
        <v>6048</v>
      </c>
      <c r="BXO26">
        <v>1910</v>
      </c>
      <c r="BXP26">
        <v>24681</v>
      </c>
      <c r="BXQ26">
        <v>55620</v>
      </c>
      <c r="BXR26">
        <v>46944</v>
      </c>
      <c r="BXS26">
        <v>1460</v>
      </c>
      <c r="BXT26">
        <v>85446</v>
      </c>
      <c r="BXU26">
        <v>505</v>
      </c>
      <c r="BXV26">
        <v>20039</v>
      </c>
      <c r="BXW26">
        <v>505</v>
      </c>
      <c r="BXX26">
        <v>4344</v>
      </c>
      <c r="BXY26" s="2">
        <v>42460</v>
      </c>
      <c r="BXZ26" s="1" t="s">
        <v>1903</v>
      </c>
      <c r="BYA26" s="1" t="s">
        <v>1903</v>
      </c>
      <c r="BYB26" s="1" t="s">
        <v>1903</v>
      </c>
      <c r="BYC26" s="1" t="s">
        <v>1903</v>
      </c>
      <c r="BYD26" s="1" t="s">
        <v>1903</v>
      </c>
      <c r="BYE26" s="1" t="s">
        <v>1903</v>
      </c>
      <c r="BYF26" s="1" t="s">
        <v>1903</v>
      </c>
      <c r="BYG26" s="1" t="s">
        <v>1903</v>
      </c>
      <c r="BYH26" s="1" t="s">
        <v>1903</v>
      </c>
      <c r="BYI26" s="1" t="s">
        <v>1903</v>
      </c>
      <c r="BYJ26" s="1" t="s">
        <v>1903</v>
      </c>
      <c r="BYK26" s="1" t="s">
        <v>1903</v>
      </c>
      <c r="BYL26" s="1" t="s">
        <v>1903</v>
      </c>
      <c r="BYM26" s="1" t="s">
        <v>1903</v>
      </c>
      <c r="BYN26" s="1" t="s">
        <v>1903</v>
      </c>
      <c r="BYO26" s="1" t="s">
        <v>1903</v>
      </c>
      <c r="BZF26" s="1" t="s">
        <v>1903</v>
      </c>
      <c r="BZG26" s="1" t="s">
        <v>1903</v>
      </c>
      <c r="BZH26" s="1" t="s">
        <v>1903</v>
      </c>
      <c r="BZI26" s="1" t="s">
        <v>1903</v>
      </c>
      <c r="BZJ26" s="1" t="s">
        <v>1903</v>
      </c>
      <c r="BZK26" s="1" t="s">
        <v>1903</v>
      </c>
      <c r="BZL26" s="1" t="s">
        <v>1903</v>
      </c>
      <c r="BZM26" s="1" t="s">
        <v>1903</v>
      </c>
      <c r="BZN26" s="1" t="s">
        <v>1903</v>
      </c>
      <c r="BZO26" s="1" t="s">
        <v>1903</v>
      </c>
      <c r="BZP26" s="1" t="s">
        <v>1903</v>
      </c>
      <c r="BZQ26" s="1" t="s">
        <v>1903</v>
      </c>
      <c r="BZR26" s="1" t="s">
        <v>1903</v>
      </c>
      <c r="BZS26" s="1" t="s">
        <v>1903</v>
      </c>
      <c r="BZU26" s="1" t="s">
        <v>1903</v>
      </c>
      <c r="CAL26" s="1" t="s">
        <v>1903</v>
      </c>
      <c r="CAM26" s="1" t="s">
        <v>1903</v>
      </c>
      <c r="CAO26" s="1" t="s">
        <v>1903</v>
      </c>
      <c r="CAP26" s="1" t="s">
        <v>1903</v>
      </c>
      <c r="CAQ26" s="1" t="s">
        <v>1903</v>
      </c>
      <c r="CAR26" s="1" t="s">
        <v>1903</v>
      </c>
      <c r="CAS26" s="1" t="s">
        <v>1903</v>
      </c>
      <c r="CAT26" s="1" t="s">
        <v>1903</v>
      </c>
      <c r="CAV26" s="1" t="s">
        <v>1903</v>
      </c>
      <c r="CAW26" s="1" t="s">
        <v>1903</v>
      </c>
      <c r="CAX26" s="1" t="s">
        <v>1903</v>
      </c>
      <c r="CAY26" s="1" t="s">
        <v>1903</v>
      </c>
      <c r="CBA26" s="1" t="s">
        <v>1903</v>
      </c>
      <c r="CBB26" s="1" t="s">
        <v>1903</v>
      </c>
      <c r="CBC26" s="1" t="s">
        <v>1903</v>
      </c>
      <c r="CBD26" s="1" t="s">
        <v>1903</v>
      </c>
      <c r="CBE26" s="1" t="s">
        <v>1903</v>
      </c>
      <c r="CBF26" s="1" t="s">
        <v>1903</v>
      </c>
      <c r="CBG26" s="1" t="s">
        <v>1903</v>
      </c>
      <c r="CBH26" s="1" t="s">
        <v>1903</v>
      </c>
      <c r="CBI26" s="1" t="s">
        <v>1903</v>
      </c>
      <c r="CBJ26" s="1" t="s">
        <v>1903</v>
      </c>
      <c r="CBK26" s="1" t="s">
        <v>1903</v>
      </c>
      <c r="CBL26" s="1" t="s">
        <v>1903</v>
      </c>
      <c r="CBM26" s="1" t="s">
        <v>1903</v>
      </c>
      <c r="CBN26" s="1" t="s">
        <v>1903</v>
      </c>
      <c r="CBO26" s="1" t="s">
        <v>1903</v>
      </c>
      <c r="CBP26" s="1" t="s">
        <v>1903</v>
      </c>
      <c r="CBQ26" s="1" t="s">
        <v>1903</v>
      </c>
      <c r="CBR26" s="1" t="s">
        <v>1903</v>
      </c>
      <c r="CBS26" s="1" t="s">
        <v>1903</v>
      </c>
      <c r="CBT26" s="1" t="s">
        <v>1903</v>
      </c>
      <c r="CBU26" s="1" t="s">
        <v>1903</v>
      </c>
      <c r="CBV26" s="1" t="s">
        <v>1903</v>
      </c>
      <c r="CBW26" s="1" t="s">
        <v>1903</v>
      </c>
      <c r="CBX26" s="1" t="s">
        <v>1903</v>
      </c>
      <c r="CBY26" s="1" t="s">
        <v>1903</v>
      </c>
      <c r="CBZ26" s="1" t="s">
        <v>1903</v>
      </c>
      <c r="CCB26" s="1" t="s">
        <v>1903</v>
      </c>
      <c r="CCC26" s="1" t="s">
        <v>1903</v>
      </c>
      <c r="CCD26" s="1" t="s">
        <v>1903</v>
      </c>
      <c r="CCE26" s="1" t="s">
        <v>1903</v>
      </c>
      <c r="CCG26" s="1" t="s">
        <v>1903</v>
      </c>
      <c r="CCX26" s="1" t="s">
        <v>1903</v>
      </c>
      <c r="CCY26" s="1" t="s">
        <v>1903</v>
      </c>
      <c r="CCZ26" s="1" t="s">
        <v>1903</v>
      </c>
      <c r="CDA26" s="1" t="s">
        <v>1903</v>
      </c>
      <c r="CDB26" s="1" t="s">
        <v>1903</v>
      </c>
      <c r="CDC26" s="1" t="s">
        <v>1903</v>
      </c>
      <c r="CDD26" s="1" t="s">
        <v>1903</v>
      </c>
      <c r="CDE26" s="1" t="s">
        <v>1903</v>
      </c>
      <c r="CDF26" s="1" t="s">
        <v>1903</v>
      </c>
      <c r="CDG26" s="1" t="s">
        <v>1903</v>
      </c>
      <c r="CDH26" s="1" t="s">
        <v>1903</v>
      </c>
      <c r="CDI26" s="1" t="s">
        <v>1903</v>
      </c>
      <c r="CDJ26" s="1" t="s">
        <v>1903</v>
      </c>
      <c r="CDK26" s="1" t="s">
        <v>1903</v>
      </c>
      <c r="CDL26" s="1" t="s">
        <v>1903</v>
      </c>
      <c r="CDM26" s="1" t="s">
        <v>1903</v>
      </c>
      <c r="CET26" s="1" t="s">
        <v>1903</v>
      </c>
      <c r="CEU26" s="1" t="s">
        <v>1903</v>
      </c>
      <c r="CEV26" s="1" t="s">
        <v>1903</v>
      </c>
      <c r="CEW26" s="1" t="s">
        <v>1903</v>
      </c>
      <c r="CEX26" s="1" t="s">
        <v>1903</v>
      </c>
      <c r="CEY26" s="1" t="s">
        <v>1903</v>
      </c>
      <c r="CEZ26" s="1" t="s">
        <v>1903</v>
      </c>
      <c r="CFA26" s="1" t="s">
        <v>1903</v>
      </c>
      <c r="CFB26" s="1" t="s">
        <v>1903</v>
      </c>
      <c r="CFC26" s="1" t="s">
        <v>1903</v>
      </c>
      <c r="CFD26" s="1" t="s">
        <v>1903</v>
      </c>
      <c r="CFE26" s="1" t="s">
        <v>1903</v>
      </c>
      <c r="CFF26" s="1" t="s">
        <v>1903</v>
      </c>
      <c r="CFG26" s="1" t="s">
        <v>1903</v>
      </c>
      <c r="CFI26" s="1" t="s">
        <v>1903</v>
      </c>
      <c r="CFJ26">
        <v>4605</v>
      </c>
      <c r="CFK26">
        <v>64</v>
      </c>
      <c r="CFL26">
        <v>250</v>
      </c>
      <c r="CFM26" s="1" t="s">
        <v>1903</v>
      </c>
      <c r="CFO26">
        <v>10</v>
      </c>
      <c r="CFP26" s="1" t="s">
        <v>1903</v>
      </c>
      <c r="CFQ26">
        <v>3197</v>
      </c>
      <c r="CFR26">
        <v>77</v>
      </c>
      <c r="CFS26">
        <v>2858</v>
      </c>
      <c r="CFT26">
        <v>4682</v>
      </c>
      <c r="CFU26">
        <v>-160</v>
      </c>
      <c r="CFV26" s="1" t="s">
        <v>1903</v>
      </c>
      <c r="CFW26">
        <v>-160</v>
      </c>
      <c r="CFY26" s="2">
        <v>42735</v>
      </c>
      <c r="CHV26" s="1" t="s">
        <v>1903</v>
      </c>
      <c r="CHW26" s="1" t="s">
        <v>1903</v>
      </c>
      <c r="CHX26" s="1" t="s">
        <v>1903</v>
      </c>
      <c r="CHY26" s="1" t="s">
        <v>1903</v>
      </c>
      <c r="CHZ26" s="1" t="s">
        <v>1903</v>
      </c>
      <c r="CIA26" s="1" t="s">
        <v>1903</v>
      </c>
      <c r="CIB26" s="1" t="s">
        <v>1903</v>
      </c>
      <c r="CIC26" s="1" t="s">
        <v>1903</v>
      </c>
      <c r="CID26" s="1" t="s">
        <v>1903</v>
      </c>
      <c r="CIE26" s="1" t="s">
        <v>1903</v>
      </c>
      <c r="CIF26" s="1" t="s">
        <v>1903</v>
      </c>
      <c r="CIG26" s="1" t="s">
        <v>1903</v>
      </c>
      <c r="CIH26" s="1" t="s">
        <v>1903</v>
      </c>
      <c r="CII26" s="1" t="s">
        <v>1903</v>
      </c>
      <c r="CIJ26" s="1" t="s">
        <v>1903</v>
      </c>
      <c r="CIK26" s="1" t="s">
        <v>1903</v>
      </c>
      <c r="CIL26">
        <v>195015</v>
      </c>
      <c r="CIM26">
        <v>523561</v>
      </c>
      <c r="CIN26">
        <v>397094</v>
      </c>
      <c r="CIO26">
        <v>-74583</v>
      </c>
      <c r="CIP26">
        <v>9467</v>
      </c>
      <c r="CIQ26">
        <v>12167</v>
      </c>
      <c r="CIR26">
        <v>19003</v>
      </c>
      <c r="CIS26">
        <v>220352</v>
      </c>
      <c r="CIT26">
        <v>233103</v>
      </c>
      <c r="CIU26">
        <v>6055</v>
      </c>
      <c r="CIV26">
        <v>488300</v>
      </c>
      <c r="CIW26">
        <v>-65192</v>
      </c>
      <c r="CIX26">
        <v>59907</v>
      </c>
      <c r="CIY26">
        <v>-65192</v>
      </c>
      <c r="CIZ26">
        <v>205</v>
      </c>
      <c r="CJA26" s="2">
        <v>42735</v>
      </c>
      <c r="CJB26">
        <v>127401</v>
      </c>
      <c r="CJC26">
        <v>10153</v>
      </c>
      <c r="CJD26">
        <v>2706</v>
      </c>
      <c r="CJE26">
        <v>7005</v>
      </c>
      <c r="CJF26">
        <v>7226</v>
      </c>
      <c r="CJG26">
        <v>791</v>
      </c>
      <c r="CJH26">
        <v>37345</v>
      </c>
      <c r="CJI26" s="1" t="s">
        <v>1903</v>
      </c>
      <c r="CJJ26" s="1" t="s">
        <v>1903</v>
      </c>
      <c r="CJK26">
        <v>24994</v>
      </c>
      <c r="CJL26">
        <v>231753</v>
      </c>
      <c r="CJM26">
        <v>5089</v>
      </c>
      <c r="CJN26">
        <v>58643</v>
      </c>
      <c r="CJO26">
        <v>5089</v>
      </c>
      <c r="CJP26" s="1" t="s">
        <v>1903</v>
      </c>
      <c r="CJQ26" s="2">
        <v>42735</v>
      </c>
      <c r="CKH26" s="1" t="s">
        <v>1903</v>
      </c>
      <c r="CKI26" s="1" t="s">
        <v>1903</v>
      </c>
      <c r="CKJ26" s="1" t="s">
        <v>1903</v>
      </c>
      <c r="CKK26" s="1" t="s">
        <v>1903</v>
      </c>
      <c r="CKL26" s="1" t="s">
        <v>1903</v>
      </c>
      <c r="CKM26" s="1" t="s">
        <v>1903</v>
      </c>
      <c r="CKN26" s="1" t="s">
        <v>1903</v>
      </c>
      <c r="CKO26" s="1" t="s">
        <v>1903</v>
      </c>
      <c r="CKP26" s="1" t="s">
        <v>1903</v>
      </c>
      <c r="CKR26" s="1" t="s">
        <v>1903</v>
      </c>
      <c r="CKS26" s="1" t="s">
        <v>1903</v>
      </c>
      <c r="CKT26" s="1" t="s">
        <v>1903</v>
      </c>
      <c r="CKU26" s="1" t="s">
        <v>1903</v>
      </c>
      <c r="CKW26" s="1" t="s">
        <v>1903</v>
      </c>
      <c r="CKX26" s="1" t="s">
        <v>1903</v>
      </c>
      <c r="CKY26" s="1" t="s">
        <v>1903</v>
      </c>
      <c r="CKZ26" s="1" t="s">
        <v>1903</v>
      </c>
      <c r="CLA26" s="1" t="s">
        <v>1903</v>
      </c>
      <c r="CLB26" s="1" t="s">
        <v>1903</v>
      </c>
      <c r="CLC26" s="1" t="s">
        <v>1903</v>
      </c>
      <c r="CLD26" s="1" t="s">
        <v>1903</v>
      </c>
      <c r="CLE26" s="1" t="s">
        <v>1903</v>
      </c>
      <c r="CLF26" s="1" t="s">
        <v>1903</v>
      </c>
      <c r="CLG26" s="1" t="s">
        <v>1903</v>
      </c>
      <c r="CLH26" s="1" t="s">
        <v>1903</v>
      </c>
      <c r="CLI26" s="1" t="s">
        <v>1903</v>
      </c>
      <c r="CLJ26" s="1" t="s">
        <v>1903</v>
      </c>
      <c r="CLK26" s="1" t="s">
        <v>1903</v>
      </c>
      <c r="CLL26" s="1" t="s">
        <v>1903</v>
      </c>
      <c r="CLM26" s="1" t="s">
        <v>1903</v>
      </c>
      <c r="CLN26" s="1" t="s">
        <v>1903</v>
      </c>
      <c r="CLO26" s="1" t="s">
        <v>1903</v>
      </c>
      <c r="CLP26" s="1" t="s">
        <v>1903</v>
      </c>
      <c r="CLQ26" s="1" t="s">
        <v>1903</v>
      </c>
      <c r="CLR26" s="1" t="s">
        <v>1903</v>
      </c>
      <c r="CLS26" s="1" t="s">
        <v>1903</v>
      </c>
      <c r="CLT26" s="1" t="s">
        <v>1903</v>
      </c>
      <c r="CLU26" s="1" t="s">
        <v>1903</v>
      </c>
      <c r="CLV26" s="1" t="s">
        <v>1903</v>
      </c>
      <c r="CLX26" s="1" t="s">
        <v>1903</v>
      </c>
      <c r="CLY26" s="1" t="s">
        <v>1903</v>
      </c>
      <c r="CLZ26" s="1" t="s">
        <v>1903</v>
      </c>
      <c r="CMA26" s="1" t="s">
        <v>1903</v>
      </c>
      <c r="CMC26" s="1" t="s">
        <v>1903</v>
      </c>
      <c r="CMT26">
        <v>51816</v>
      </c>
      <c r="CMU26">
        <v>113673</v>
      </c>
      <c r="CMV26">
        <v>95529</v>
      </c>
      <c r="CMW26">
        <v>1221</v>
      </c>
      <c r="CMX26">
        <v>1796</v>
      </c>
      <c r="CMY26">
        <v>1312</v>
      </c>
      <c r="CMZ26">
        <v>21945</v>
      </c>
      <c r="CNA26">
        <v>72928</v>
      </c>
      <c r="CNB26">
        <v>69156</v>
      </c>
      <c r="CNC26">
        <v>10096</v>
      </c>
      <c r="CND26">
        <v>129407</v>
      </c>
      <c r="CNE26">
        <v>-485</v>
      </c>
      <c r="CNF26">
        <v>8094</v>
      </c>
      <c r="CNG26">
        <v>-485</v>
      </c>
      <c r="CNI26" s="2">
        <v>42735</v>
      </c>
    </row>
    <row r="27" spans="1:1023 1025:2047 2049:2401" x14ac:dyDescent="0.25">
      <c r="A27">
        <v>2017</v>
      </c>
      <c r="R27">
        <v>-12529</v>
      </c>
      <c r="S27">
        <v>200</v>
      </c>
      <c r="T27">
        <v>44</v>
      </c>
      <c r="U27">
        <v>62</v>
      </c>
      <c r="V27" s="1" t="s">
        <v>1903</v>
      </c>
      <c r="W27">
        <v>64</v>
      </c>
      <c r="X27">
        <v>0</v>
      </c>
      <c r="Y27">
        <v>679</v>
      </c>
      <c r="Z27">
        <v>13399</v>
      </c>
      <c r="AA27" s="1" t="s">
        <v>1903</v>
      </c>
      <c r="AB27">
        <v>1266</v>
      </c>
      <c r="AC27">
        <v>-41</v>
      </c>
      <c r="AD27">
        <v>63</v>
      </c>
      <c r="AE27">
        <v>-41</v>
      </c>
      <c r="AG27" s="2">
        <v>43100</v>
      </c>
      <c r="AH27">
        <v>8385</v>
      </c>
      <c r="AI27">
        <v>3015</v>
      </c>
      <c r="AJ27">
        <v>16776</v>
      </c>
      <c r="AK27">
        <v>-13621</v>
      </c>
      <c r="AL27">
        <v>1733</v>
      </c>
      <c r="AM27">
        <v>4715</v>
      </c>
      <c r="AN27">
        <v>15776</v>
      </c>
      <c r="AO27">
        <v>18184</v>
      </c>
      <c r="AP27">
        <v>33179</v>
      </c>
      <c r="AQ27">
        <v>396</v>
      </c>
      <c r="AR27">
        <v>54073</v>
      </c>
      <c r="AS27">
        <v>-13697</v>
      </c>
      <c r="AT27">
        <v>4836</v>
      </c>
      <c r="AU27">
        <v>-13697</v>
      </c>
      <c r="AW27" s="2">
        <v>43100</v>
      </c>
      <c r="AX27" s="1" t="s">
        <v>1903</v>
      </c>
      <c r="AY27" s="1" t="s">
        <v>1903</v>
      </c>
      <c r="AZ27" s="1" t="s">
        <v>1903</v>
      </c>
      <c r="BA27" s="1" t="s">
        <v>1903</v>
      </c>
      <c r="BB27" s="1" t="s">
        <v>1903</v>
      </c>
      <c r="BC27" s="1" t="s">
        <v>1903</v>
      </c>
      <c r="BD27" s="1" t="s">
        <v>1903</v>
      </c>
      <c r="BE27" s="1" t="s">
        <v>1903</v>
      </c>
      <c r="BF27" s="1" t="s">
        <v>1903</v>
      </c>
      <c r="BH27" s="1" t="s">
        <v>1903</v>
      </c>
      <c r="BI27" s="1" t="s">
        <v>1903</v>
      </c>
      <c r="BJ27" s="1" t="s">
        <v>1903</v>
      </c>
      <c r="BK27" s="1" t="s">
        <v>1903</v>
      </c>
      <c r="BM27" s="1" t="s">
        <v>1903</v>
      </c>
      <c r="CD27">
        <v>-109320</v>
      </c>
      <c r="CE27">
        <v>182038</v>
      </c>
      <c r="CF27">
        <v>105812</v>
      </c>
      <c r="CG27">
        <v>12100</v>
      </c>
      <c r="CH27">
        <v>12888</v>
      </c>
      <c r="CI27">
        <v>8963</v>
      </c>
      <c r="CJ27">
        <v>0</v>
      </c>
      <c r="CK27">
        <v>124625</v>
      </c>
      <c r="CL27">
        <v>64316</v>
      </c>
      <c r="CM27">
        <v>18812</v>
      </c>
      <c r="CN27">
        <v>208814</v>
      </c>
      <c r="CO27">
        <v>-13385</v>
      </c>
      <c r="CP27">
        <v>182235</v>
      </c>
      <c r="CQ27">
        <v>-13385</v>
      </c>
      <c r="CR27">
        <v>5958</v>
      </c>
      <c r="CS27" s="2">
        <v>43100</v>
      </c>
      <c r="DZ27">
        <v>4775</v>
      </c>
      <c r="EA27">
        <v>8858</v>
      </c>
      <c r="EB27">
        <v>3269</v>
      </c>
      <c r="EC27" s="1" t="s">
        <v>1903</v>
      </c>
      <c r="ED27">
        <v>119</v>
      </c>
      <c r="EE27">
        <v>13</v>
      </c>
      <c r="EF27">
        <v>0</v>
      </c>
      <c r="EG27">
        <v>4363</v>
      </c>
      <c r="EH27">
        <v>2921</v>
      </c>
      <c r="EI27">
        <v>207</v>
      </c>
      <c r="EJ27">
        <v>8149</v>
      </c>
      <c r="EK27">
        <v>689</v>
      </c>
      <c r="EL27">
        <v>405</v>
      </c>
      <c r="EM27">
        <v>689</v>
      </c>
      <c r="EN27">
        <v>501</v>
      </c>
      <c r="EO27" s="2">
        <v>42916</v>
      </c>
      <c r="FV27">
        <v>56</v>
      </c>
      <c r="FW27">
        <v>6402</v>
      </c>
      <c r="FX27">
        <v>5679</v>
      </c>
      <c r="FY27">
        <v>522</v>
      </c>
      <c r="FZ27" s="1" t="s">
        <v>1903</v>
      </c>
      <c r="GA27">
        <v>107</v>
      </c>
      <c r="GB27">
        <v>304</v>
      </c>
      <c r="GC27">
        <v>1131</v>
      </c>
      <c r="GD27">
        <v>1779</v>
      </c>
      <c r="GE27">
        <v>268</v>
      </c>
      <c r="GF27">
        <v>2109</v>
      </c>
      <c r="GG27">
        <v>510</v>
      </c>
      <c r="GH27">
        <v>225</v>
      </c>
      <c r="GI27">
        <v>510</v>
      </c>
      <c r="GK27" s="2">
        <v>43100</v>
      </c>
      <c r="GL27">
        <v>1719</v>
      </c>
      <c r="GM27">
        <v>3881</v>
      </c>
      <c r="GN27">
        <v>1732</v>
      </c>
      <c r="GO27">
        <v>642</v>
      </c>
      <c r="GP27">
        <v>618</v>
      </c>
      <c r="GQ27">
        <v>329</v>
      </c>
      <c r="GR27">
        <v>484</v>
      </c>
      <c r="GS27">
        <v>2965</v>
      </c>
      <c r="GT27">
        <v>1707</v>
      </c>
      <c r="GU27">
        <v>1925</v>
      </c>
      <c r="GV27">
        <v>4034</v>
      </c>
      <c r="GW27">
        <v>613</v>
      </c>
      <c r="GX27">
        <v>621</v>
      </c>
      <c r="GY27">
        <v>613</v>
      </c>
      <c r="GZ27">
        <v>2</v>
      </c>
      <c r="HA27" s="2">
        <v>43100</v>
      </c>
      <c r="IH27" s="1" t="s">
        <v>1903</v>
      </c>
      <c r="II27" s="1" t="s">
        <v>1903</v>
      </c>
      <c r="IJ27" s="1" t="s">
        <v>1903</v>
      </c>
      <c r="IK27" s="1" t="s">
        <v>1903</v>
      </c>
      <c r="IM27" s="1" t="s">
        <v>1903</v>
      </c>
      <c r="IN27" s="1" t="s">
        <v>1903</v>
      </c>
      <c r="IO27" s="1" t="s">
        <v>1903</v>
      </c>
      <c r="IP27" s="1" t="s">
        <v>1903</v>
      </c>
      <c r="IR27" s="1" t="s">
        <v>1903</v>
      </c>
      <c r="IS27" s="1" t="s">
        <v>1903</v>
      </c>
      <c r="IT27" s="1" t="s">
        <v>1903</v>
      </c>
      <c r="IU27" s="1" t="s">
        <v>1903</v>
      </c>
      <c r="IW27" s="1" t="s">
        <v>1903</v>
      </c>
      <c r="KD27" s="1" t="s">
        <v>1903</v>
      </c>
      <c r="KE27" s="1" t="s">
        <v>1903</v>
      </c>
      <c r="KF27" s="1" t="s">
        <v>1903</v>
      </c>
      <c r="KG27" s="1" t="s">
        <v>1903</v>
      </c>
      <c r="KH27" s="1" t="s">
        <v>1903</v>
      </c>
      <c r="KI27" s="1" t="s">
        <v>1903</v>
      </c>
      <c r="KJ27" s="1" t="s">
        <v>1903</v>
      </c>
      <c r="KK27" s="1" t="s">
        <v>1903</v>
      </c>
      <c r="KL27" s="1" t="s">
        <v>1903</v>
      </c>
      <c r="KM27" s="1" t="s">
        <v>1903</v>
      </c>
      <c r="KN27" s="1" t="s">
        <v>1903</v>
      </c>
      <c r="KO27" s="1" t="s">
        <v>1903</v>
      </c>
      <c r="KP27" s="1" t="s">
        <v>1903</v>
      </c>
      <c r="KQ27" s="1" t="s">
        <v>1903</v>
      </c>
      <c r="KR27" s="1" t="s">
        <v>1903</v>
      </c>
      <c r="KS27" s="1" t="s">
        <v>1903</v>
      </c>
      <c r="OL27">
        <v>-1848</v>
      </c>
      <c r="OM27">
        <v>4998</v>
      </c>
      <c r="ON27">
        <v>4555</v>
      </c>
      <c r="OO27">
        <v>68</v>
      </c>
      <c r="OP27" s="1" t="s">
        <v>1903</v>
      </c>
      <c r="OQ27">
        <v>13</v>
      </c>
      <c r="OR27" s="1" t="s">
        <v>1903</v>
      </c>
      <c r="OS27">
        <v>1362</v>
      </c>
      <c r="OT27">
        <v>5507</v>
      </c>
      <c r="OU27">
        <v>108</v>
      </c>
      <c r="OV27">
        <v>3792</v>
      </c>
      <c r="OW27">
        <v>167</v>
      </c>
      <c r="OX27">
        <v>133</v>
      </c>
      <c r="OY27">
        <v>167</v>
      </c>
      <c r="PA27" s="2">
        <v>43100</v>
      </c>
      <c r="QH27" s="1" t="s">
        <v>1903</v>
      </c>
      <c r="QI27" s="1" t="s">
        <v>1903</v>
      </c>
      <c r="QJ27" s="1" t="s">
        <v>1903</v>
      </c>
      <c r="QK27" s="1" t="s">
        <v>1903</v>
      </c>
      <c r="QL27" s="1" t="s">
        <v>1903</v>
      </c>
      <c r="QM27" s="1" t="s">
        <v>1903</v>
      </c>
      <c r="QN27" s="1" t="s">
        <v>1903</v>
      </c>
      <c r="QQ27" s="1" t="s">
        <v>1903</v>
      </c>
      <c r="QR27" s="1" t="s">
        <v>1903</v>
      </c>
      <c r="QS27" s="1" t="s">
        <v>1903</v>
      </c>
      <c r="QT27" s="1" t="s">
        <v>1903</v>
      </c>
      <c r="QU27" s="1" t="s">
        <v>1903</v>
      </c>
      <c r="QW27" s="1" t="s">
        <v>1903</v>
      </c>
      <c r="RN27">
        <v>5270</v>
      </c>
      <c r="RO27">
        <v>6564</v>
      </c>
      <c r="RP27">
        <v>3161</v>
      </c>
      <c r="RQ27" s="1" t="s">
        <v>1903</v>
      </c>
      <c r="RR27" s="1" t="s">
        <v>1903</v>
      </c>
      <c r="RS27">
        <v>133</v>
      </c>
      <c r="RT27">
        <v>5</v>
      </c>
      <c r="RU27">
        <v>9922</v>
      </c>
      <c r="RV27">
        <v>4886</v>
      </c>
      <c r="RW27">
        <v>1549</v>
      </c>
      <c r="RX27">
        <v>10420</v>
      </c>
      <c r="RY27">
        <v>408</v>
      </c>
      <c r="RZ27" s="1" t="s">
        <v>1903</v>
      </c>
      <c r="SA27">
        <v>408</v>
      </c>
      <c r="SC27" s="2">
        <v>42916</v>
      </c>
      <c r="SD27" s="1" t="s">
        <v>1903</v>
      </c>
      <c r="SE27" s="1" t="s">
        <v>1903</v>
      </c>
      <c r="SF27" s="1" t="s">
        <v>1903</v>
      </c>
      <c r="SG27" s="1" t="s">
        <v>1903</v>
      </c>
      <c r="SI27" s="1" t="s">
        <v>1903</v>
      </c>
      <c r="SJ27" s="1" t="s">
        <v>1903</v>
      </c>
      <c r="SK27" s="1" t="s">
        <v>1903</v>
      </c>
      <c r="SL27" s="1" t="s">
        <v>1903</v>
      </c>
      <c r="SM27" s="1" t="s">
        <v>1903</v>
      </c>
      <c r="SN27" s="1" t="s">
        <v>1903</v>
      </c>
      <c r="SO27" s="1" t="s">
        <v>1903</v>
      </c>
      <c r="SP27" s="1" t="s">
        <v>1903</v>
      </c>
      <c r="SQ27" s="1" t="s">
        <v>1903</v>
      </c>
      <c r="SS27" s="1" t="s">
        <v>1903</v>
      </c>
      <c r="UP27">
        <v>-23313</v>
      </c>
      <c r="UQ27">
        <v>12123</v>
      </c>
      <c r="UR27">
        <v>10652</v>
      </c>
      <c r="US27">
        <v>-16463</v>
      </c>
      <c r="UT27">
        <v>159</v>
      </c>
      <c r="UU27">
        <v>1580</v>
      </c>
      <c r="UV27" s="1" t="s">
        <v>1903</v>
      </c>
      <c r="UW27">
        <v>37796</v>
      </c>
      <c r="UX27">
        <v>54547</v>
      </c>
      <c r="UY27">
        <v>688</v>
      </c>
      <c r="UZ27">
        <v>42042</v>
      </c>
      <c r="VA27">
        <v>-16703</v>
      </c>
      <c r="VB27">
        <v>3559</v>
      </c>
      <c r="VC27">
        <v>-16703</v>
      </c>
      <c r="VE27" s="2">
        <v>43100</v>
      </c>
      <c r="VF27">
        <v>1810</v>
      </c>
      <c r="VG27">
        <v>800</v>
      </c>
      <c r="VH27">
        <v>262</v>
      </c>
      <c r="VI27">
        <v>359</v>
      </c>
      <c r="VJ27" s="1" t="s">
        <v>1903</v>
      </c>
      <c r="VK27">
        <v>19</v>
      </c>
      <c r="VL27">
        <v>111</v>
      </c>
      <c r="VM27">
        <v>738</v>
      </c>
      <c r="VN27">
        <v>324</v>
      </c>
      <c r="VO27">
        <v>127</v>
      </c>
      <c r="VP27">
        <v>2191</v>
      </c>
      <c r="VQ27">
        <v>296</v>
      </c>
      <c r="VR27">
        <v>57</v>
      </c>
      <c r="VS27">
        <v>296</v>
      </c>
      <c r="VU27" s="2">
        <v>43100</v>
      </c>
      <c r="WL27">
        <v>-90</v>
      </c>
      <c r="WM27">
        <v>79</v>
      </c>
      <c r="WN27">
        <v>160</v>
      </c>
      <c r="WO27">
        <v>-1283</v>
      </c>
      <c r="WQ27">
        <v>2</v>
      </c>
      <c r="WR27" s="1" t="s">
        <v>1903</v>
      </c>
      <c r="WS27">
        <v>718</v>
      </c>
      <c r="WT27">
        <v>436</v>
      </c>
      <c r="WU27">
        <v>1</v>
      </c>
      <c r="WV27">
        <v>1290</v>
      </c>
      <c r="WW27">
        <v>-1285</v>
      </c>
      <c r="WX27">
        <v>338</v>
      </c>
      <c r="WY27">
        <v>-1285</v>
      </c>
      <c r="XA27" s="2">
        <v>43100</v>
      </c>
      <c r="AAD27" s="1" t="s">
        <v>1903</v>
      </c>
      <c r="AAE27" s="1" t="s">
        <v>1903</v>
      </c>
      <c r="AAF27" s="1" t="s">
        <v>1903</v>
      </c>
      <c r="AAG27" s="1" t="s">
        <v>1903</v>
      </c>
      <c r="AAH27" s="1" t="s">
        <v>1903</v>
      </c>
      <c r="AAI27" s="1" t="s">
        <v>1903</v>
      </c>
      <c r="AAJ27" s="1" t="s">
        <v>1903</v>
      </c>
      <c r="AAK27" s="1" t="s">
        <v>1903</v>
      </c>
      <c r="AAL27" s="1" t="s">
        <v>1903</v>
      </c>
      <c r="AAM27" s="1" t="s">
        <v>1903</v>
      </c>
      <c r="AAN27" s="1" t="s">
        <v>1903</v>
      </c>
      <c r="AAO27" s="1" t="s">
        <v>1903</v>
      </c>
      <c r="AAP27" s="1" t="s">
        <v>1903</v>
      </c>
      <c r="AAQ27" s="1" t="s">
        <v>1903</v>
      </c>
      <c r="AAR27" s="1" t="s">
        <v>1903</v>
      </c>
      <c r="AAS27" s="1" t="s">
        <v>1903</v>
      </c>
      <c r="ACP27">
        <v>699</v>
      </c>
      <c r="ACQ27">
        <v>12888</v>
      </c>
      <c r="ACR27">
        <v>12647</v>
      </c>
      <c r="ACS27">
        <v>77</v>
      </c>
      <c r="ACT27" s="1" t="s">
        <v>1903</v>
      </c>
      <c r="ACU27">
        <v>62</v>
      </c>
      <c r="ACV27">
        <v>3</v>
      </c>
      <c r="ACW27">
        <v>7039</v>
      </c>
      <c r="ACX27">
        <v>8056</v>
      </c>
      <c r="ACY27">
        <v>1436</v>
      </c>
      <c r="ACZ27">
        <v>10092</v>
      </c>
      <c r="ADA27">
        <v>6</v>
      </c>
      <c r="ADB27">
        <v>1108</v>
      </c>
      <c r="ADC27">
        <v>6</v>
      </c>
      <c r="ADD27">
        <v>889</v>
      </c>
      <c r="ADE27" s="2">
        <v>43100</v>
      </c>
      <c r="AEL27" s="1" t="s">
        <v>1903</v>
      </c>
      <c r="AEM27" s="1" t="s">
        <v>1903</v>
      </c>
      <c r="AEN27" s="1" t="s">
        <v>1903</v>
      </c>
      <c r="AEO27" s="1" t="s">
        <v>1903</v>
      </c>
      <c r="AEQ27" s="1" t="s">
        <v>1903</v>
      </c>
      <c r="AES27" s="1" t="s">
        <v>1903</v>
      </c>
      <c r="AET27" s="1" t="s">
        <v>1903</v>
      </c>
      <c r="AEV27" s="1" t="s">
        <v>1903</v>
      </c>
      <c r="AEW27" s="1" t="s">
        <v>1903</v>
      </c>
      <c r="AEX27" s="1" t="s">
        <v>1903</v>
      </c>
      <c r="AEY27" s="1" t="s">
        <v>1903</v>
      </c>
      <c r="AFA27" s="1" t="s">
        <v>1903</v>
      </c>
      <c r="AFR27" s="1" t="s">
        <v>1903</v>
      </c>
      <c r="AFS27" s="1" t="s">
        <v>1903</v>
      </c>
      <c r="AFT27" s="1" t="s">
        <v>1903</v>
      </c>
      <c r="AFU27" s="1" t="s">
        <v>1903</v>
      </c>
      <c r="AFV27" s="1" t="s">
        <v>1903</v>
      </c>
      <c r="AFW27" s="1" t="s">
        <v>1903</v>
      </c>
      <c r="AFX27" s="1" t="s">
        <v>1903</v>
      </c>
      <c r="AFY27" s="1" t="s">
        <v>1903</v>
      </c>
      <c r="AFZ27" s="1" t="s">
        <v>1903</v>
      </c>
      <c r="AGA27" s="1" t="s">
        <v>1903</v>
      </c>
      <c r="AGB27" s="1" t="s">
        <v>1903</v>
      </c>
      <c r="AGC27" s="1" t="s">
        <v>1903</v>
      </c>
      <c r="AGD27" s="1" t="s">
        <v>1903</v>
      </c>
      <c r="AGE27" s="1" t="s">
        <v>1903</v>
      </c>
      <c r="AGF27" s="1" t="s">
        <v>1903</v>
      </c>
      <c r="AGG27" s="1" t="s">
        <v>1903</v>
      </c>
      <c r="AGH27" s="1" t="s">
        <v>1903</v>
      </c>
      <c r="AGI27" s="1" t="s">
        <v>1903</v>
      </c>
      <c r="AGJ27" s="1" t="s">
        <v>1903</v>
      </c>
      <c r="AGK27" s="1" t="s">
        <v>1903</v>
      </c>
      <c r="AGM27" s="1" t="s">
        <v>1903</v>
      </c>
      <c r="AGN27" s="1" t="s">
        <v>1903</v>
      </c>
      <c r="AGO27" s="1" t="s">
        <v>1903</v>
      </c>
      <c r="AGP27" s="1" t="s">
        <v>1903</v>
      </c>
      <c r="AGR27" s="1" t="s">
        <v>1903</v>
      </c>
      <c r="AGS27" s="1" t="s">
        <v>1903</v>
      </c>
      <c r="AGT27" s="1" t="s">
        <v>1903</v>
      </c>
      <c r="AGU27" s="1" t="s">
        <v>1903</v>
      </c>
      <c r="AGW27" s="1" t="s">
        <v>1903</v>
      </c>
      <c r="AID27" s="1" t="s">
        <v>1903</v>
      </c>
      <c r="AIE27" s="1" t="s">
        <v>1903</v>
      </c>
      <c r="AIF27" s="1" t="s">
        <v>1903</v>
      </c>
      <c r="AIG27" s="1" t="s">
        <v>1903</v>
      </c>
      <c r="AII27" s="1" t="s">
        <v>1903</v>
      </c>
      <c r="AIJ27" s="1" t="s">
        <v>1903</v>
      </c>
      <c r="AIK27" s="1" t="s">
        <v>1903</v>
      </c>
      <c r="AIL27" s="1" t="s">
        <v>1903</v>
      </c>
      <c r="AIM27" s="1" t="s">
        <v>1903</v>
      </c>
      <c r="AIN27" s="1" t="s">
        <v>1903</v>
      </c>
      <c r="AIO27" s="1" t="s">
        <v>1903</v>
      </c>
      <c r="AIQ27" s="1" t="s">
        <v>1903</v>
      </c>
      <c r="AIR27" s="1" t="s">
        <v>1903</v>
      </c>
      <c r="AIS27" s="1" t="s">
        <v>1903</v>
      </c>
      <c r="AJZ27">
        <v>513</v>
      </c>
      <c r="AKA27">
        <v>275</v>
      </c>
      <c r="AKB27">
        <v>177</v>
      </c>
      <c r="AKC27" s="1" t="s">
        <v>1903</v>
      </c>
      <c r="AKE27">
        <v>1</v>
      </c>
      <c r="AKF27">
        <v>0</v>
      </c>
      <c r="AKG27">
        <v>266</v>
      </c>
      <c r="AKH27">
        <v>196</v>
      </c>
      <c r="AKI27">
        <v>209</v>
      </c>
      <c r="AKJ27">
        <v>709</v>
      </c>
      <c r="AKK27">
        <v>10</v>
      </c>
      <c r="AKL27" s="1" t="s">
        <v>1903</v>
      </c>
      <c r="AKM27">
        <v>10</v>
      </c>
      <c r="AKO27" s="2">
        <v>43100</v>
      </c>
      <c r="ALF27">
        <v>18046</v>
      </c>
      <c r="ALG27">
        <v>70092</v>
      </c>
      <c r="ALH27">
        <v>39579</v>
      </c>
      <c r="ALI27" s="1" t="s">
        <v>1903</v>
      </c>
      <c r="ALJ27">
        <v>1354</v>
      </c>
      <c r="ALK27">
        <v>1557</v>
      </c>
      <c r="ALL27">
        <v>4042</v>
      </c>
      <c r="ALM27">
        <v>37425</v>
      </c>
      <c r="ALN27">
        <v>23802</v>
      </c>
      <c r="ALO27">
        <v>7697</v>
      </c>
      <c r="ALP27">
        <v>47871</v>
      </c>
      <c r="ALQ27">
        <v>4062</v>
      </c>
      <c r="ALR27">
        <v>5093</v>
      </c>
      <c r="ALS27">
        <v>4062</v>
      </c>
      <c r="ALT27">
        <v>763</v>
      </c>
      <c r="ALU27" s="2">
        <v>42766</v>
      </c>
      <c r="ALV27" s="1" t="s">
        <v>1903</v>
      </c>
      <c r="ALW27" s="1" t="s">
        <v>1903</v>
      </c>
      <c r="ALX27" s="1" t="s">
        <v>1903</v>
      </c>
      <c r="ALY27" s="1" t="s">
        <v>1903</v>
      </c>
      <c r="AMA27" s="1" t="s">
        <v>1903</v>
      </c>
      <c r="AMC27" s="1" t="s">
        <v>1903</v>
      </c>
      <c r="AMD27" s="1" t="s">
        <v>1903</v>
      </c>
      <c r="AMF27" s="1" t="s">
        <v>1903</v>
      </c>
      <c r="AMG27" s="1" t="s">
        <v>1903</v>
      </c>
      <c r="AMH27" s="1" t="s">
        <v>1903</v>
      </c>
      <c r="AMI27" s="1" t="s">
        <v>1903</v>
      </c>
      <c r="AMK27" s="1" t="s">
        <v>1903</v>
      </c>
      <c r="AML27" s="1" t="s">
        <v>1903</v>
      </c>
      <c r="AMM27" s="1" t="s">
        <v>1903</v>
      </c>
      <c r="AMN27" s="1" t="s">
        <v>1903</v>
      </c>
      <c r="AMO27" s="1" t="s">
        <v>1903</v>
      </c>
      <c r="AMP27" s="1" t="s">
        <v>1903</v>
      </c>
      <c r="AMQ27" s="1" t="s">
        <v>1903</v>
      </c>
      <c r="AMR27" s="1" t="s">
        <v>1903</v>
      </c>
      <c r="AMS27" s="1" t="s">
        <v>1903</v>
      </c>
      <c r="AMT27" s="1" t="s">
        <v>1903</v>
      </c>
      <c r="AMU27" s="1" t="s">
        <v>1903</v>
      </c>
      <c r="AMV27" s="1" t="s">
        <v>1903</v>
      </c>
      <c r="AMW27" s="1" t="s">
        <v>1903</v>
      </c>
      <c r="AMX27" s="1" t="s">
        <v>1903</v>
      </c>
      <c r="AMY27" s="1" t="s">
        <v>1903</v>
      </c>
      <c r="ANA27" s="1" t="s">
        <v>1903</v>
      </c>
      <c r="AOH27">
        <v>19791</v>
      </c>
      <c r="AOI27">
        <v>185591</v>
      </c>
      <c r="AOJ27">
        <v>108261</v>
      </c>
      <c r="AOK27">
        <v>2978</v>
      </c>
      <c r="AOL27">
        <v>3475</v>
      </c>
      <c r="AOM27">
        <v>3613</v>
      </c>
      <c r="AON27" s="1" t="s">
        <v>1903</v>
      </c>
      <c r="AOO27">
        <v>79746</v>
      </c>
      <c r="AOP27">
        <v>72613</v>
      </c>
      <c r="AOQ27">
        <v>16087</v>
      </c>
      <c r="AOR27">
        <v>124788</v>
      </c>
      <c r="AOS27">
        <v>1753</v>
      </c>
      <c r="AOT27">
        <v>24275</v>
      </c>
      <c r="AOU27">
        <v>1753</v>
      </c>
      <c r="AOW27" s="2">
        <v>43100</v>
      </c>
      <c r="APN27" s="1" t="s">
        <v>1903</v>
      </c>
      <c r="APO27" s="1" t="s">
        <v>1903</v>
      </c>
      <c r="APP27" s="1" t="s">
        <v>1903</v>
      </c>
      <c r="APQ27" s="1" t="s">
        <v>1903</v>
      </c>
      <c r="APR27" s="1" t="s">
        <v>1903</v>
      </c>
      <c r="APS27" s="1" t="s">
        <v>1903</v>
      </c>
      <c r="APT27" s="1" t="s">
        <v>1903</v>
      </c>
      <c r="APU27" s="1" t="s">
        <v>1903</v>
      </c>
      <c r="APV27" s="1" t="s">
        <v>1903</v>
      </c>
      <c r="APX27" s="1" t="s">
        <v>1903</v>
      </c>
      <c r="APY27" s="1" t="s">
        <v>1903</v>
      </c>
      <c r="APZ27" s="1" t="s">
        <v>1903</v>
      </c>
      <c r="AQA27" s="1" t="s">
        <v>1903</v>
      </c>
      <c r="AQC27" s="1" t="s">
        <v>1903</v>
      </c>
      <c r="AQD27">
        <v>6350</v>
      </c>
      <c r="AQE27">
        <v>12165</v>
      </c>
      <c r="AQF27">
        <v>8607</v>
      </c>
      <c r="AQG27">
        <v>617</v>
      </c>
      <c r="AQH27">
        <v>2291</v>
      </c>
      <c r="AQI27">
        <v>586</v>
      </c>
      <c r="AQJ27" s="1" t="s">
        <v>1903</v>
      </c>
      <c r="AQK27">
        <v>6490</v>
      </c>
      <c r="AQL27">
        <v>970</v>
      </c>
      <c r="AQM27">
        <v>846</v>
      </c>
      <c r="AQN27">
        <v>11828</v>
      </c>
      <c r="AQO27">
        <v>565</v>
      </c>
      <c r="AQP27">
        <v>874</v>
      </c>
      <c r="AQQ27">
        <v>565</v>
      </c>
      <c r="AQS27" s="2">
        <v>43100</v>
      </c>
      <c r="ARJ27">
        <v>16492</v>
      </c>
      <c r="ARK27">
        <v>706</v>
      </c>
      <c r="ARL27">
        <v>381</v>
      </c>
      <c r="ARM27">
        <v>4054</v>
      </c>
      <c r="ARN27" s="1" t="s">
        <v>1903</v>
      </c>
      <c r="ARO27" s="1" t="s">
        <v>1903</v>
      </c>
      <c r="ARP27">
        <v>1</v>
      </c>
      <c r="ARQ27">
        <v>19451</v>
      </c>
      <c r="ARR27">
        <v>76</v>
      </c>
      <c r="ARS27">
        <v>3855</v>
      </c>
      <c r="ART27">
        <v>19531</v>
      </c>
      <c r="ARU27">
        <v>3953</v>
      </c>
      <c r="ARV27">
        <v>2455</v>
      </c>
      <c r="ARW27">
        <v>3953</v>
      </c>
      <c r="ARX27">
        <v>35</v>
      </c>
      <c r="ARY27" s="2">
        <v>43100</v>
      </c>
      <c r="ASP27" s="1" t="s">
        <v>1903</v>
      </c>
      <c r="ASQ27" s="1" t="s">
        <v>1903</v>
      </c>
      <c r="ASR27" s="1" t="s">
        <v>1903</v>
      </c>
      <c r="ASS27" s="1" t="s">
        <v>1903</v>
      </c>
      <c r="AST27" s="1" t="s">
        <v>1903</v>
      </c>
      <c r="ASU27" s="1" t="s">
        <v>1903</v>
      </c>
      <c r="ASW27" s="1" t="s">
        <v>1903</v>
      </c>
      <c r="ASX27" s="1" t="s">
        <v>1903</v>
      </c>
      <c r="ASY27" s="1" t="s">
        <v>1903</v>
      </c>
      <c r="ASZ27" s="1" t="s">
        <v>1903</v>
      </c>
      <c r="ATA27" s="1" t="s">
        <v>1903</v>
      </c>
      <c r="ATB27" s="1" t="s">
        <v>1903</v>
      </c>
      <c r="ATC27" s="1" t="s">
        <v>1903</v>
      </c>
      <c r="ATE27" s="1" t="s">
        <v>1903</v>
      </c>
      <c r="AUL27">
        <v>143</v>
      </c>
      <c r="AUM27">
        <v>225</v>
      </c>
      <c r="AUN27">
        <v>60</v>
      </c>
      <c r="AUO27">
        <v>111</v>
      </c>
      <c r="AUP27" s="1" t="s">
        <v>1903</v>
      </c>
      <c r="AUQ27">
        <v>0</v>
      </c>
      <c r="AUR27">
        <v>80</v>
      </c>
      <c r="AUU27" s="1" t="s">
        <v>1903</v>
      </c>
      <c r="AUV27">
        <v>385</v>
      </c>
      <c r="AUW27">
        <v>84</v>
      </c>
      <c r="AUX27" s="1" t="s">
        <v>1903</v>
      </c>
      <c r="AUY27">
        <v>84</v>
      </c>
      <c r="AVA27" s="2">
        <v>43100</v>
      </c>
      <c r="AYD27">
        <v>-149431</v>
      </c>
      <c r="AYE27">
        <v>0</v>
      </c>
      <c r="AYF27">
        <v>0</v>
      </c>
      <c r="AYG27">
        <v>-6261</v>
      </c>
      <c r="AYH27">
        <v>1</v>
      </c>
      <c r="AYI27">
        <v>34</v>
      </c>
      <c r="AYJ27">
        <v>171467</v>
      </c>
      <c r="AYK27">
        <v>26527</v>
      </c>
      <c r="AYL27">
        <v>175993</v>
      </c>
      <c r="AYM27">
        <v>25902</v>
      </c>
      <c r="AYN27">
        <v>26562</v>
      </c>
      <c r="AYO27">
        <v>-20188</v>
      </c>
      <c r="AYP27" s="1" t="s">
        <v>1903</v>
      </c>
      <c r="AYQ27">
        <v>-20188</v>
      </c>
      <c r="AYS27" s="2">
        <v>43100</v>
      </c>
      <c r="BBF27">
        <v>1177</v>
      </c>
      <c r="BBG27">
        <v>1153</v>
      </c>
      <c r="BBH27">
        <v>728</v>
      </c>
      <c r="BBI27">
        <v>-754</v>
      </c>
      <c r="BBJ27" s="1" t="s">
        <v>1903</v>
      </c>
      <c r="BBK27">
        <v>106</v>
      </c>
      <c r="BBL27">
        <v>0</v>
      </c>
      <c r="BBM27">
        <v>1730</v>
      </c>
      <c r="BBN27">
        <v>351</v>
      </c>
      <c r="BBO27">
        <v>990</v>
      </c>
      <c r="BBP27">
        <v>2077</v>
      </c>
      <c r="BBQ27">
        <v>-741</v>
      </c>
      <c r="BBR27">
        <v>549</v>
      </c>
      <c r="BBS27">
        <v>-741</v>
      </c>
      <c r="BBU27" s="2">
        <v>43100</v>
      </c>
      <c r="BCL27">
        <v>8418</v>
      </c>
      <c r="BCM27">
        <v>4838</v>
      </c>
      <c r="BCN27">
        <v>3544</v>
      </c>
      <c r="BCO27">
        <v>868</v>
      </c>
      <c r="BCQ27">
        <v>719</v>
      </c>
      <c r="BCR27">
        <v>0</v>
      </c>
      <c r="BCS27">
        <v>3399</v>
      </c>
      <c r="BCT27">
        <v>556</v>
      </c>
      <c r="BCU27">
        <v>580</v>
      </c>
      <c r="BCV27">
        <v>9582</v>
      </c>
      <c r="BCW27">
        <v>654</v>
      </c>
      <c r="BCX27">
        <v>608</v>
      </c>
      <c r="BCY27">
        <v>654</v>
      </c>
      <c r="BDA27" s="2">
        <v>43100</v>
      </c>
      <c r="BEX27" s="1" t="s">
        <v>1903</v>
      </c>
      <c r="BEY27" s="1" t="s">
        <v>1903</v>
      </c>
      <c r="BEZ27" s="1" t="s">
        <v>1903</v>
      </c>
      <c r="BFA27" s="1" t="s">
        <v>1903</v>
      </c>
      <c r="BFB27" s="1" t="s">
        <v>1903</v>
      </c>
      <c r="BFC27" s="1" t="s">
        <v>1903</v>
      </c>
      <c r="BFD27" s="1" t="s">
        <v>1903</v>
      </c>
      <c r="BFE27" s="1" t="s">
        <v>1903</v>
      </c>
      <c r="BFF27" s="1" t="s">
        <v>1903</v>
      </c>
      <c r="BFG27" s="1" t="s">
        <v>1903</v>
      </c>
      <c r="BFH27" s="1" t="s">
        <v>1903</v>
      </c>
      <c r="BFI27" s="1" t="s">
        <v>1903</v>
      </c>
      <c r="BFJ27" s="1" t="s">
        <v>1903</v>
      </c>
      <c r="BFK27" s="1" t="s">
        <v>1903</v>
      </c>
      <c r="BFM27" s="1" t="s">
        <v>1903</v>
      </c>
      <c r="BGT27" s="1" t="s">
        <v>1903</v>
      </c>
      <c r="BGU27" s="1" t="s">
        <v>1903</v>
      </c>
      <c r="BGV27" s="1" t="s">
        <v>1903</v>
      </c>
      <c r="BGW27" s="1" t="s">
        <v>1903</v>
      </c>
      <c r="BGX27" s="1" t="s">
        <v>1903</v>
      </c>
      <c r="BGY27" s="1" t="s">
        <v>1903</v>
      </c>
      <c r="BGZ27" s="1" t="s">
        <v>1903</v>
      </c>
      <c r="BHA27" s="1" t="s">
        <v>1903</v>
      </c>
      <c r="BHB27" s="1" t="s">
        <v>1903</v>
      </c>
      <c r="BHC27" s="1" t="s">
        <v>1903</v>
      </c>
      <c r="BHD27" s="1" t="s">
        <v>1903</v>
      </c>
      <c r="BHE27" s="1" t="s">
        <v>1903</v>
      </c>
      <c r="BHF27" s="1" t="s">
        <v>1903</v>
      </c>
      <c r="BHG27" s="1" t="s">
        <v>1903</v>
      </c>
      <c r="BHI27" s="1" t="s">
        <v>1903</v>
      </c>
      <c r="BHJ27">
        <v>13054</v>
      </c>
      <c r="BHK27">
        <v>61409</v>
      </c>
      <c r="BHL27">
        <v>59464</v>
      </c>
      <c r="BHM27">
        <v>518</v>
      </c>
      <c r="BHN27" s="1" t="s">
        <v>1903</v>
      </c>
      <c r="BHO27">
        <v>915</v>
      </c>
      <c r="BHP27" s="1" t="s">
        <v>1903</v>
      </c>
      <c r="BHQ27">
        <v>28092</v>
      </c>
      <c r="BHR27">
        <v>11600</v>
      </c>
      <c r="BHS27">
        <v>2223</v>
      </c>
      <c r="BHT27">
        <v>38176</v>
      </c>
      <c r="BHU27">
        <v>-203</v>
      </c>
      <c r="BHV27">
        <v>8995</v>
      </c>
      <c r="BHW27">
        <v>-203</v>
      </c>
      <c r="BHY27" s="2">
        <v>43100</v>
      </c>
      <c r="BIO27" s="1" t="s">
        <v>1903</v>
      </c>
      <c r="BJV27">
        <v>1547</v>
      </c>
      <c r="BJW27">
        <v>27916</v>
      </c>
      <c r="BJX27">
        <v>1770</v>
      </c>
      <c r="BJY27">
        <v>1979</v>
      </c>
      <c r="BJZ27">
        <v>6</v>
      </c>
      <c r="BKA27">
        <v>29</v>
      </c>
      <c r="BKB27">
        <v>17403</v>
      </c>
      <c r="BKC27">
        <v>41138</v>
      </c>
      <c r="BKD27">
        <v>37289</v>
      </c>
      <c r="BKE27">
        <v>2254</v>
      </c>
      <c r="BKF27">
        <v>42845</v>
      </c>
      <c r="BKG27">
        <v>361</v>
      </c>
      <c r="BKH27">
        <v>41</v>
      </c>
      <c r="BKI27">
        <v>361</v>
      </c>
      <c r="BKJ27">
        <v>618</v>
      </c>
      <c r="BKK27" s="2">
        <v>43100</v>
      </c>
      <c r="BLB27">
        <v>122769</v>
      </c>
      <c r="BLC27">
        <v>3112</v>
      </c>
      <c r="BLD27">
        <v>7749</v>
      </c>
      <c r="BLE27">
        <v>-8990</v>
      </c>
      <c r="BLF27">
        <v>826</v>
      </c>
      <c r="BLG27">
        <v>3136</v>
      </c>
      <c r="BLH27">
        <v>0</v>
      </c>
      <c r="BLI27">
        <v>96282</v>
      </c>
      <c r="BLJ27">
        <v>1028</v>
      </c>
      <c r="BLK27">
        <v>37536</v>
      </c>
      <c r="BLL27">
        <v>125694</v>
      </c>
      <c r="BLM27">
        <v>-9621</v>
      </c>
      <c r="BLN27">
        <v>0</v>
      </c>
      <c r="BLO27">
        <v>-9621</v>
      </c>
      <c r="BLP27">
        <v>62</v>
      </c>
      <c r="BLQ27" s="2">
        <v>43100</v>
      </c>
      <c r="BLR27">
        <v>1719</v>
      </c>
      <c r="BLS27">
        <v>2863</v>
      </c>
      <c r="BLT27">
        <v>2750</v>
      </c>
      <c r="BLU27">
        <v>123</v>
      </c>
      <c r="BLV27" s="1" t="s">
        <v>1903</v>
      </c>
      <c r="BLW27">
        <v>303</v>
      </c>
      <c r="BLX27" s="1" t="s">
        <v>1903</v>
      </c>
      <c r="BLY27">
        <v>2495</v>
      </c>
      <c r="BLZ27">
        <v>949</v>
      </c>
      <c r="BMA27">
        <v>99</v>
      </c>
      <c r="BMB27">
        <v>3568</v>
      </c>
      <c r="BMC27">
        <v>104</v>
      </c>
      <c r="BMD27">
        <v>779</v>
      </c>
      <c r="BME27">
        <v>104</v>
      </c>
      <c r="BMG27" s="2">
        <v>43100</v>
      </c>
      <c r="BOT27" s="1" t="s">
        <v>1903</v>
      </c>
      <c r="BOU27" s="1" t="s">
        <v>1903</v>
      </c>
      <c r="BOV27" s="1" t="s">
        <v>1903</v>
      </c>
      <c r="BOW27" s="1" t="s">
        <v>1903</v>
      </c>
      <c r="BOY27" s="1" t="s">
        <v>1903</v>
      </c>
      <c r="BOZ27" s="1" t="s">
        <v>1903</v>
      </c>
      <c r="BPA27" s="1" t="s">
        <v>1903</v>
      </c>
      <c r="BPB27" s="1" t="s">
        <v>1903</v>
      </c>
      <c r="BPD27" s="1" t="s">
        <v>1903</v>
      </c>
      <c r="BPE27" s="1" t="s">
        <v>1903</v>
      </c>
      <c r="BPF27" s="1" t="s">
        <v>1903</v>
      </c>
      <c r="BPG27" s="1" t="s">
        <v>1903</v>
      </c>
      <c r="BPI27" s="1" t="s">
        <v>1903</v>
      </c>
      <c r="BQP27" s="1" t="s">
        <v>1903</v>
      </c>
      <c r="BQQ27" s="1" t="s">
        <v>1903</v>
      </c>
      <c r="BQR27" s="1" t="s">
        <v>1903</v>
      </c>
      <c r="BQS27" s="1" t="s">
        <v>1903</v>
      </c>
      <c r="BQT27" s="1" t="s">
        <v>1903</v>
      </c>
      <c r="BQU27" s="1" t="s">
        <v>1903</v>
      </c>
      <c r="BQV27" s="1" t="s">
        <v>1903</v>
      </c>
      <c r="BQW27" s="1" t="s">
        <v>1903</v>
      </c>
      <c r="BQX27" s="1" t="s">
        <v>1903</v>
      </c>
      <c r="BQY27" s="1" t="s">
        <v>1903</v>
      </c>
      <c r="BQZ27" s="1" t="s">
        <v>1903</v>
      </c>
      <c r="BRA27" s="1" t="s">
        <v>1903</v>
      </c>
      <c r="BRB27" s="1" t="s">
        <v>1903</v>
      </c>
      <c r="BRC27" s="1" t="s">
        <v>1903</v>
      </c>
      <c r="BRD27" s="1" t="s">
        <v>1903</v>
      </c>
      <c r="BRE27" s="1" t="s">
        <v>1903</v>
      </c>
      <c r="BRV27" s="1" t="s">
        <v>1903</v>
      </c>
      <c r="BRW27" s="1" t="s">
        <v>1903</v>
      </c>
      <c r="BRX27" s="1" t="s">
        <v>1903</v>
      </c>
      <c r="BRY27" s="1" t="s">
        <v>1903</v>
      </c>
      <c r="BRZ27" s="1" t="s">
        <v>1903</v>
      </c>
      <c r="BSA27" s="1" t="s">
        <v>1903</v>
      </c>
      <c r="BSB27" s="1" t="s">
        <v>1903</v>
      </c>
      <c r="BSC27" s="1" t="s">
        <v>1903</v>
      </c>
      <c r="BSD27" s="1" t="s">
        <v>1903</v>
      </c>
      <c r="BSE27" s="1" t="s">
        <v>1903</v>
      </c>
      <c r="BSF27" s="1" t="s">
        <v>1903</v>
      </c>
      <c r="BSG27" s="1" t="s">
        <v>1903</v>
      </c>
      <c r="BSH27" s="1" t="s">
        <v>1903</v>
      </c>
      <c r="BSI27" s="1" t="s">
        <v>1903</v>
      </c>
      <c r="BSK27" s="1" t="s">
        <v>1903</v>
      </c>
      <c r="BTQ27" s="1" t="s">
        <v>1903</v>
      </c>
      <c r="BTR27">
        <v>1792000</v>
      </c>
      <c r="BTS27">
        <v>7278000</v>
      </c>
      <c r="BTT27">
        <v>4139000</v>
      </c>
      <c r="BTU27">
        <v>276000</v>
      </c>
      <c r="BTV27">
        <v>261000</v>
      </c>
      <c r="BTW27">
        <v>283000</v>
      </c>
      <c r="BTX27">
        <v>375000</v>
      </c>
      <c r="BTY27">
        <v>3252000</v>
      </c>
      <c r="BTZ27">
        <v>3202000</v>
      </c>
      <c r="BUA27">
        <v>546000</v>
      </c>
      <c r="BUB27">
        <v>7217000</v>
      </c>
      <c r="BUC27">
        <v>179000</v>
      </c>
      <c r="BUD27">
        <v>1560000</v>
      </c>
      <c r="BUE27">
        <v>179000</v>
      </c>
      <c r="BUG27" s="2">
        <v>43100</v>
      </c>
      <c r="BUX27">
        <v>662300</v>
      </c>
      <c r="BUY27">
        <v>1387300</v>
      </c>
      <c r="BUZ27">
        <v>979300</v>
      </c>
      <c r="BVA27">
        <v>246400</v>
      </c>
      <c r="BVB27">
        <v>16600</v>
      </c>
      <c r="BVC27">
        <v>141400</v>
      </c>
      <c r="BVD27">
        <v>36300</v>
      </c>
      <c r="BVE27">
        <v>876200</v>
      </c>
      <c r="BVF27">
        <v>708900</v>
      </c>
      <c r="BVG27">
        <v>54300</v>
      </c>
      <c r="BVH27">
        <v>1491600</v>
      </c>
      <c r="BVI27">
        <v>158400</v>
      </c>
      <c r="BVJ27">
        <v>54800</v>
      </c>
      <c r="BVK27">
        <v>158400</v>
      </c>
      <c r="BVL27">
        <v>3300</v>
      </c>
      <c r="BVM27" s="2">
        <v>43100</v>
      </c>
      <c r="BWD27" s="1" t="s">
        <v>1903</v>
      </c>
      <c r="BWE27" s="1" t="s">
        <v>1903</v>
      </c>
      <c r="BWG27" s="1" t="s">
        <v>1903</v>
      </c>
      <c r="BWH27" s="1" t="s">
        <v>1903</v>
      </c>
      <c r="BWI27" s="1" t="s">
        <v>1903</v>
      </c>
      <c r="BWJ27" s="1" t="s">
        <v>1903</v>
      </c>
      <c r="BWM27" s="1" t="s">
        <v>1903</v>
      </c>
      <c r="BWN27" s="1" t="s">
        <v>1903</v>
      </c>
      <c r="BWO27" s="1" t="s">
        <v>1903</v>
      </c>
      <c r="BWP27" s="1" t="s">
        <v>1903</v>
      </c>
      <c r="BWQ27" s="1" t="s">
        <v>1903</v>
      </c>
      <c r="BWS27" s="1" t="s">
        <v>1903</v>
      </c>
      <c r="BWT27" s="1" t="s">
        <v>1903</v>
      </c>
      <c r="BWU27" s="1" t="s">
        <v>1903</v>
      </c>
      <c r="BWW27" s="1" t="s">
        <v>1903</v>
      </c>
      <c r="BWX27" s="1" t="s">
        <v>1903</v>
      </c>
      <c r="BWY27" s="1" t="s">
        <v>1903</v>
      </c>
      <c r="BWZ27" s="1" t="s">
        <v>1903</v>
      </c>
      <c r="BXA27" s="1" t="s">
        <v>1903</v>
      </c>
      <c r="BXB27" s="1" t="s">
        <v>1903</v>
      </c>
      <c r="BXD27" s="1" t="s">
        <v>1903</v>
      </c>
      <c r="BXE27" s="1" t="s">
        <v>1903</v>
      </c>
      <c r="BXF27" s="1" t="s">
        <v>1903</v>
      </c>
      <c r="BXG27" s="1" t="s">
        <v>1903</v>
      </c>
      <c r="BXI27" s="1" t="s">
        <v>1903</v>
      </c>
      <c r="BXJ27">
        <v>26109</v>
      </c>
      <c r="BXK27">
        <v>76440</v>
      </c>
      <c r="BXL27">
        <v>49925</v>
      </c>
      <c r="BXM27">
        <v>3431</v>
      </c>
      <c r="BXN27">
        <v>8541</v>
      </c>
      <c r="BXO27">
        <v>2038</v>
      </c>
      <c r="BXP27">
        <v>34582</v>
      </c>
      <c r="BXQ27">
        <v>71177</v>
      </c>
      <c r="BXR27">
        <v>71140</v>
      </c>
      <c r="BXS27">
        <v>2095</v>
      </c>
      <c r="BXT27">
        <v>107494</v>
      </c>
      <c r="BXU27">
        <v>2226</v>
      </c>
      <c r="BXV27">
        <v>16184</v>
      </c>
      <c r="BXW27">
        <v>2226</v>
      </c>
      <c r="BXX27">
        <v>5049</v>
      </c>
      <c r="BXY27" s="2">
        <v>42825</v>
      </c>
      <c r="BXZ27" s="1" t="s">
        <v>1903</v>
      </c>
      <c r="BYA27" s="1" t="s">
        <v>1903</v>
      </c>
      <c r="BYB27" s="1" t="s">
        <v>1903</v>
      </c>
      <c r="BYC27" s="1" t="s">
        <v>1903</v>
      </c>
      <c r="BYD27" s="1" t="s">
        <v>1903</v>
      </c>
      <c r="BYE27" s="1" t="s">
        <v>1903</v>
      </c>
      <c r="BYF27" s="1" t="s">
        <v>1903</v>
      </c>
      <c r="BYG27" s="1" t="s">
        <v>1903</v>
      </c>
      <c r="BYH27" s="1" t="s">
        <v>1903</v>
      </c>
      <c r="BYI27" s="1" t="s">
        <v>1903</v>
      </c>
      <c r="BYJ27" s="1" t="s">
        <v>1903</v>
      </c>
      <c r="BYK27" s="1" t="s">
        <v>1903</v>
      </c>
      <c r="BYL27" s="1" t="s">
        <v>1903</v>
      </c>
      <c r="BYM27" s="1" t="s">
        <v>1903</v>
      </c>
      <c r="BYN27" s="1" t="s">
        <v>1903</v>
      </c>
      <c r="BYO27" s="1" t="s">
        <v>1903</v>
      </c>
      <c r="BZF27">
        <v>1101</v>
      </c>
      <c r="BZG27">
        <v>13600</v>
      </c>
      <c r="BZH27">
        <v>8684</v>
      </c>
      <c r="BZI27">
        <v>-219</v>
      </c>
      <c r="BZJ27">
        <v>294</v>
      </c>
      <c r="BZK27">
        <v>200</v>
      </c>
      <c r="BZL27">
        <v>4539</v>
      </c>
      <c r="BZM27">
        <v>12053</v>
      </c>
      <c r="BZN27">
        <v>10722</v>
      </c>
      <c r="BZO27">
        <v>1066</v>
      </c>
      <c r="BZP27">
        <v>12579</v>
      </c>
      <c r="BZQ27">
        <v>318</v>
      </c>
      <c r="BZR27">
        <v>155</v>
      </c>
      <c r="BZS27">
        <v>318</v>
      </c>
      <c r="BZU27" s="2">
        <v>43100</v>
      </c>
      <c r="CAL27" s="1" t="s">
        <v>1903</v>
      </c>
      <c r="CAM27" s="1" t="s">
        <v>1903</v>
      </c>
      <c r="CAO27" s="1" t="s">
        <v>1903</v>
      </c>
      <c r="CAP27" s="1" t="s">
        <v>1903</v>
      </c>
      <c r="CAQ27" s="1" t="s">
        <v>1903</v>
      </c>
      <c r="CAR27" s="1" t="s">
        <v>1903</v>
      </c>
      <c r="CAS27" s="1" t="s">
        <v>1903</v>
      </c>
      <c r="CAT27" s="1" t="s">
        <v>1903</v>
      </c>
      <c r="CAV27" s="1" t="s">
        <v>1903</v>
      </c>
      <c r="CAW27" s="1" t="s">
        <v>1903</v>
      </c>
      <c r="CAX27" s="1" t="s">
        <v>1903</v>
      </c>
      <c r="CAY27" s="1" t="s">
        <v>1903</v>
      </c>
      <c r="CBA27" s="1" t="s">
        <v>1903</v>
      </c>
      <c r="CBB27" s="1" t="s">
        <v>1903</v>
      </c>
      <c r="CBC27" s="1" t="s">
        <v>1903</v>
      </c>
      <c r="CBD27" s="1" t="s">
        <v>1903</v>
      </c>
      <c r="CBE27" s="1" t="s">
        <v>1903</v>
      </c>
      <c r="CBF27" s="1" t="s">
        <v>1903</v>
      </c>
      <c r="CBG27" s="1" t="s">
        <v>1903</v>
      </c>
      <c r="CBH27" s="1" t="s">
        <v>1903</v>
      </c>
      <c r="CBI27" s="1" t="s">
        <v>1903</v>
      </c>
      <c r="CBJ27" s="1" t="s">
        <v>1903</v>
      </c>
      <c r="CBK27" s="1" t="s">
        <v>1903</v>
      </c>
      <c r="CBL27" s="1" t="s">
        <v>1903</v>
      </c>
      <c r="CBM27" s="1" t="s">
        <v>1903</v>
      </c>
      <c r="CBN27" s="1" t="s">
        <v>1903</v>
      </c>
      <c r="CBO27" s="1" t="s">
        <v>1903</v>
      </c>
      <c r="CBP27" s="1" t="s">
        <v>1903</v>
      </c>
      <c r="CBQ27" s="1" t="s">
        <v>1903</v>
      </c>
      <c r="CBR27" s="1" t="s">
        <v>1903</v>
      </c>
      <c r="CBS27" s="1" t="s">
        <v>1903</v>
      </c>
      <c r="CBT27" s="1" t="s">
        <v>1903</v>
      </c>
      <c r="CBU27" s="1" t="s">
        <v>1903</v>
      </c>
      <c r="CBV27" s="1" t="s">
        <v>1903</v>
      </c>
      <c r="CBW27" s="1" t="s">
        <v>1903</v>
      </c>
      <c r="CBX27" s="1" t="s">
        <v>1903</v>
      </c>
      <c r="CBY27" s="1" t="s">
        <v>1903</v>
      </c>
      <c r="CBZ27" s="1" t="s">
        <v>1903</v>
      </c>
      <c r="CCB27" s="1" t="s">
        <v>1903</v>
      </c>
      <c r="CCC27" s="1" t="s">
        <v>1903</v>
      </c>
      <c r="CCD27" s="1" t="s">
        <v>1903</v>
      </c>
      <c r="CCE27" s="1" t="s">
        <v>1903</v>
      </c>
      <c r="CCG27" s="1" t="s">
        <v>1903</v>
      </c>
      <c r="CCX27" s="1" t="s">
        <v>1903</v>
      </c>
      <c r="CCY27" s="1" t="s">
        <v>1903</v>
      </c>
      <c r="CCZ27" s="1" t="s">
        <v>1903</v>
      </c>
      <c r="CDA27" s="1" t="s">
        <v>1903</v>
      </c>
      <c r="CDB27" s="1" t="s">
        <v>1903</v>
      </c>
      <c r="CDC27" s="1" t="s">
        <v>1903</v>
      </c>
      <c r="CDD27" s="1" t="s">
        <v>1903</v>
      </c>
      <c r="CDE27" s="1" t="s">
        <v>1903</v>
      </c>
      <c r="CDF27" s="1" t="s">
        <v>1903</v>
      </c>
      <c r="CDG27" s="1" t="s">
        <v>1903</v>
      </c>
      <c r="CDH27" s="1" t="s">
        <v>1903</v>
      </c>
      <c r="CDI27" s="1" t="s">
        <v>1903</v>
      </c>
      <c r="CDJ27" s="1" t="s">
        <v>1903</v>
      </c>
      <c r="CDK27" s="1" t="s">
        <v>1903</v>
      </c>
      <c r="CDL27" s="1" t="s">
        <v>1903</v>
      </c>
      <c r="CDM27" s="1" t="s">
        <v>1903</v>
      </c>
      <c r="CET27" s="1" t="s">
        <v>1903</v>
      </c>
      <c r="CEU27" s="1" t="s">
        <v>1903</v>
      </c>
      <c r="CEV27" s="1" t="s">
        <v>1903</v>
      </c>
      <c r="CEW27" s="1" t="s">
        <v>1903</v>
      </c>
      <c r="CEX27" s="1" t="s">
        <v>1903</v>
      </c>
      <c r="CEY27" s="1" t="s">
        <v>1903</v>
      </c>
      <c r="CEZ27" s="1" t="s">
        <v>1903</v>
      </c>
      <c r="CFA27" s="1" t="s">
        <v>1903</v>
      </c>
      <c r="CFB27" s="1" t="s">
        <v>1903</v>
      </c>
      <c r="CFC27" s="1" t="s">
        <v>1903</v>
      </c>
      <c r="CFD27" s="1" t="s">
        <v>1903</v>
      </c>
      <c r="CFE27" s="1" t="s">
        <v>1903</v>
      </c>
      <c r="CFF27" s="1" t="s">
        <v>1903</v>
      </c>
      <c r="CFG27" s="1" t="s">
        <v>1903</v>
      </c>
      <c r="CFI27" s="1" t="s">
        <v>1903</v>
      </c>
      <c r="CFJ27" s="1" t="s">
        <v>1903</v>
      </c>
      <c r="CFK27" s="1" t="s">
        <v>1903</v>
      </c>
      <c r="CFL27" s="1" t="s">
        <v>1903</v>
      </c>
      <c r="CFM27" s="1" t="s">
        <v>1903</v>
      </c>
      <c r="CFO27" s="1" t="s">
        <v>1903</v>
      </c>
      <c r="CFP27" s="1" t="s">
        <v>1903</v>
      </c>
      <c r="CFQ27" s="1" t="s">
        <v>1903</v>
      </c>
      <c r="CFR27" s="1" t="s">
        <v>1903</v>
      </c>
      <c r="CFS27" s="1" t="s">
        <v>1903</v>
      </c>
      <c r="CFT27" s="1" t="s">
        <v>1903</v>
      </c>
      <c r="CFU27" s="1" t="s">
        <v>1903</v>
      </c>
      <c r="CFV27" s="1" t="s">
        <v>1903</v>
      </c>
      <c r="CFW27" s="1" t="s">
        <v>1903</v>
      </c>
      <c r="CFY27" s="1" t="s">
        <v>1903</v>
      </c>
      <c r="CHV27" s="1" t="s">
        <v>1903</v>
      </c>
      <c r="CHW27" s="1" t="s">
        <v>1903</v>
      </c>
      <c r="CHX27" s="1" t="s">
        <v>1903</v>
      </c>
      <c r="CHY27" s="1" t="s">
        <v>1903</v>
      </c>
      <c r="CHZ27" s="1" t="s">
        <v>1903</v>
      </c>
      <c r="CIA27" s="1" t="s">
        <v>1903</v>
      </c>
      <c r="CIB27" s="1" t="s">
        <v>1903</v>
      </c>
      <c r="CIC27" s="1" t="s">
        <v>1903</v>
      </c>
      <c r="CID27" s="1" t="s">
        <v>1903</v>
      </c>
      <c r="CIE27" s="1" t="s">
        <v>1903</v>
      </c>
      <c r="CIF27" s="1" t="s">
        <v>1903</v>
      </c>
      <c r="CIG27" s="1" t="s">
        <v>1903</v>
      </c>
      <c r="CIH27" s="1" t="s">
        <v>1903</v>
      </c>
      <c r="CII27" s="1" t="s">
        <v>1903</v>
      </c>
      <c r="CIJ27" s="1" t="s">
        <v>1903</v>
      </c>
      <c r="CIK27" s="1" t="s">
        <v>1903</v>
      </c>
      <c r="CIL27">
        <v>195910</v>
      </c>
      <c r="CIM27">
        <v>485729</v>
      </c>
      <c r="CIN27">
        <v>380682</v>
      </c>
      <c r="CIO27">
        <v>13169</v>
      </c>
      <c r="CIP27">
        <v>4719</v>
      </c>
      <c r="CIQ27">
        <v>11309</v>
      </c>
      <c r="CIR27">
        <v>25545</v>
      </c>
      <c r="CIS27">
        <v>224400</v>
      </c>
      <c r="CIT27">
        <v>239493</v>
      </c>
      <c r="CIU27">
        <v>3703</v>
      </c>
      <c r="CIV27">
        <v>489374</v>
      </c>
      <c r="CIW27">
        <v>7726</v>
      </c>
      <c r="CIX27">
        <v>55728</v>
      </c>
      <c r="CIY27">
        <v>7726</v>
      </c>
      <c r="CIZ27">
        <v>182</v>
      </c>
      <c r="CJA27" s="2">
        <v>43100</v>
      </c>
      <c r="CJB27">
        <v>117950</v>
      </c>
      <c r="CJC27">
        <v>11169</v>
      </c>
      <c r="CJD27">
        <v>3376</v>
      </c>
      <c r="CJE27">
        <v>-2729</v>
      </c>
      <c r="CJF27">
        <v>7976</v>
      </c>
      <c r="CJG27" s="1" t="s">
        <v>1903</v>
      </c>
      <c r="CJH27">
        <v>24134</v>
      </c>
      <c r="CJI27" s="1" t="s">
        <v>1903</v>
      </c>
      <c r="CJJ27" s="1" t="s">
        <v>1903</v>
      </c>
      <c r="CJK27">
        <v>13304</v>
      </c>
      <c r="CJL27">
        <v>219891</v>
      </c>
      <c r="CJM27">
        <v>-4628</v>
      </c>
      <c r="CJN27">
        <v>71141</v>
      </c>
      <c r="CJO27">
        <v>-4628</v>
      </c>
      <c r="CJP27" s="1" t="s">
        <v>1903</v>
      </c>
      <c r="CJQ27" s="2">
        <v>43100</v>
      </c>
      <c r="CKH27" s="1" t="s">
        <v>1903</v>
      </c>
      <c r="CKI27" s="1" t="s">
        <v>1903</v>
      </c>
      <c r="CKJ27" s="1" t="s">
        <v>1903</v>
      </c>
      <c r="CKK27" s="1" t="s">
        <v>1903</v>
      </c>
      <c r="CKL27" s="1" t="s">
        <v>1903</v>
      </c>
      <c r="CKM27" s="1" t="s">
        <v>1903</v>
      </c>
      <c r="CKN27" s="1" t="s">
        <v>1903</v>
      </c>
      <c r="CKO27" s="1" t="s">
        <v>1903</v>
      </c>
      <c r="CKP27" s="1" t="s">
        <v>1903</v>
      </c>
      <c r="CKR27" s="1" t="s">
        <v>1903</v>
      </c>
      <c r="CKS27" s="1" t="s">
        <v>1903</v>
      </c>
      <c r="CKT27" s="1" t="s">
        <v>1903</v>
      </c>
      <c r="CKU27" s="1" t="s">
        <v>1903</v>
      </c>
      <c r="CKW27" s="1" t="s">
        <v>1903</v>
      </c>
      <c r="CKX27" s="1" t="s">
        <v>1903</v>
      </c>
      <c r="CKY27" s="1" t="s">
        <v>1903</v>
      </c>
      <c r="CKZ27" s="1" t="s">
        <v>1903</v>
      </c>
      <c r="CLA27" s="1" t="s">
        <v>1903</v>
      </c>
      <c r="CLB27" s="1" t="s">
        <v>1903</v>
      </c>
      <c r="CLC27" s="1" t="s">
        <v>1903</v>
      </c>
      <c r="CLD27" s="1" t="s">
        <v>1903</v>
      </c>
      <c r="CLE27" s="1" t="s">
        <v>1903</v>
      </c>
      <c r="CLF27" s="1" t="s">
        <v>1903</v>
      </c>
      <c r="CLG27" s="1" t="s">
        <v>1903</v>
      </c>
      <c r="CLH27" s="1" t="s">
        <v>1903</v>
      </c>
      <c r="CLI27" s="1" t="s">
        <v>1903</v>
      </c>
      <c r="CLJ27" s="1" t="s">
        <v>1903</v>
      </c>
      <c r="CLK27" s="1" t="s">
        <v>1903</v>
      </c>
      <c r="CLL27" s="1" t="s">
        <v>1903</v>
      </c>
      <c r="CLM27" s="1" t="s">
        <v>1903</v>
      </c>
      <c r="CLN27" s="1" t="s">
        <v>1903</v>
      </c>
      <c r="CLO27" s="1" t="s">
        <v>1903</v>
      </c>
      <c r="CLP27" s="1" t="s">
        <v>1903</v>
      </c>
      <c r="CLQ27" s="1" t="s">
        <v>1903</v>
      </c>
      <c r="CLR27" s="1" t="s">
        <v>1903</v>
      </c>
      <c r="CLS27" s="1" t="s">
        <v>1903</v>
      </c>
      <c r="CLT27" s="1" t="s">
        <v>1903</v>
      </c>
      <c r="CLU27" s="1" t="s">
        <v>1903</v>
      </c>
      <c r="CLV27" s="1" t="s">
        <v>1903</v>
      </c>
      <c r="CLX27" s="1" t="s">
        <v>1903</v>
      </c>
      <c r="CLY27" s="1" t="s">
        <v>1903</v>
      </c>
      <c r="CLZ27" s="1" t="s">
        <v>1903</v>
      </c>
      <c r="CMA27" s="1" t="s">
        <v>1903</v>
      </c>
      <c r="CMC27" s="1" t="s">
        <v>1903</v>
      </c>
      <c r="CMT27">
        <v>49471</v>
      </c>
      <c r="CMU27">
        <v>113977</v>
      </c>
      <c r="CMV27">
        <v>95779</v>
      </c>
      <c r="CMW27">
        <v>1608</v>
      </c>
      <c r="CMX27">
        <v>1308</v>
      </c>
      <c r="CMY27">
        <v>1047</v>
      </c>
      <c r="CMZ27">
        <v>13303</v>
      </c>
      <c r="CNA27">
        <v>69601</v>
      </c>
      <c r="CNB27">
        <v>62088</v>
      </c>
      <c r="CNC27">
        <v>13652</v>
      </c>
      <c r="CND27">
        <v>125952</v>
      </c>
      <c r="CNE27">
        <v>-2039</v>
      </c>
      <c r="CNF27">
        <v>12438</v>
      </c>
      <c r="CNG27">
        <v>-2039</v>
      </c>
      <c r="CNI27" s="2">
        <v>43100</v>
      </c>
    </row>
    <row r="28" spans="1:1023 1025:2047 2049:2401" x14ac:dyDescent="0.25">
      <c r="A28">
        <v>2018</v>
      </c>
      <c r="R28">
        <v>393</v>
      </c>
      <c r="S28">
        <v>124</v>
      </c>
      <c r="T28">
        <v>0</v>
      </c>
      <c r="U28">
        <v>301</v>
      </c>
      <c r="V28" s="1" t="s">
        <v>1903</v>
      </c>
      <c r="W28">
        <v>42</v>
      </c>
      <c r="X28">
        <v>25</v>
      </c>
      <c r="Y28">
        <v>6</v>
      </c>
      <c r="Z28">
        <v>37</v>
      </c>
      <c r="AA28" s="1" t="s">
        <v>1903</v>
      </c>
      <c r="AB28">
        <v>551</v>
      </c>
      <c r="AC28">
        <v>209</v>
      </c>
      <c r="AD28">
        <v>63</v>
      </c>
      <c r="AE28">
        <v>209</v>
      </c>
      <c r="AG28" s="2">
        <v>43465</v>
      </c>
      <c r="AH28">
        <v>13316</v>
      </c>
      <c r="AI28">
        <v>3551</v>
      </c>
      <c r="AJ28">
        <v>13127</v>
      </c>
      <c r="AK28">
        <v>-14952</v>
      </c>
      <c r="AL28">
        <v>1283</v>
      </c>
      <c r="AM28">
        <v>12912</v>
      </c>
      <c r="AN28">
        <v>834</v>
      </c>
      <c r="AO28">
        <v>10597</v>
      </c>
      <c r="AP28">
        <v>6410</v>
      </c>
      <c r="AQ28">
        <v>4197</v>
      </c>
      <c r="AR28">
        <v>33980</v>
      </c>
      <c r="AS28">
        <v>-14030</v>
      </c>
      <c r="AT28">
        <v>3699</v>
      </c>
      <c r="AU28">
        <v>-14030</v>
      </c>
      <c r="AW28" s="2">
        <v>43465</v>
      </c>
      <c r="AX28" s="1" t="s">
        <v>1903</v>
      </c>
      <c r="AY28" s="1" t="s">
        <v>1903</v>
      </c>
      <c r="AZ28" s="1" t="s">
        <v>1903</v>
      </c>
      <c r="BA28" s="1" t="s">
        <v>1903</v>
      </c>
      <c r="BB28" s="1" t="s">
        <v>1903</v>
      </c>
      <c r="BC28" s="1" t="s">
        <v>1903</v>
      </c>
      <c r="BD28" s="1" t="s">
        <v>1903</v>
      </c>
      <c r="BE28" s="1" t="s">
        <v>1903</v>
      </c>
      <c r="BF28" s="1" t="s">
        <v>1903</v>
      </c>
      <c r="BH28" s="1" t="s">
        <v>1903</v>
      </c>
      <c r="BI28" s="1" t="s">
        <v>1903</v>
      </c>
      <c r="BJ28" s="1" t="s">
        <v>1903</v>
      </c>
      <c r="BK28" s="1" t="s">
        <v>1903</v>
      </c>
      <c r="BM28" s="1" t="s">
        <v>1903</v>
      </c>
      <c r="CD28">
        <v>-118699</v>
      </c>
      <c r="CE28">
        <v>220946</v>
      </c>
      <c r="CF28">
        <v>160689</v>
      </c>
      <c r="CG28">
        <v>7504</v>
      </c>
      <c r="CH28">
        <v>8367</v>
      </c>
      <c r="CI28">
        <v>8938</v>
      </c>
      <c r="CJ28">
        <v>0</v>
      </c>
      <c r="CK28">
        <v>157840</v>
      </c>
      <c r="CL28">
        <v>65448</v>
      </c>
      <c r="CM28">
        <v>22278</v>
      </c>
      <c r="CN28">
        <v>248098</v>
      </c>
      <c r="CO28">
        <v>-8052</v>
      </c>
      <c r="CP28">
        <v>230715</v>
      </c>
      <c r="CQ28">
        <v>-8052</v>
      </c>
      <c r="CR28">
        <v>140</v>
      </c>
      <c r="CS28" s="2">
        <v>43465</v>
      </c>
      <c r="DZ28">
        <v>9609</v>
      </c>
      <c r="EA28">
        <v>10699</v>
      </c>
      <c r="EB28">
        <v>4498</v>
      </c>
      <c r="EC28" s="1" t="s">
        <v>1903</v>
      </c>
      <c r="ED28">
        <v>14</v>
      </c>
      <c r="EE28">
        <v>109</v>
      </c>
      <c r="EF28" s="1" t="s">
        <v>1903</v>
      </c>
      <c r="EG28">
        <v>6879</v>
      </c>
      <c r="EH28">
        <v>2948</v>
      </c>
      <c r="EI28">
        <v>1906</v>
      </c>
      <c r="EJ28">
        <v>12649</v>
      </c>
      <c r="EK28">
        <v>414</v>
      </c>
      <c r="EL28">
        <v>13</v>
      </c>
      <c r="EM28">
        <v>414</v>
      </c>
      <c r="EN28">
        <v>639</v>
      </c>
      <c r="EO28" s="2">
        <v>43281</v>
      </c>
      <c r="FV28" s="1" t="s">
        <v>1903</v>
      </c>
      <c r="FW28" s="1" t="s">
        <v>1903</v>
      </c>
      <c r="FX28" s="1" t="s">
        <v>1903</v>
      </c>
      <c r="FY28" s="1" t="s">
        <v>1903</v>
      </c>
      <c r="FZ28" s="1" t="s">
        <v>1903</v>
      </c>
      <c r="GA28" s="1" t="s">
        <v>1903</v>
      </c>
      <c r="GB28" s="1" t="s">
        <v>1903</v>
      </c>
      <c r="GC28" s="1" t="s">
        <v>1903</v>
      </c>
      <c r="GD28" s="1" t="s">
        <v>1903</v>
      </c>
      <c r="GE28" s="1" t="s">
        <v>1903</v>
      </c>
      <c r="GF28" s="1" t="s">
        <v>1903</v>
      </c>
      <c r="GG28" s="1" t="s">
        <v>1903</v>
      </c>
      <c r="GH28" s="1" t="s">
        <v>1903</v>
      </c>
      <c r="GI28" s="1" t="s">
        <v>1903</v>
      </c>
      <c r="GK28" s="1" t="s">
        <v>1903</v>
      </c>
      <c r="GL28">
        <v>4428</v>
      </c>
      <c r="GM28">
        <v>6075</v>
      </c>
      <c r="GN28">
        <v>3626</v>
      </c>
      <c r="GO28">
        <v>740</v>
      </c>
      <c r="GP28">
        <v>806</v>
      </c>
      <c r="GQ28">
        <v>428</v>
      </c>
      <c r="GR28">
        <v>720</v>
      </c>
      <c r="GS28">
        <v>5581</v>
      </c>
      <c r="GT28">
        <v>3502</v>
      </c>
      <c r="GU28">
        <v>3602</v>
      </c>
      <c r="GV28">
        <v>9064</v>
      </c>
      <c r="GW28">
        <v>672</v>
      </c>
      <c r="GX28">
        <v>1175</v>
      </c>
      <c r="GY28">
        <v>672</v>
      </c>
      <c r="GZ28">
        <v>0</v>
      </c>
      <c r="HA28" s="2">
        <v>43465</v>
      </c>
      <c r="IH28" s="1" t="s">
        <v>1903</v>
      </c>
      <c r="II28" s="1" t="s">
        <v>1903</v>
      </c>
      <c r="IJ28" s="1" t="s">
        <v>1903</v>
      </c>
      <c r="IK28" s="1" t="s">
        <v>1903</v>
      </c>
      <c r="IM28" s="1" t="s">
        <v>1903</v>
      </c>
      <c r="IN28" s="1" t="s">
        <v>1903</v>
      </c>
      <c r="IO28" s="1" t="s">
        <v>1903</v>
      </c>
      <c r="IP28" s="1" t="s">
        <v>1903</v>
      </c>
      <c r="IR28" s="1" t="s">
        <v>1903</v>
      </c>
      <c r="IS28" s="1" t="s">
        <v>1903</v>
      </c>
      <c r="IT28" s="1" t="s">
        <v>1903</v>
      </c>
      <c r="IU28" s="1" t="s">
        <v>1903</v>
      </c>
      <c r="IW28" s="1" t="s">
        <v>1903</v>
      </c>
      <c r="KD28" s="1" t="s">
        <v>1903</v>
      </c>
      <c r="KE28" s="1" t="s">
        <v>1903</v>
      </c>
      <c r="KF28" s="1" t="s">
        <v>1903</v>
      </c>
      <c r="KG28" s="1" t="s">
        <v>1903</v>
      </c>
      <c r="KH28" s="1" t="s">
        <v>1903</v>
      </c>
      <c r="KI28" s="1" t="s">
        <v>1903</v>
      </c>
      <c r="KJ28" s="1" t="s">
        <v>1903</v>
      </c>
      <c r="KK28" s="1" t="s">
        <v>1903</v>
      </c>
      <c r="KL28" s="1" t="s">
        <v>1903</v>
      </c>
      <c r="KM28" s="1" t="s">
        <v>1903</v>
      </c>
      <c r="KN28" s="1" t="s">
        <v>1903</v>
      </c>
      <c r="KO28" s="1" t="s">
        <v>1903</v>
      </c>
      <c r="KP28" s="1" t="s">
        <v>1903</v>
      </c>
      <c r="KQ28" s="1" t="s">
        <v>1903</v>
      </c>
      <c r="KR28" s="1" t="s">
        <v>1903</v>
      </c>
      <c r="KS28" s="1" t="s">
        <v>1903</v>
      </c>
      <c r="OL28" s="1" t="s">
        <v>1903</v>
      </c>
      <c r="OM28" s="1" t="s">
        <v>1903</v>
      </c>
      <c r="ON28" s="1" t="s">
        <v>1903</v>
      </c>
      <c r="OO28" s="1" t="s">
        <v>1903</v>
      </c>
      <c r="OP28" s="1" t="s">
        <v>1903</v>
      </c>
      <c r="OQ28" s="1" t="s">
        <v>1903</v>
      </c>
      <c r="OR28" s="1" t="s">
        <v>1903</v>
      </c>
      <c r="OS28" s="1" t="s">
        <v>1903</v>
      </c>
      <c r="OT28" s="1" t="s">
        <v>1903</v>
      </c>
      <c r="OU28" s="1" t="s">
        <v>1903</v>
      </c>
      <c r="OV28" s="1" t="s">
        <v>1903</v>
      </c>
      <c r="OW28" s="1" t="s">
        <v>1903</v>
      </c>
      <c r="OX28" s="1" t="s">
        <v>1903</v>
      </c>
      <c r="OY28" s="1" t="s">
        <v>1903</v>
      </c>
      <c r="PA28" s="1" t="s">
        <v>1903</v>
      </c>
      <c r="QH28" s="1" t="s">
        <v>1903</v>
      </c>
      <c r="QI28" s="1" t="s">
        <v>1903</v>
      </c>
      <c r="QJ28" s="1" t="s">
        <v>1903</v>
      </c>
      <c r="QK28" s="1" t="s">
        <v>1903</v>
      </c>
      <c r="QL28" s="1" t="s">
        <v>1903</v>
      </c>
      <c r="QM28" s="1" t="s">
        <v>1903</v>
      </c>
      <c r="QN28" s="1" t="s">
        <v>1903</v>
      </c>
      <c r="QQ28" s="1" t="s">
        <v>1903</v>
      </c>
      <c r="QR28" s="1" t="s">
        <v>1903</v>
      </c>
      <c r="QS28" s="1" t="s">
        <v>1903</v>
      </c>
      <c r="QT28" s="1" t="s">
        <v>1903</v>
      </c>
      <c r="QU28" s="1" t="s">
        <v>1903</v>
      </c>
      <c r="QW28" s="1" t="s">
        <v>1903</v>
      </c>
      <c r="RN28" s="1" t="s">
        <v>1903</v>
      </c>
      <c r="RO28" s="1" t="s">
        <v>1903</v>
      </c>
      <c r="RP28" s="1" t="s">
        <v>1903</v>
      </c>
      <c r="RQ28" s="1" t="s">
        <v>1903</v>
      </c>
      <c r="RR28" s="1" t="s">
        <v>1903</v>
      </c>
      <c r="RS28" s="1" t="s">
        <v>1903</v>
      </c>
      <c r="RT28" s="1" t="s">
        <v>1903</v>
      </c>
      <c r="RU28" s="1" t="s">
        <v>1903</v>
      </c>
      <c r="RV28" s="1" t="s">
        <v>1903</v>
      </c>
      <c r="RW28" s="1" t="s">
        <v>1903</v>
      </c>
      <c r="RX28" s="1" t="s">
        <v>1903</v>
      </c>
      <c r="RY28" s="1" t="s">
        <v>1903</v>
      </c>
      <c r="RZ28" s="1" t="s">
        <v>1903</v>
      </c>
      <c r="SA28" s="1" t="s">
        <v>1903</v>
      </c>
      <c r="SC28" s="1" t="s">
        <v>1903</v>
      </c>
      <c r="SD28" s="1" t="s">
        <v>1903</v>
      </c>
      <c r="SE28">
        <v>7013</v>
      </c>
      <c r="SF28" s="1" t="s">
        <v>1903</v>
      </c>
      <c r="SG28" s="1" t="s">
        <v>1903</v>
      </c>
      <c r="SI28" s="1" t="s">
        <v>1903</v>
      </c>
      <c r="SJ28" s="1" t="s">
        <v>1903</v>
      </c>
      <c r="SK28" s="1" t="s">
        <v>1903</v>
      </c>
      <c r="SL28" s="1" t="s">
        <v>1903</v>
      </c>
      <c r="SM28" s="1" t="s">
        <v>1903</v>
      </c>
      <c r="SN28" s="1" t="s">
        <v>1903</v>
      </c>
      <c r="SO28">
        <v>730</v>
      </c>
      <c r="SP28" s="1" t="s">
        <v>1903</v>
      </c>
      <c r="SQ28">
        <v>730</v>
      </c>
      <c r="SS28" s="2">
        <v>43373</v>
      </c>
      <c r="UP28" s="1" t="s">
        <v>1903</v>
      </c>
      <c r="UQ28" s="1" t="s">
        <v>1903</v>
      </c>
      <c r="UR28" s="1" t="s">
        <v>1903</v>
      </c>
      <c r="US28" s="1" t="s">
        <v>1903</v>
      </c>
      <c r="UT28" s="1" t="s">
        <v>1903</v>
      </c>
      <c r="UU28" s="1" t="s">
        <v>1903</v>
      </c>
      <c r="UV28" s="1" t="s">
        <v>1903</v>
      </c>
      <c r="UW28" s="1" t="s">
        <v>1903</v>
      </c>
      <c r="UX28" s="1" t="s">
        <v>1903</v>
      </c>
      <c r="UY28" s="1" t="s">
        <v>1903</v>
      </c>
      <c r="UZ28" s="1" t="s">
        <v>1903</v>
      </c>
      <c r="VA28" s="1" t="s">
        <v>1903</v>
      </c>
      <c r="VB28" s="1" t="s">
        <v>1903</v>
      </c>
      <c r="VC28" s="1" t="s">
        <v>1903</v>
      </c>
      <c r="VE28" s="1" t="s">
        <v>1903</v>
      </c>
      <c r="VF28">
        <v>1093</v>
      </c>
      <c r="VG28">
        <v>644</v>
      </c>
      <c r="VH28">
        <v>279</v>
      </c>
      <c r="VI28">
        <v>120</v>
      </c>
      <c r="VJ28" s="1" t="s">
        <v>1903</v>
      </c>
      <c r="VK28">
        <v>16</v>
      </c>
      <c r="VL28">
        <v>71</v>
      </c>
      <c r="VM28">
        <v>390</v>
      </c>
      <c r="VN28">
        <v>192</v>
      </c>
      <c r="VO28">
        <v>92</v>
      </c>
      <c r="VP28">
        <v>1886</v>
      </c>
      <c r="VQ28">
        <v>95</v>
      </c>
      <c r="VR28">
        <v>600</v>
      </c>
      <c r="VS28">
        <v>95</v>
      </c>
      <c r="VU28" s="2">
        <v>43465</v>
      </c>
      <c r="WL28">
        <v>-763</v>
      </c>
      <c r="WM28">
        <v>0</v>
      </c>
      <c r="WN28">
        <v>198</v>
      </c>
      <c r="WO28">
        <v>-661</v>
      </c>
      <c r="WQ28">
        <v>1</v>
      </c>
      <c r="WR28" s="1" t="s">
        <v>1903</v>
      </c>
      <c r="WS28">
        <v>238</v>
      </c>
      <c r="WT28">
        <v>733</v>
      </c>
      <c r="WU28">
        <v>1</v>
      </c>
      <c r="WV28">
        <v>766</v>
      </c>
      <c r="WW28">
        <v>-673</v>
      </c>
      <c r="WX28">
        <v>776</v>
      </c>
      <c r="WY28">
        <v>-673</v>
      </c>
      <c r="XA28" s="2">
        <v>43465</v>
      </c>
      <c r="AAD28" s="1" t="s">
        <v>1903</v>
      </c>
      <c r="AAE28" s="1" t="s">
        <v>1903</v>
      </c>
      <c r="AAF28" s="1" t="s">
        <v>1903</v>
      </c>
      <c r="AAG28" s="1" t="s">
        <v>1903</v>
      </c>
      <c r="AAH28" s="1" t="s">
        <v>1903</v>
      </c>
      <c r="AAI28" s="1" t="s">
        <v>1903</v>
      </c>
      <c r="AAJ28" s="1" t="s">
        <v>1903</v>
      </c>
      <c r="AAK28" s="1" t="s">
        <v>1903</v>
      </c>
      <c r="AAL28" s="1" t="s">
        <v>1903</v>
      </c>
      <c r="AAM28" s="1" t="s">
        <v>1903</v>
      </c>
      <c r="AAN28" s="1" t="s">
        <v>1903</v>
      </c>
      <c r="AAO28" s="1" t="s">
        <v>1903</v>
      </c>
      <c r="AAP28" s="1" t="s">
        <v>1903</v>
      </c>
      <c r="AAQ28" s="1" t="s">
        <v>1903</v>
      </c>
      <c r="AAR28" s="1" t="s">
        <v>1903</v>
      </c>
      <c r="AAS28" s="1" t="s">
        <v>1903</v>
      </c>
      <c r="ACP28">
        <v>723</v>
      </c>
      <c r="ACQ28">
        <v>15431</v>
      </c>
      <c r="ACR28">
        <v>15062</v>
      </c>
      <c r="ACS28">
        <v>80</v>
      </c>
      <c r="ACT28" s="1" t="s">
        <v>1903</v>
      </c>
      <c r="ACU28">
        <v>44</v>
      </c>
      <c r="ACV28">
        <v>302</v>
      </c>
      <c r="ACW28">
        <v>9671</v>
      </c>
      <c r="ACX28">
        <v>11183</v>
      </c>
      <c r="ACY28">
        <v>785</v>
      </c>
      <c r="ACZ28">
        <v>12570</v>
      </c>
      <c r="ADA28">
        <v>23</v>
      </c>
      <c r="ADB28">
        <v>499</v>
      </c>
      <c r="ADC28">
        <v>23</v>
      </c>
      <c r="ADD28">
        <v>1002</v>
      </c>
      <c r="ADE28" s="2">
        <v>43465</v>
      </c>
      <c r="AEL28" s="1" t="s">
        <v>1903</v>
      </c>
      <c r="AEM28" s="1" t="s">
        <v>1903</v>
      </c>
      <c r="AEN28" s="1" t="s">
        <v>1903</v>
      </c>
      <c r="AEO28" s="1" t="s">
        <v>1903</v>
      </c>
      <c r="AEQ28" s="1" t="s">
        <v>1903</v>
      </c>
      <c r="AES28" s="1" t="s">
        <v>1903</v>
      </c>
      <c r="AET28" s="1" t="s">
        <v>1903</v>
      </c>
      <c r="AEV28" s="1" t="s">
        <v>1903</v>
      </c>
      <c r="AEW28" s="1" t="s">
        <v>1903</v>
      </c>
      <c r="AEX28" s="1" t="s">
        <v>1903</v>
      </c>
      <c r="AEY28" s="1" t="s">
        <v>1903</v>
      </c>
      <c r="AFA28" s="1" t="s">
        <v>1903</v>
      </c>
      <c r="AFR28" s="1" t="s">
        <v>1903</v>
      </c>
      <c r="AFS28" s="1" t="s">
        <v>1903</v>
      </c>
      <c r="AFT28" s="1" t="s">
        <v>1903</v>
      </c>
      <c r="AFU28" s="1" t="s">
        <v>1903</v>
      </c>
      <c r="AFV28" s="1" t="s">
        <v>1903</v>
      </c>
      <c r="AFW28" s="1" t="s">
        <v>1903</v>
      </c>
      <c r="AFX28" s="1" t="s">
        <v>1903</v>
      </c>
      <c r="AFY28" s="1" t="s">
        <v>1903</v>
      </c>
      <c r="AFZ28" s="1" t="s">
        <v>1903</v>
      </c>
      <c r="AGA28" s="1" t="s">
        <v>1903</v>
      </c>
      <c r="AGB28" s="1" t="s">
        <v>1903</v>
      </c>
      <c r="AGC28" s="1" t="s">
        <v>1903</v>
      </c>
      <c r="AGD28" s="1" t="s">
        <v>1903</v>
      </c>
      <c r="AGE28" s="1" t="s">
        <v>1903</v>
      </c>
      <c r="AGF28" s="1" t="s">
        <v>1903</v>
      </c>
      <c r="AGG28" s="1" t="s">
        <v>1903</v>
      </c>
      <c r="AGH28" s="1" t="s">
        <v>1903</v>
      </c>
      <c r="AGI28" s="1" t="s">
        <v>1903</v>
      </c>
      <c r="AGJ28" s="1" t="s">
        <v>1903</v>
      </c>
      <c r="AGK28" s="1" t="s">
        <v>1903</v>
      </c>
      <c r="AGM28" s="1" t="s">
        <v>1903</v>
      </c>
      <c r="AGN28" s="1" t="s">
        <v>1903</v>
      </c>
      <c r="AGO28" s="1" t="s">
        <v>1903</v>
      </c>
      <c r="AGP28" s="1" t="s">
        <v>1903</v>
      </c>
      <c r="AGR28" s="1" t="s">
        <v>1903</v>
      </c>
      <c r="AGS28" s="1" t="s">
        <v>1903</v>
      </c>
      <c r="AGT28" s="1" t="s">
        <v>1903</v>
      </c>
      <c r="AGU28" s="1" t="s">
        <v>1903</v>
      </c>
      <c r="AGW28" s="1" t="s">
        <v>1903</v>
      </c>
      <c r="AID28" s="1" t="s">
        <v>1903</v>
      </c>
      <c r="AIE28" s="1" t="s">
        <v>1903</v>
      </c>
      <c r="AIF28" s="1" t="s">
        <v>1903</v>
      </c>
      <c r="AIG28" s="1" t="s">
        <v>1903</v>
      </c>
      <c r="AII28" s="1" t="s">
        <v>1903</v>
      </c>
      <c r="AIJ28" s="1" t="s">
        <v>1903</v>
      </c>
      <c r="AIK28" s="1" t="s">
        <v>1903</v>
      </c>
      <c r="AIL28" s="1" t="s">
        <v>1903</v>
      </c>
      <c r="AIM28" s="1" t="s">
        <v>1903</v>
      </c>
      <c r="AIN28" s="1" t="s">
        <v>1903</v>
      </c>
      <c r="AIO28" s="1" t="s">
        <v>1903</v>
      </c>
      <c r="AIQ28" s="1" t="s">
        <v>1903</v>
      </c>
      <c r="AIR28" s="1" t="s">
        <v>1903</v>
      </c>
      <c r="AIS28" s="1" t="s">
        <v>1903</v>
      </c>
      <c r="AJZ28" s="1" t="s">
        <v>1903</v>
      </c>
      <c r="AKA28" s="1" t="s">
        <v>1903</v>
      </c>
      <c r="AKB28" s="1" t="s">
        <v>1903</v>
      </c>
      <c r="AKC28" s="1" t="s">
        <v>1903</v>
      </c>
      <c r="AKE28" s="1" t="s">
        <v>1903</v>
      </c>
      <c r="AKF28" s="1" t="s">
        <v>1903</v>
      </c>
      <c r="AKG28" s="1" t="s">
        <v>1903</v>
      </c>
      <c r="AKH28" s="1" t="s">
        <v>1903</v>
      </c>
      <c r="AKI28" s="1" t="s">
        <v>1903</v>
      </c>
      <c r="AKJ28" s="1" t="s">
        <v>1903</v>
      </c>
      <c r="AKK28" s="1" t="s">
        <v>1903</v>
      </c>
      <c r="AKL28" s="1" t="s">
        <v>1903</v>
      </c>
      <c r="AKM28" s="1" t="s">
        <v>1903</v>
      </c>
      <c r="AKO28" s="1" t="s">
        <v>1903</v>
      </c>
      <c r="ALF28">
        <v>18313</v>
      </c>
      <c r="ALG28">
        <v>90741</v>
      </c>
      <c r="ALH28">
        <v>54758</v>
      </c>
      <c r="ALI28" s="1" t="s">
        <v>1903</v>
      </c>
      <c r="ALJ28">
        <v>2698</v>
      </c>
      <c r="ALK28">
        <v>1889</v>
      </c>
      <c r="ALL28">
        <v>6512</v>
      </c>
      <c r="ALM28">
        <v>39259</v>
      </c>
      <c r="ALN28">
        <v>26574</v>
      </c>
      <c r="ALO28">
        <v>2669</v>
      </c>
      <c r="ALP28">
        <v>51375</v>
      </c>
      <c r="ALQ28">
        <v>2739</v>
      </c>
      <c r="ALR28">
        <v>6210</v>
      </c>
      <c r="ALS28">
        <v>2739</v>
      </c>
      <c r="ALT28">
        <v>951</v>
      </c>
      <c r="ALU28" s="2">
        <v>43131</v>
      </c>
      <c r="ALV28" s="1" t="s">
        <v>1903</v>
      </c>
      <c r="ALW28" s="1" t="s">
        <v>1903</v>
      </c>
      <c r="ALX28" s="1" t="s">
        <v>1903</v>
      </c>
      <c r="ALY28" s="1" t="s">
        <v>1903</v>
      </c>
      <c r="AMA28" s="1" t="s">
        <v>1903</v>
      </c>
      <c r="AMC28" s="1" t="s">
        <v>1903</v>
      </c>
      <c r="AMD28" s="1" t="s">
        <v>1903</v>
      </c>
      <c r="AMF28" s="1" t="s">
        <v>1903</v>
      </c>
      <c r="AMG28" s="1" t="s">
        <v>1903</v>
      </c>
      <c r="AMH28" s="1" t="s">
        <v>1903</v>
      </c>
      <c r="AMI28" s="1" t="s">
        <v>1903</v>
      </c>
      <c r="AMK28" s="1" t="s">
        <v>1903</v>
      </c>
      <c r="AML28" s="1" t="s">
        <v>1903</v>
      </c>
      <c r="AMM28" s="1" t="s">
        <v>1903</v>
      </c>
      <c r="AMN28" s="1" t="s">
        <v>1903</v>
      </c>
      <c r="AMO28" s="1" t="s">
        <v>1903</v>
      </c>
      <c r="AMP28" s="1" t="s">
        <v>1903</v>
      </c>
      <c r="AMQ28" s="1" t="s">
        <v>1903</v>
      </c>
      <c r="AMR28" s="1" t="s">
        <v>1903</v>
      </c>
      <c r="AMS28" s="1" t="s">
        <v>1903</v>
      </c>
      <c r="AMT28" s="1" t="s">
        <v>1903</v>
      </c>
      <c r="AMU28" s="1" t="s">
        <v>1903</v>
      </c>
      <c r="AMV28" s="1" t="s">
        <v>1903</v>
      </c>
      <c r="AMW28" s="1" t="s">
        <v>1903</v>
      </c>
      <c r="AMX28" s="1" t="s">
        <v>1903</v>
      </c>
      <c r="AMY28" s="1" t="s">
        <v>1903</v>
      </c>
      <c r="ANA28" s="1" t="s">
        <v>1903</v>
      </c>
      <c r="AOH28">
        <v>26814</v>
      </c>
      <c r="AOI28">
        <v>177517</v>
      </c>
      <c r="AOJ28">
        <v>100368</v>
      </c>
      <c r="AOK28">
        <v>9013</v>
      </c>
      <c r="AOL28">
        <v>3322</v>
      </c>
      <c r="AOM28">
        <v>3289</v>
      </c>
      <c r="AON28">
        <v>10</v>
      </c>
      <c r="AOO28">
        <v>78038</v>
      </c>
      <c r="AOP28">
        <v>65204</v>
      </c>
      <c r="AOQ28">
        <v>16576</v>
      </c>
      <c r="AOR28">
        <v>124359</v>
      </c>
      <c r="AOS28">
        <v>6859</v>
      </c>
      <c r="AOT28">
        <v>26660</v>
      </c>
      <c r="AOU28">
        <v>6859</v>
      </c>
      <c r="AOW28" s="2">
        <v>43465</v>
      </c>
      <c r="APN28" s="1" t="s">
        <v>1903</v>
      </c>
      <c r="APO28" s="1" t="s">
        <v>1903</v>
      </c>
      <c r="APP28" s="1" t="s">
        <v>1903</v>
      </c>
      <c r="APQ28" s="1" t="s">
        <v>1903</v>
      </c>
      <c r="APR28" s="1" t="s">
        <v>1903</v>
      </c>
      <c r="APS28" s="1" t="s">
        <v>1903</v>
      </c>
      <c r="APT28" s="1" t="s">
        <v>1903</v>
      </c>
      <c r="APU28" s="1" t="s">
        <v>1903</v>
      </c>
      <c r="APV28" s="1" t="s">
        <v>1903</v>
      </c>
      <c r="APX28" s="1" t="s">
        <v>1903</v>
      </c>
      <c r="APY28" s="1" t="s">
        <v>1903</v>
      </c>
      <c r="APZ28" s="1" t="s">
        <v>1903</v>
      </c>
      <c r="AQA28" s="1" t="s">
        <v>1903</v>
      </c>
      <c r="AQC28" s="1" t="s">
        <v>1903</v>
      </c>
      <c r="AQD28">
        <v>6489</v>
      </c>
      <c r="AQE28">
        <v>13615</v>
      </c>
      <c r="AQF28">
        <v>9849</v>
      </c>
      <c r="AQG28">
        <v>192</v>
      </c>
      <c r="AQH28">
        <v>1064</v>
      </c>
      <c r="AQI28">
        <v>687</v>
      </c>
      <c r="AQJ28">
        <v>370</v>
      </c>
      <c r="AQK28">
        <v>6166</v>
      </c>
      <c r="AQL28">
        <v>1340</v>
      </c>
      <c r="AQM28">
        <v>592</v>
      </c>
      <c r="AQN28">
        <v>11873</v>
      </c>
      <c r="AQO28">
        <v>198</v>
      </c>
      <c r="AQP28">
        <v>460</v>
      </c>
      <c r="AQQ28">
        <v>198</v>
      </c>
      <c r="AQS28" s="2">
        <v>43465</v>
      </c>
      <c r="ARJ28">
        <v>6241</v>
      </c>
      <c r="ARK28">
        <v>591</v>
      </c>
      <c r="ARL28">
        <v>383</v>
      </c>
      <c r="ARM28">
        <v>-324</v>
      </c>
      <c r="ARN28" s="1" t="s">
        <v>1903</v>
      </c>
      <c r="ARO28" s="1" t="s">
        <v>1903</v>
      </c>
      <c r="ARP28" s="1" t="s">
        <v>1903</v>
      </c>
      <c r="ARQ28">
        <v>4563</v>
      </c>
      <c r="ARR28">
        <v>23</v>
      </c>
      <c r="ARS28">
        <v>1784</v>
      </c>
      <c r="ART28">
        <v>6321</v>
      </c>
      <c r="ARU28">
        <v>-254</v>
      </c>
      <c r="ARV28">
        <v>0</v>
      </c>
      <c r="ARW28">
        <v>-254</v>
      </c>
      <c r="ARX28">
        <v>10</v>
      </c>
      <c r="ARY28" s="2">
        <v>43465</v>
      </c>
      <c r="ASP28" s="1" t="s">
        <v>1903</v>
      </c>
      <c r="ASQ28" s="1" t="s">
        <v>1903</v>
      </c>
      <c r="ASR28" s="1" t="s">
        <v>1903</v>
      </c>
      <c r="ASS28" s="1" t="s">
        <v>1903</v>
      </c>
      <c r="AST28" s="1" t="s">
        <v>1903</v>
      </c>
      <c r="ASU28" s="1" t="s">
        <v>1903</v>
      </c>
      <c r="ASW28" s="1" t="s">
        <v>1903</v>
      </c>
      <c r="ASX28" s="1" t="s">
        <v>1903</v>
      </c>
      <c r="ASY28" s="1" t="s">
        <v>1903</v>
      </c>
      <c r="ASZ28" s="1" t="s">
        <v>1903</v>
      </c>
      <c r="ATA28" s="1" t="s">
        <v>1903</v>
      </c>
      <c r="ATB28" s="1" t="s">
        <v>1903</v>
      </c>
      <c r="ATC28" s="1" t="s">
        <v>1903</v>
      </c>
      <c r="ATE28" s="1" t="s">
        <v>1903</v>
      </c>
      <c r="AUL28">
        <v>155</v>
      </c>
      <c r="AUM28">
        <v>257</v>
      </c>
      <c r="AUN28">
        <v>99</v>
      </c>
      <c r="AUO28">
        <v>135</v>
      </c>
      <c r="AUP28" s="1" t="s">
        <v>1903</v>
      </c>
      <c r="AUQ28">
        <v>0</v>
      </c>
      <c r="AUR28">
        <v>87</v>
      </c>
      <c r="AUU28">
        <v>36</v>
      </c>
      <c r="AUV28">
        <v>346</v>
      </c>
      <c r="AUW28">
        <v>96</v>
      </c>
      <c r="AUX28" s="1" t="s">
        <v>1903</v>
      </c>
      <c r="AUY28">
        <v>96</v>
      </c>
      <c r="AVA28" s="2">
        <v>43465</v>
      </c>
      <c r="AYD28">
        <v>-177612</v>
      </c>
      <c r="AYE28">
        <v>0</v>
      </c>
      <c r="AYF28">
        <v>3279</v>
      </c>
      <c r="AYG28">
        <v>-3311</v>
      </c>
      <c r="AYH28">
        <v>0</v>
      </c>
      <c r="AYI28">
        <v>20</v>
      </c>
      <c r="AYJ28">
        <v>195866</v>
      </c>
      <c r="AYK28">
        <v>22391</v>
      </c>
      <c r="AYL28">
        <v>200218</v>
      </c>
      <c r="AYM28">
        <v>22124</v>
      </c>
      <c r="AYN28">
        <v>22762</v>
      </c>
      <c r="AYO28">
        <v>-40778</v>
      </c>
      <c r="AYP28">
        <v>196</v>
      </c>
      <c r="AYQ28">
        <v>-40778</v>
      </c>
      <c r="AYS28" s="2">
        <v>43465</v>
      </c>
      <c r="BBF28">
        <v>805</v>
      </c>
      <c r="BBG28">
        <v>952</v>
      </c>
      <c r="BBH28">
        <v>614</v>
      </c>
      <c r="BBI28">
        <v>-1407</v>
      </c>
      <c r="BBJ28" s="1" t="s">
        <v>1903</v>
      </c>
      <c r="BBK28">
        <v>132</v>
      </c>
      <c r="BBL28">
        <v>0</v>
      </c>
      <c r="BBM28">
        <v>2298</v>
      </c>
      <c r="BBN28">
        <v>420</v>
      </c>
      <c r="BBO28">
        <v>1438</v>
      </c>
      <c r="BBP28">
        <v>2649</v>
      </c>
      <c r="BBQ28">
        <v>-1425</v>
      </c>
      <c r="BBR28">
        <v>1424</v>
      </c>
      <c r="BBS28">
        <v>-1425</v>
      </c>
      <c r="BBU28" s="2">
        <v>43465</v>
      </c>
      <c r="BCL28" s="1" t="s">
        <v>1903</v>
      </c>
      <c r="BCM28" s="1" t="s">
        <v>1903</v>
      </c>
      <c r="BCN28" s="1" t="s">
        <v>1903</v>
      </c>
      <c r="BCO28" s="1" t="s">
        <v>1903</v>
      </c>
      <c r="BCQ28" s="1" t="s">
        <v>1903</v>
      </c>
      <c r="BCR28" s="1" t="s">
        <v>1903</v>
      </c>
      <c r="BCS28" s="1" t="s">
        <v>1903</v>
      </c>
      <c r="BCT28" s="1" t="s">
        <v>1903</v>
      </c>
      <c r="BCU28" s="1" t="s">
        <v>1903</v>
      </c>
      <c r="BCV28" s="1" t="s">
        <v>1903</v>
      </c>
      <c r="BCW28" s="1" t="s">
        <v>1903</v>
      </c>
      <c r="BCX28" s="1" t="s">
        <v>1903</v>
      </c>
      <c r="BCY28" s="1" t="s">
        <v>1903</v>
      </c>
      <c r="BDA28" s="1" t="s">
        <v>1903</v>
      </c>
      <c r="BEX28" s="1" t="s">
        <v>1903</v>
      </c>
      <c r="BEY28" s="1" t="s">
        <v>1903</v>
      </c>
      <c r="BEZ28" s="1" t="s">
        <v>1903</v>
      </c>
      <c r="BFA28" s="1" t="s">
        <v>1903</v>
      </c>
      <c r="BFB28" s="1" t="s">
        <v>1903</v>
      </c>
      <c r="BFC28" s="1" t="s">
        <v>1903</v>
      </c>
      <c r="BFD28" s="1" t="s">
        <v>1903</v>
      </c>
      <c r="BFE28" s="1" t="s">
        <v>1903</v>
      </c>
      <c r="BFF28" s="1" t="s">
        <v>1903</v>
      </c>
      <c r="BFG28" s="1" t="s">
        <v>1903</v>
      </c>
      <c r="BFH28" s="1" t="s">
        <v>1903</v>
      </c>
      <c r="BFI28" s="1" t="s">
        <v>1903</v>
      </c>
      <c r="BFJ28" s="1" t="s">
        <v>1903</v>
      </c>
      <c r="BFK28" s="1" t="s">
        <v>1903</v>
      </c>
      <c r="BFM28" s="1" t="s">
        <v>1903</v>
      </c>
      <c r="BGT28" s="1" t="s">
        <v>1903</v>
      </c>
      <c r="BGU28" s="1" t="s">
        <v>1903</v>
      </c>
      <c r="BGV28" s="1" t="s">
        <v>1903</v>
      </c>
      <c r="BGW28" s="1" t="s">
        <v>1903</v>
      </c>
      <c r="BGX28" s="1" t="s">
        <v>1903</v>
      </c>
      <c r="BGY28" s="1" t="s">
        <v>1903</v>
      </c>
      <c r="BGZ28" s="1" t="s">
        <v>1903</v>
      </c>
      <c r="BHA28" s="1" t="s">
        <v>1903</v>
      </c>
      <c r="BHB28" s="1" t="s">
        <v>1903</v>
      </c>
      <c r="BHC28" s="1" t="s">
        <v>1903</v>
      </c>
      <c r="BHD28" s="1" t="s">
        <v>1903</v>
      </c>
      <c r="BHE28" s="1" t="s">
        <v>1903</v>
      </c>
      <c r="BHF28" s="1" t="s">
        <v>1903</v>
      </c>
      <c r="BHG28" s="1" t="s">
        <v>1903</v>
      </c>
      <c r="BHI28" s="1" t="s">
        <v>1903</v>
      </c>
      <c r="BHJ28">
        <v>12744</v>
      </c>
      <c r="BHK28">
        <v>58665</v>
      </c>
      <c r="BHL28">
        <v>58102</v>
      </c>
      <c r="BHM28">
        <v>-125</v>
      </c>
      <c r="BHN28">
        <v>1992</v>
      </c>
      <c r="BHO28">
        <v>955</v>
      </c>
      <c r="BHP28" s="1" t="s">
        <v>1903</v>
      </c>
      <c r="BHQ28">
        <v>25854</v>
      </c>
      <c r="BHR28">
        <v>12251</v>
      </c>
      <c r="BHS28">
        <v>1636</v>
      </c>
      <c r="BHT28">
        <v>36791</v>
      </c>
      <c r="BHU28">
        <v>-309</v>
      </c>
      <c r="BHV28">
        <v>7743</v>
      </c>
      <c r="BHW28">
        <v>-309</v>
      </c>
      <c r="BHY28" s="2">
        <v>43465</v>
      </c>
      <c r="BIO28" s="1" t="s">
        <v>1903</v>
      </c>
      <c r="BJV28">
        <v>2558</v>
      </c>
      <c r="BJW28">
        <v>51735</v>
      </c>
      <c r="BJX28">
        <v>2844</v>
      </c>
      <c r="BJY28">
        <v>2522</v>
      </c>
      <c r="BJZ28">
        <v>14</v>
      </c>
      <c r="BKA28">
        <v>17</v>
      </c>
      <c r="BKB28">
        <v>30786</v>
      </c>
      <c r="BKC28">
        <v>69419</v>
      </c>
      <c r="BKD28">
        <v>63016</v>
      </c>
      <c r="BKE28">
        <v>7016</v>
      </c>
      <c r="BKF28">
        <v>70595</v>
      </c>
      <c r="BKG28">
        <v>1011</v>
      </c>
      <c r="BKH28">
        <v>81</v>
      </c>
      <c r="BKI28">
        <v>1011</v>
      </c>
      <c r="BKJ28">
        <v>274</v>
      </c>
      <c r="BKK28" s="2">
        <v>43465</v>
      </c>
      <c r="BLB28">
        <v>118212</v>
      </c>
      <c r="BLC28">
        <v>2580</v>
      </c>
      <c r="BLD28">
        <v>4717</v>
      </c>
      <c r="BLE28">
        <v>5674</v>
      </c>
      <c r="BLF28">
        <v>2455</v>
      </c>
      <c r="BLG28">
        <v>696</v>
      </c>
      <c r="BLH28">
        <v>0</v>
      </c>
      <c r="BLI28">
        <v>94776</v>
      </c>
      <c r="BLJ28">
        <v>583</v>
      </c>
      <c r="BLK28">
        <v>30383</v>
      </c>
      <c r="BLL28">
        <v>120647</v>
      </c>
      <c r="BLM28">
        <v>552</v>
      </c>
      <c r="BLN28">
        <v>0</v>
      </c>
      <c r="BLO28">
        <v>552</v>
      </c>
      <c r="BLP28">
        <v>53</v>
      </c>
      <c r="BLQ28" s="2">
        <v>43465</v>
      </c>
      <c r="BLR28">
        <v>1789</v>
      </c>
      <c r="BLS28">
        <v>3013</v>
      </c>
      <c r="BLT28">
        <v>2826</v>
      </c>
      <c r="BLU28">
        <v>88</v>
      </c>
      <c r="BLV28" s="1" t="s">
        <v>1903</v>
      </c>
      <c r="BLW28">
        <v>323</v>
      </c>
      <c r="BLX28">
        <v>290</v>
      </c>
      <c r="BLY28">
        <v>2716</v>
      </c>
      <c r="BLZ28">
        <v>1452</v>
      </c>
      <c r="BMA28">
        <v>129</v>
      </c>
      <c r="BMB28">
        <v>4123</v>
      </c>
      <c r="BMC28">
        <v>71</v>
      </c>
      <c r="BMD28">
        <v>720</v>
      </c>
      <c r="BME28">
        <v>71</v>
      </c>
      <c r="BMG28" s="2">
        <v>43465</v>
      </c>
      <c r="BOT28" s="1" t="s">
        <v>1903</v>
      </c>
      <c r="BOU28" s="1" t="s">
        <v>1903</v>
      </c>
      <c r="BOV28" s="1" t="s">
        <v>1903</v>
      </c>
      <c r="BOW28" s="1" t="s">
        <v>1903</v>
      </c>
      <c r="BOY28" s="1" t="s">
        <v>1903</v>
      </c>
      <c r="BOZ28" s="1" t="s">
        <v>1903</v>
      </c>
      <c r="BPA28" s="1" t="s">
        <v>1903</v>
      </c>
      <c r="BPB28" s="1" t="s">
        <v>1903</v>
      </c>
      <c r="BPD28" s="1" t="s">
        <v>1903</v>
      </c>
      <c r="BPE28" s="1" t="s">
        <v>1903</v>
      </c>
      <c r="BPF28" s="1" t="s">
        <v>1903</v>
      </c>
      <c r="BPG28" s="1" t="s">
        <v>1903</v>
      </c>
      <c r="BPI28" s="1" t="s">
        <v>1903</v>
      </c>
      <c r="BQP28" s="1" t="s">
        <v>1903</v>
      </c>
      <c r="BQQ28" s="1" t="s">
        <v>1903</v>
      </c>
      <c r="BQR28" s="1" t="s">
        <v>1903</v>
      </c>
      <c r="BQS28" s="1" t="s">
        <v>1903</v>
      </c>
      <c r="BQT28" s="1" t="s">
        <v>1903</v>
      </c>
      <c r="BQU28" s="1" t="s">
        <v>1903</v>
      </c>
      <c r="BQV28" s="1" t="s">
        <v>1903</v>
      </c>
      <c r="BQW28" s="1" t="s">
        <v>1903</v>
      </c>
      <c r="BQX28" s="1" t="s">
        <v>1903</v>
      </c>
      <c r="BQY28" s="1" t="s">
        <v>1903</v>
      </c>
      <c r="BQZ28" s="1" t="s">
        <v>1903</v>
      </c>
      <c r="BRA28" s="1" t="s">
        <v>1903</v>
      </c>
      <c r="BRB28" s="1" t="s">
        <v>1903</v>
      </c>
      <c r="BRC28" s="1" t="s">
        <v>1903</v>
      </c>
      <c r="BRD28" s="1" t="s">
        <v>1903</v>
      </c>
      <c r="BRE28" s="1" t="s">
        <v>1903</v>
      </c>
      <c r="BRV28" s="1" t="s">
        <v>1903</v>
      </c>
      <c r="BRW28" s="1" t="s">
        <v>1903</v>
      </c>
      <c r="BRX28" s="1" t="s">
        <v>1903</v>
      </c>
      <c r="BRY28" s="1" t="s">
        <v>1903</v>
      </c>
      <c r="BRZ28" s="1" t="s">
        <v>1903</v>
      </c>
      <c r="BSA28" s="1" t="s">
        <v>1903</v>
      </c>
      <c r="BSB28" s="1" t="s">
        <v>1903</v>
      </c>
      <c r="BSC28" s="1" t="s">
        <v>1903</v>
      </c>
      <c r="BSD28" s="1" t="s">
        <v>1903</v>
      </c>
      <c r="BSE28" s="1" t="s">
        <v>1903</v>
      </c>
      <c r="BSF28" s="1" t="s">
        <v>1903</v>
      </c>
      <c r="BSG28" s="1" t="s">
        <v>1903</v>
      </c>
      <c r="BSH28" s="1" t="s">
        <v>1903</v>
      </c>
      <c r="BSI28" s="1" t="s">
        <v>1903</v>
      </c>
      <c r="BSK28" s="1" t="s">
        <v>1903</v>
      </c>
      <c r="BTQ28" s="1" t="s">
        <v>1903</v>
      </c>
      <c r="BTR28">
        <v>1845000</v>
      </c>
      <c r="BTS28">
        <v>7341000</v>
      </c>
      <c r="BTT28">
        <v>4225000</v>
      </c>
      <c r="BTU28">
        <v>405000</v>
      </c>
      <c r="BTV28">
        <v>270000</v>
      </c>
      <c r="BTW28">
        <v>268000</v>
      </c>
      <c r="BTX28">
        <v>1069000</v>
      </c>
      <c r="BTY28">
        <v>3455000</v>
      </c>
      <c r="BTZ28">
        <v>3971000</v>
      </c>
      <c r="BUA28">
        <v>710000</v>
      </c>
      <c r="BUB28">
        <v>8043000</v>
      </c>
      <c r="BUC28">
        <v>194000</v>
      </c>
      <c r="BUD28">
        <v>1023000</v>
      </c>
      <c r="BUE28">
        <v>194000</v>
      </c>
      <c r="BUG28" s="2">
        <v>43465</v>
      </c>
      <c r="BUX28">
        <v>716600</v>
      </c>
      <c r="BUY28">
        <v>1421400</v>
      </c>
      <c r="BUZ28">
        <v>981200</v>
      </c>
      <c r="BVA28">
        <v>272800</v>
      </c>
      <c r="BVB28">
        <v>17500</v>
      </c>
      <c r="BVC28">
        <v>127700</v>
      </c>
      <c r="BVD28">
        <v>400</v>
      </c>
      <c r="BVE28">
        <v>952800</v>
      </c>
      <c r="BVF28">
        <v>666900</v>
      </c>
      <c r="BVG28">
        <v>132800</v>
      </c>
      <c r="BVH28">
        <v>1493300</v>
      </c>
      <c r="BVI28">
        <v>181800</v>
      </c>
      <c r="BVJ28">
        <v>52400</v>
      </c>
      <c r="BVK28">
        <v>181800</v>
      </c>
      <c r="BVL28">
        <v>5200</v>
      </c>
      <c r="BVM28" s="2">
        <v>43465</v>
      </c>
      <c r="BWD28" s="1" t="s">
        <v>1903</v>
      </c>
      <c r="BWE28" s="1" t="s">
        <v>1903</v>
      </c>
      <c r="BWG28" s="1" t="s">
        <v>1903</v>
      </c>
      <c r="BWH28" s="1" t="s">
        <v>1903</v>
      </c>
      <c r="BWI28" s="1" t="s">
        <v>1903</v>
      </c>
      <c r="BWJ28" s="1" t="s">
        <v>1903</v>
      </c>
      <c r="BWM28" s="1" t="s">
        <v>1903</v>
      </c>
      <c r="BWN28" s="1" t="s">
        <v>1903</v>
      </c>
      <c r="BWO28" s="1" t="s">
        <v>1903</v>
      </c>
      <c r="BWP28" s="1" t="s">
        <v>1903</v>
      </c>
      <c r="BWQ28" s="1" t="s">
        <v>1903</v>
      </c>
      <c r="BWS28" s="1" t="s">
        <v>1903</v>
      </c>
      <c r="BWT28" s="1" t="s">
        <v>1903</v>
      </c>
      <c r="BWU28" s="1" t="s">
        <v>1903</v>
      </c>
      <c r="BWW28" s="1" t="s">
        <v>1903</v>
      </c>
      <c r="BWX28" s="1" t="s">
        <v>1903</v>
      </c>
      <c r="BWY28" s="1" t="s">
        <v>1903</v>
      </c>
      <c r="BWZ28" s="1" t="s">
        <v>1903</v>
      </c>
      <c r="BXA28" s="1" t="s">
        <v>1903</v>
      </c>
      <c r="BXB28" s="1" t="s">
        <v>1903</v>
      </c>
      <c r="BXD28" s="1" t="s">
        <v>1903</v>
      </c>
      <c r="BXE28" s="1" t="s">
        <v>1903</v>
      </c>
      <c r="BXF28" s="1" t="s">
        <v>1903</v>
      </c>
      <c r="BXG28" s="1" t="s">
        <v>1903</v>
      </c>
      <c r="BXI28" s="1" t="s">
        <v>1903</v>
      </c>
      <c r="BXJ28">
        <v>28514</v>
      </c>
      <c r="BXK28">
        <v>87599</v>
      </c>
      <c r="BXL28">
        <v>60761</v>
      </c>
      <c r="BXM28">
        <v>-260</v>
      </c>
      <c r="BXN28">
        <v>9432</v>
      </c>
      <c r="BXO28">
        <v>3220</v>
      </c>
      <c r="BXP28">
        <v>64954</v>
      </c>
      <c r="BXQ28">
        <v>102355</v>
      </c>
      <c r="BXR28">
        <v>116455</v>
      </c>
      <c r="BXS28">
        <v>805</v>
      </c>
      <c r="BXT28">
        <v>146462</v>
      </c>
      <c r="BXU28">
        <v>-2717</v>
      </c>
      <c r="BXV28">
        <v>5068</v>
      </c>
      <c r="BXW28">
        <v>-2717</v>
      </c>
      <c r="BXX28">
        <v>3644</v>
      </c>
      <c r="BXY28" s="2">
        <v>43190</v>
      </c>
      <c r="BXZ28" s="1" t="s">
        <v>1903</v>
      </c>
      <c r="BYA28" s="1" t="s">
        <v>1903</v>
      </c>
      <c r="BYB28" s="1" t="s">
        <v>1903</v>
      </c>
      <c r="BYC28" s="1" t="s">
        <v>1903</v>
      </c>
      <c r="BYD28" s="1" t="s">
        <v>1903</v>
      </c>
      <c r="BYE28" s="1" t="s">
        <v>1903</v>
      </c>
      <c r="BYF28" s="1" t="s">
        <v>1903</v>
      </c>
      <c r="BYG28" s="1" t="s">
        <v>1903</v>
      </c>
      <c r="BYH28" s="1" t="s">
        <v>1903</v>
      </c>
      <c r="BYI28" s="1" t="s">
        <v>1903</v>
      </c>
      <c r="BYJ28" s="1" t="s">
        <v>1903</v>
      </c>
      <c r="BYK28" s="1" t="s">
        <v>1903</v>
      </c>
      <c r="BYL28" s="1" t="s">
        <v>1903</v>
      </c>
      <c r="BYM28" s="1" t="s">
        <v>1903</v>
      </c>
      <c r="BYN28" s="1" t="s">
        <v>1903</v>
      </c>
      <c r="BYO28" s="1" t="s">
        <v>1903</v>
      </c>
      <c r="BZF28">
        <v>686</v>
      </c>
      <c r="BZG28">
        <v>15209</v>
      </c>
      <c r="BZH28">
        <v>9787</v>
      </c>
      <c r="BZI28">
        <v>-1045</v>
      </c>
      <c r="BZJ28">
        <v>2507</v>
      </c>
      <c r="BZK28">
        <v>268</v>
      </c>
      <c r="BZL28">
        <v>4808</v>
      </c>
      <c r="BZM28">
        <v>11289</v>
      </c>
      <c r="BZN28">
        <v>12604</v>
      </c>
      <c r="BZO28">
        <v>834</v>
      </c>
      <c r="BZP28">
        <v>14055</v>
      </c>
      <c r="BZQ28">
        <v>-415</v>
      </c>
      <c r="BZR28">
        <v>149</v>
      </c>
      <c r="BZS28">
        <v>-415</v>
      </c>
      <c r="BZU28" s="2">
        <v>43465</v>
      </c>
      <c r="CAL28" s="1" t="s">
        <v>1903</v>
      </c>
      <c r="CAM28" s="1" t="s">
        <v>1903</v>
      </c>
      <c r="CAO28" s="1" t="s">
        <v>1903</v>
      </c>
      <c r="CAP28" s="1" t="s">
        <v>1903</v>
      </c>
      <c r="CAQ28" s="1" t="s">
        <v>1903</v>
      </c>
      <c r="CAR28" s="1" t="s">
        <v>1903</v>
      </c>
      <c r="CAS28" s="1" t="s">
        <v>1903</v>
      </c>
      <c r="CAT28" s="1" t="s">
        <v>1903</v>
      </c>
      <c r="CAV28" s="1" t="s">
        <v>1903</v>
      </c>
      <c r="CAW28" s="1" t="s">
        <v>1903</v>
      </c>
      <c r="CAX28" s="1" t="s">
        <v>1903</v>
      </c>
      <c r="CAY28" s="1" t="s">
        <v>1903</v>
      </c>
      <c r="CBA28" s="1" t="s">
        <v>1903</v>
      </c>
      <c r="CBB28" s="1" t="s">
        <v>1903</v>
      </c>
      <c r="CBC28" s="1" t="s">
        <v>1903</v>
      </c>
      <c r="CBD28" s="1" t="s">
        <v>1903</v>
      </c>
      <c r="CBE28" s="1" t="s">
        <v>1903</v>
      </c>
      <c r="CBF28" s="1" t="s">
        <v>1903</v>
      </c>
      <c r="CBG28" s="1" t="s">
        <v>1903</v>
      </c>
      <c r="CBH28" s="1" t="s">
        <v>1903</v>
      </c>
      <c r="CBI28" s="1" t="s">
        <v>1903</v>
      </c>
      <c r="CBJ28" s="1" t="s">
        <v>1903</v>
      </c>
      <c r="CBK28" s="1" t="s">
        <v>1903</v>
      </c>
      <c r="CBL28" s="1" t="s">
        <v>1903</v>
      </c>
      <c r="CBM28" s="1" t="s">
        <v>1903</v>
      </c>
      <c r="CBN28" s="1" t="s">
        <v>1903</v>
      </c>
      <c r="CBO28" s="1" t="s">
        <v>1903</v>
      </c>
      <c r="CBP28" s="1" t="s">
        <v>1903</v>
      </c>
      <c r="CBQ28" s="1" t="s">
        <v>1903</v>
      </c>
      <c r="CBR28" s="1" t="s">
        <v>1903</v>
      </c>
      <c r="CBS28" s="1" t="s">
        <v>1903</v>
      </c>
      <c r="CBT28" s="1" t="s">
        <v>1903</v>
      </c>
      <c r="CBU28" s="1" t="s">
        <v>1903</v>
      </c>
      <c r="CBV28" s="1" t="s">
        <v>1903</v>
      </c>
      <c r="CBW28" s="1" t="s">
        <v>1903</v>
      </c>
      <c r="CBX28" s="1" t="s">
        <v>1903</v>
      </c>
      <c r="CBY28" s="1" t="s">
        <v>1903</v>
      </c>
      <c r="CBZ28" s="1" t="s">
        <v>1903</v>
      </c>
      <c r="CCB28" s="1" t="s">
        <v>1903</v>
      </c>
      <c r="CCC28" s="1" t="s">
        <v>1903</v>
      </c>
      <c r="CCD28" s="1" t="s">
        <v>1903</v>
      </c>
      <c r="CCE28" s="1" t="s">
        <v>1903</v>
      </c>
      <c r="CCG28" s="1" t="s">
        <v>1903</v>
      </c>
      <c r="CCX28" s="1" t="s">
        <v>1903</v>
      </c>
      <c r="CCY28" s="1" t="s">
        <v>1903</v>
      </c>
      <c r="CCZ28" s="1" t="s">
        <v>1903</v>
      </c>
      <c r="CDA28" s="1" t="s">
        <v>1903</v>
      </c>
      <c r="CDB28" s="1" t="s">
        <v>1903</v>
      </c>
      <c r="CDC28" s="1" t="s">
        <v>1903</v>
      </c>
      <c r="CDD28" s="1" t="s">
        <v>1903</v>
      </c>
      <c r="CDE28" s="1" t="s">
        <v>1903</v>
      </c>
      <c r="CDF28" s="1" t="s">
        <v>1903</v>
      </c>
      <c r="CDG28" s="1" t="s">
        <v>1903</v>
      </c>
      <c r="CDH28" s="1" t="s">
        <v>1903</v>
      </c>
      <c r="CDI28" s="1" t="s">
        <v>1903</v>
      </c>
      <c r="CDJ28" s="1" t="s">
        <v>1903</v>
      </c>
      <c r="CDK28" s="1" t="s">
        <v>1903</v>
      </c>
      <c r="CDL28" s="1" t="s">
        <v>1903</v>
      </c>
      <c r="CDM28" s="1" t="s">
        <v>1903</v>
      </c>
      <c r="CET28" s="1" t="s">
        <v>1903</v>
      </c>
      <c r="CEU28" s="1" t="s">
        <v>1903</v>
      </c>
      <c r="CEV28" s="1" t="s">
        <v>1903</v>
      </c>
      <c r="CEW28" s="1" t="s">
        <v>1903</v>
      </c>
      <c r="CEX28" s="1" t="s">
        <v>1903</v>
      </c>
      <c r="CEY28" s="1" t="s">
        <v>1903</v>
      </c>
      <c r="CEZ28" s="1" t="s">
        <v>1903</v>
      </c>
      <c r="CFA28" s="1" t="s">
        <v>1903</v>
      </c>
      <c r="CFB28" s="1" t="s">
        <v>1903</v>
      </c>
      <c r="CFC28" s="1" t="s">
        <v>1903</v>
      </c>
      <c r="CFD28" s="1" t="s">
        <v>1903</v>
      </c>
      <c r="CFE28" s="1" t="s">
        <v>1903</v>
      </c>
      <c r="CFF28" s="1" t="s">
        <v>1903</v>
      </c>
      <c r="CFG28" s="1" t="s">
        <v>1903</v>
      </c>
      <c r="CFI28" s="1" t="s">
        <v>1903</v>
      </c>
      <c r="CFJ28" s="1" t="s">
        <v>1903</v>
      </c>
      <c r="CFK28" s="1" t="s">
        <v>1903</v>
      </c>
      <c r="CFL28" s="1" t="s">
        <v>1903</v>
      </c>
      <c r="CFM28" s="1" t="s">
        <v>1903</v>
      </c>
      <c r="CFO28" s="1" t="s">
        <v>1903</v>
      </c>
      <c r="CFP28" s="1" t="s">
        <v>1903</v>
      </c>
      <c r="CFQ28" s="1" t="s">
        <v>1903</v>
      </c>
      <c r="CFR28" s="1" t="s">
        <v>1903</v>
      </c>
      <c r="CFS28" s="1" t="s">
        <v>1903</v>
      </c>
      <c r="CFT28" s="1" t="s">
        <v>1903</v>
      </c>
      <c r="CFU28" s="1" t="s">
        <v>1903</v>
      </c>
      <c r="CFV28" s="1" t="s">
        <v>1903</v>
      </c>
      <c r="CFW28" s="1" t="s">
        <v>1903</v>
      </c>
      <c r="CFY28" s="1" t="s">
        <v>1903</v>
      </c>
      <c r="CHV28" s="1" t="s">
        <v>1903</v>
      </c>
      <c r="CHW28" s="1" t="s">
        <v>1903</v>
      </c>
      <c r="CHX28" s="1" t="s">
        <v>1903</v>
      </c>
      <c r="CHY28" s="1" t="s">
        <v>1903</v>
      </c>
      <c r="CHZ28" s="1" t="s">
        <v>1903</v>
      </c>
      <c r="CIA28" s="1" t="s">
        <v>1903</v>
      </c>
      <c r="CIB28" s="1" t="s">
        <v>1903</v>
      </c>
      <c r="CIC28" s="1" t="s">
        <v>1903</v>
      </c>
      <c r="CID28" s="1" t="s">
        <v>1903</v>
      </c>
      <c r="CIE28" s="1" t="s">
        <v>1903</v>
      </c>
      <c r="CIF28" s="1" t="s">
        <v>1903</v>
      </c>
      <c r="CIG28" s="1" t="s">
        <v>1903</v>
      </c>
      <c r="CIH28" s="1" t="s">
        <v>1903</v>
      </c>
      <c r="CII28" s="1" t="s">
        <v>1903</v>
      </c>
      <c r="CIJ28" s="1" t="s">
        <v>1903</v>
      </c>
      <c r="CIK28" s="1" t="s">
        <v>1903</v>
      </c>
      <c r="CIL28">
        <v>52250</v>
      </c>
      <c r="CIM28">
        <v>456682</v>
      </c>
      <c r="CIN28">
        <v>357877</v>
      </c>
      <c r="CIO28">
        <v>-116005</v>
      </c>
      <c r="CIP28">
        <v>6855</v>
      </c>
      <c r="CIQ28">
        <v>14313</v>
      </c>
      <c r="CIR28">
        <v>109779</v>
      </c>
      <c r="CIS28">
        <v>164166</v>
      </c>
      <c r="CIT28">
        <v>287851</v>
      </c>
      <c r="CIU28">
        <v>12378</v>
      </c>
      <c r="CIV28">
        <v>357618</v>
      </c>
      <c r="CIW28">
        <v>-137882</v>
      </c>
      <c r="CIX28">
        <v>3098</v>
      </c>
      <c r="CIY28">
        <v>-137882</v>
      </c>
      <c r="CIZ28">
        <v>62</v>
      </c>
      <c r="CJA28" s="2">
        <v>43465</v>
      </c>
      <c r="CJB28">
        <v>102644</v>
      </c>
      <c r="CJC28">
        <v>9421</v>
      </c>
      <c r="CJD28">
        <v>2867</v>
      </c>
      <c r="CJE28">
        <v>-8935</v>
      </c>
      <c r="CJF28">
        <v>14541</v>
      </c>
      <c r="CJG28" s="1" t="s">
        <v>1903</v>
      </c>
      <c r="CJH28">
        <v>2044</v>
      </c>
      <c r="CJI28" s="1" t="s">
        <v>1903</v>
      </c>
      <c r="CJJ28" s="1" t="s">
        <v>1903</v>
      </c>
      <c r="CJK28">
        <v>13456</v>
      </c>
      <c r="CJL28">
        <v>184597</v>
      </c>
      <c r="CJM28">
        <v>-10428</v>
      </c>
      <c r="CJN28">
        <v>72056</v>
      </c>
      <c r="CJO28">
        <v>-10428</v>
      </c>
      <c r="CJP28" s="1" t="s">
        <v>1903</v>
      </c>
      <c r="CJQ28" s="2">
        <v>43465</v>
      </c>
      <c r="CKH28" s="1" t="s">
        <v>1903</v>
      </c>
      <c r="CKI28" s="1" t="s">
        <v>1903</v>
      </c>
      <c r="CKJ28" s="1" t="s">
        <v>1903</v>
      </c>
      <c r="CKK28" s="1" t="s">
        <v>1903</v>
      </c>
      <c r="CKL28" s="1" t="s">
        <v>1903</v>
      </c>
      <c r="CKM28" s="1" t="s">
        <v>1903</v>
      </c>
      <c r="CKN28" s="1" t="s">
        <v>1903</v>
      </c>
      <c r="CKO28" s="1" t="s">
        <v>1903</v>
      </c>
      <c r="CKP28" s="1" t="s">
        <v>1903</v>
      </c>
      <c r="CKR28" s="1" t="s">
        <v>1903</v>
      </c>
      <c r="CKS28" s="1" t="s">
        <v>1903</v>
      </c>
      <c r="CKT28" s="1" t="s">
        <v>1903</v>
      </c>
      <c r="CKU28" s="1" t="s">
        <v>1903</v>
      </c>
      <c r="CKW28" s="1" t="s">
        <v>1903</v>
      </c>
      <c r="CKX28" s="1" t="s">
        <v>1903</v>
      </c>
      <c r="CKY28" s="1" t="s">
        <v>1903</v>
      </c>
      <c r="CKZ28" s="1" t="s">
        <v>1903</v>
      </c>
      <c r="CLA28" s="1" t="s">
        <v>1903</v>
      </c>
      <c r="CLB28" s="1" t="s">
        <v>1903</v>
      </c>
      <c r="CLC28" s="1" t="s">
        <v>1903</v>
      </c>
      <c r="CLD28" s="1" t="s">
        <v>1903</v>
      </c>
      <c r="CLE28" s="1" t="s">
        <v>1903</v>
      </c>
      <c r="CLF28" s="1" t="s">
        <v>1903</v>
      </c>
      <c r="CLG28" s="1" t="s">
        <v>1903</v>
      </c>
      <c r="CLH28" s="1" t="s">
        <v>1903</v>
      </c>
      <c r="CLI28" s="1" t="s">
        <v>1903</v>
      </c>
      <c r="CLJ28" s="1" t="s">
        <v>1903</v>
      </c>
      <c r="CLK28" s="1" t="s">
        <v>1903</v>
      </c>
      <c r="CLL28" s="1" t="s">
        <v>1903</v>
      </c>
      <c r="CLM28" s="1" t="s">
        <v>1903</v>
      </c>
      <c r="CLN28" s="1" t="s">
        <v>1903</v>
      </c>
      <c r="CLO28" s="1" t="s">
        <v>1903</v>
      </c>
      <c r="CLP28" s="1" t="s">
        <v>1903</v>
      </c>
      <c r="CLQ28" s="1" t="s">
        <v>1903</v>
      </c>
      <c r="CLR28" s="1" t="s">
        <v>1903</v>
      </c>
      <c r="CLS28" s="1" t="s">
        <v>1903</v>
      </c>
      <c r="CLT28" s="1" t="s">
        <v>1903</v>
      </c>
      <c r="CLU28" s="1" t="s">
        <v>1903</v>
      </c>
      <c r="CLV28" s="1" t="s">
        <v>1903</v>
      </c>
      <c r="CLX28" s="1" t="s">
        <v>1903</v>
      </c>
      <c r="CLY28" s="1" t="s">
        <v>1903</v>
      </c>
      <c r="CLZ28" s="1" t="s">
        <v>1903</v>
      </c>
      <c r="CMA28" s="1" t="s">
        <v>1903</v>
      </c>
      <c r="CMC28" s="1" t="s">
        <v>1903</v>
      </c>
      <c r="CMT28">
        <v>49058</v>
      </c>
      <c r="CMU28">
        <v>109313</v>
      </c>
      <c r="CMV28">
        <v>89623</v>
      </c>
      <c r="CMW28">
        <v>2556</v>
      </c>
      <c r="CMX28">
        <v>1880</v>
      </c>
      <c r="CMY28">
        <v>1114</v>
      </c>
      <c r="CMZ28">
        <v>12096</v>
      </c>
      <c r="CNA28">
        <v>64393</v>
      </c>
      <c r="CNB28">
        <v>57835</v>
      </c>
      <c r="CNC28">
        <v>11931</v>
      </c>
      <c r="CND28">
        <v>122053</v>
      </c>
      <c r="CNE28">
        <v>1082</v>
      </c>
      <c r="CNF28">
        <v>12119</v>
      </c>
      <c r="CNG28">
        <v>1082</v>
      </c>
      <c r="CNI28" s="2">
        <v>43465</v>
      </c>
    </row>
    <row r="29" spans="1:1023 1025:2047 2049:2401" x14ac:dyDescent="0.25">
      <c r="A29">
        <v>2019</v>
      </c>
      <c r="R29" s="1" t="s">
        <v>1903</v>
      </c>
      <c r="S29" s="1" t="s">
        <v>1903</v>
      </c>
      <c r="T29" s="1" t="s">
        <v>1903</v>
      </c>
      <c r="U29" s="1" t="s">
        <v>1903</v>
      </c>
      <c r="V29" s="1" t="s">
        <v>1903</v>
      </c>
      <c r="W29" s="1" t="s">
        <v>1903</v>
      </c>
      <c r="X29" s="1" t="s">
        <v>1903</v>
      </c>
      <c r="Y29" s="1" t="s">
        <v>1903</v>
      </c>
      <c r="Z29" s="1" t="s">
        <v>1903</v>
      </c>
      <c r="AA29" s="1" t="s">
        <v>1903</v>
      </c>
      <c r="AB29" s="1" t="s">
        <v>1903</v>
      </c>
      <c r="AC29" s="1" t="s">
        <v>1903</v>
      </c>
      <c r="AD29" s="1" t="s">
        <v>1903</v>
      </c>
      <c r="AE29" s="1" t="s">
        <v>1903</v>
      </c>
      <c r="AG29" s="1" t="s">
        <v>1903</v>
      </c>
      <c r="AH29">
        <v>13591</v>
      </c>
      <c r="AI29">
        <v>18770</v>
      </c>
      <c r="AJ29">
        <v>16451</v>
      </c>
      <c r="AK29">
        <v>-2768</v>
      </c>
      <c r="AL29">
        <v>1400</v>
      </c>
      <c r="AM29">
        <v>12116</v>
      </c>
      <c r="AN29">
        <v>894</v>
      </c>
      <c r="AO29">
        <v>18097</v>
      </c>
      <c r="AP29">
        <v>9788</v>
      </c>
      <c r="AQ29">
        <v>3325</v>
      </c>
      <c r="AR29">
        <v>34605</v>
      </c>
      <c r="AS29">
        <v>-2891</v>
      </c>
      <c r="AT29">
        <v>2807</v>
      </c>
      <c r="AU29">
        <v>-2891</v>
      </c>
      <c r="AW29" s="2">
        <v>43830</v>
      </c>
      <c r="AX29" s="1" t="s">
        <v>1903</v>
      </c>
      <c r="AY29" s="1" t="s">
        <v>1903</v>
      </c>
      <c r="AZ29" s="1" t="s">
        <v>1903</v>
      </c>
      <c r="BA29" s="1" t="s">
        <v>1903</v>
      </c>
      <c r="BB29" s="1" t="s">
        <v>1903</v>
      </c>
      <c r="BC29" s="1" t="s">
        <v>1903</v>
      </c>
      <c r="BD29" s="1" t="s">
        <v>1903</v>
      </c>
      <c r="BE29" s="1" t="s">
        <v>1903</v>
      </c>
      <c r="BF29" s="1" t="s">
        <v>1903</v>
      </c>
      <c r="BH29" s="1" t="s">
        <v>1903</v>
      </c>
      <c r="BI29" s="1" t="s">
        <v>1903</v>
      </c>
      <c r="BJ29" s="1" t="s">
        <v>1903</v>
      </c>
      <c r="BK29" s="1" t="s">
        <v>1903</v>
      </c>
      <c r="BM29" s="1" t="s">
        <v>1903</v>
      </c>
      <c r="CD29">
        <v>-120868</v>
      </c>
      <c r="CE29">
        <v>239417</v>
      </c>
      <c r="CF29">
        <v>169265</v>
      </c>
      <c r="CG29">
        <v>18532</v>
      </c>
      <c r="CH29">
        <v>9737</v>
      </c>
      <c r="CI29">
        <v>9432</v>
      </c>
      <c r="CJ29">
        <v>0</v>
      </c>
      <c r="CK29">
        <v>140821</v>
      </c>
      <c r="CL29">
        <v>49489</v>
      </c>
      <c r="CM29">
        <v>23380</v>
      </c>
      <c r="CN29">
        <v>236149</v>
      </c>
      <c r="CO29">
        <v>1604</v>
      </c>
      <c r="CP29">
        <v>235041</v>
      </c>
      <c r="CQ29">
        <v>1604</v>
      </c>
      <c r="CR29">
        <v>982</v>
      </c>
      <c r="CS29" s="2">
        <v>43830</v>
      </c>
      <c r="DZ29">
        <v>10422</v>
      </c>
      <c r="EA29">
        <v>12852</v>
      </c>
      <c r="EB29">
        <v>4659</v>
      </c>
      <c r="EC29">
        <v>1411</v>
      </c>
      <c r="ED29">
        <v>47</v>
      </c>
      <c r="EE29">
        <v>104</v>
      </c>
      <c r="EF29">
        <v>0</v>
      </c>
      <c r="EG29">
        <v>8017</v>
      </c>
      <c r="EH29">
        <v>4160</v>
      </c>
      <c r="EI29">
        <v>2043</v>
      </c>
      <c r="EJ29">
        <v>14667</v>
      </c>
      <c r="EK29">
        <v>1013</v>
      </c>
      <c r="EL29">
        <v>0</v>
      </c>
      <c r="EM29">
        <v>1013</v>
      </c>
      <c r="EN29">
        <v>1203</v>
      </c>
      <c r="EO29" s="2">
        <v>43646</v>
      </c>
      <c r="FV29" s="1" t="s">
        <v>1903</v>
      </c>
      <c r="FW29" s="1" t="s">
        <v>1903</v>
      </c>
      <c r="FX29" s="1" t="s">
        <v>1903</v>
      </c>
      <c r="FY29" s="1" t="s">
        <v>1903</v>
      </c>
      <c r="FZ29" s="1" t="s">
        <v>1903</v>
      </c>
      <c r="GA29" s="1" t="s">
        <v>1903</v>
      </c>
      <c r="GB29" s="1" t="s">
        <v>1903</v>
      </c>
      <c r="GC29" s="1" t="s">
        <v>1903</v>
      </c>
      <c r="GD29" s="1" t="s">
        <v>1903</v>
      </c>
      <c r="GE29" s="1" t="s">
        <v>1903</v>
      </c>
      <c r="GF29" s="1" t="s">
        <v>1903</v>
      </c>
      <c r="GG29" s="1" t="s">
        <v>1903</v>
      </c>
      <c r="GH29" s="1" t="s">
        <v>1903</v>
      </c>
      <c r="GI29" s="1" t="s">
        <v>1903</v>
      </c>
      <c r="GK29" s="1" t="s">
        <v>1903</v>
      </c>
      <c r="GL29">
        <v>6853</v>
      </c>
      <c r="GM29">
        <v>9699</v>
      </c>
      <c r="GN29">
        <v>5492</v>
      </c>
      <c r="GO29">
        <v>693</v>
      </c>
      <c r="GP29">
        <v>1039</v>
      </c>
      <c r="GQ29">
        <v>652</v>
      </c>
      <c r="GR29">
        <v>1164</v>
      </c>
      <c r="GS29">
        <v>7136</v>
      </c>
      <c r="GT29">
        <v>4698</v>
      </c>
      <c r="GU29">
        <v>3442</v>
      </c>
      <c r="GV29">
        <v>12562</v>
      </c>
      <c r="GW29">
        <v>623</v>
      </c>
      <c r="GX29">
        <v>987</v>
      </c>
      <c r="GY29">
        <v>623</v>
      </c>
      <c r="GZ29">
        <v>797</v>
      </c>
      <c r="HA29" s="2">
        <v>43830</v>
      </c>
      <c r="IH29" s="1" t="s">
        <v>1903</v>
      </c>
      <c r="II29" s="1" t="s">
        <v>1903</v>
      </c>
      <c r="IJ29" s="1" t="s">
        <v>1903</v>
      </c>
      <c r="IK29" s="1" t="s">
        <v>1903</v>
      </c>
      <c r="IM29" s="1" t="s">
        <v>1903</v>
      </c>
      <c r="IN29" s="1" t="s">
        <v>1903</v>
      </c>
      <c r="IO29" s="1" t="s">
        <v>1903</v>
      </c>
      <c r="IP29" s="1" t="s">
        <v>1903</v>
      </c>
      <c r="IR29" s="1" t="s">
        <v>1903</v>
      </c>
      <c r="IS29" s="1" t="s">
        <v>1903</v>
      </c>
      <c r="IT29" s="1" t="s">
        <v>1903</v>
      </c>
      <c r="IU29" s="1" t="s">
        <v>1903</v>
      </c>
      <c r="IW29" s="1" t="s">
        <v>1903</v>
      </c>
      <c r="KD29" s="1" t="s">
        <v>1903</v>
      </c>
      <c r="KE29" s="1" t="s">
        <v>1903</v>
      </c>
      <c r="KF29" s="1" t="s">
        <v>1903</v>
      </c>
      <c r="KG29" s="1" t="s">
        <v>1903</v>
      </c>
      <c r="KH29" s="1" t="s">
        <v>1903</v>
      </c>
      <c r="KI29" s="1" t="s">
        <v>1903</v>
      </c>
      <c r="KJ29" s="1" t="s">
        <v>1903</v>
      </c>
      <c r="KK29" s="1" t="s">
        <v>1903</v>
      </c>
      <c r="KL29" s="1" t="s">
        <v>1903</v>
      </c>
      <c r="KM29" s="1" t="s">
        <v>1903</v>
      </c>
      <c r="KN29" s="1" t="s">
        <v>1903</v>
      </c>
      <c r="KO29" s="1" t="s">
        <v>1903</v>
      </c>
      <c r="KP29" s="1" t="s">
        <v>1903</v>
      </c>
      <c r="KQ29" s="1" t="s">
        <v>1903</v>
      </c>
      <c r="KR29" s="1" t="s">
        <v>1903</v>
      </c>
      <c r="KS29" s="1" t="s">
        <v>1903</v>
      </c>
      <c r="OL29" s="1" t="s">
        <v>1903</v>
      </c>
      <c r="OM29" s="1" t="s">
        <v>1903</v>
      </c>
      <c r="ON29" s="1" t="s">
        <v>1903</v>
      </c>
      <c r="OO29" s="1" t="s">
        <v>1903</v>
      </c>
      <c r="OP29" s="1" t="s">
        <v>1903</v>
      </c>
      <c r="OQ29" s="1" t="s">
        <v>1903</v>
      </c>
      <c r="OR29" s="1" t="s">
        <v>1903</v>
      </c>
      <c r="OS29" s="1" t="s">
        <v>1903</v>
      </c>
      <c r="OT29" s="1" t="s">
        <v>1903</v>
      </c>
      <c r="OU29" s="1" t="s">
        <v>1903</v>
      </c>
      <c r="OV29" s="1" t="s">
        <v>1903</v>
      </c>
      <c r="OW29" s="1" t="s">
        <v>1903</v>
      </c>
      <c r="OX29" s="1" t="s">
        <v>1903</v>
      </c>
      <c r="OY29" s="1" t="s">
        <v>1903</v>
      </c>
      <c r="PA29" s="1" t="s">
        <v>1903</v>
      </c>
      <c r="QH29" s="1" t="s">
        <v>1903</v>
      </c>
      <c r="QI29" s="1" t="s">
        <v>1903</v>
      </c>
      <c r="QJ29" s="1" t="s">
        <v>1903</v>
      </c>
      <c r="QK29" s="1" t="s">
        <v>1903</v>
      </c>
      <c r="QL29" s="1" t="s">
        <v>1903</v>
      </c>
      <c r="QM29" s="1" t="s">
        <v>1903</v>
      </c>
      <c r="QN29" s="1" t="s">
        <v>1903</v>
      </c>
      <c r="QQ29" s="1" t="s">
        <v>1903</v>
      </c>
      <c r="QR29" s="1" t="s">
        <v>1903</v>
      </c>
      <c r="QS29" s="1" t="s">
        <v>1903</v>
      </c>
      <c r="QT29" s="1" t="s">
        <v>1903</v>
      </c>
      <c r="QU29" s="1" t="s">
        <v>1903</v>
      </c>
      <c r="QW29" s="1" t="s">
        <v>1903</v>
      </c>
      <c r="RN29" s="1" t="s">
        <v>1903</v>
      </c>
      <c r="RO29" s="1" t="s">
        <v>1903</v>
      </c>
      <c r="RP29" s="1" t="s">
        <v>1903</v>
      </c>
      <c r="RQ29" s="1" t="s">
        <v>1903</v>
      </c>
      <c r="RR29" s="1" t="s">
        <v>1903</v>
      </c>
      <c r="RS29" s="1" t="s">
        <v>1903</v>
      </c>
      <c r="RT29" s="1" t="s">
        <v>1903</v>
      </c>
      <c r="RU29" s="1" t="s">
        <v>1903</v>
      </c>
      <c r="RV29" s="1" t="s">
        <v>1903</v>
      </c>
      <c r="RW29" s="1" t="s">
        <v>1903</v>
      </c>
      <c r="RX29" s="1" t="s">
        <v>1903</v>
      </c>
      <c r="RY29" s="1" t="s">
        <v>1903</v>
      </c>
      <c r="RZ29" s="1" t="s">
        <v>1903</v>
      </c>
      <c r="SA29" s="1" t="s">
        <v>1903</v>
      </c>
      <c r="SC29" s="1" t="s">
        <v>1903</v>
      </c>
      <c r="SD29" s="1" t="s">
        <v>1903</v>
      </c>
      <c r="SE29">
        <v>8390</v>
      </c>
      <c r="SF29" s="1" t="s">
        <v>1903</v>
      </c>
      <c r="SG29" s="1" t="s">
        <v>1903</v>
      </c>
      <c r="SI29" s="1" t="s">
        <v>1903</v>
      </c>
      <c r="SJ29" s="1" t="s">
        <v>1903</v>
      </c>
      <c r="SK29" s="1" t="s">
        <v>1903</v>
      </c>
      <c r="SL29" s="1" t="s">
        <v>1903</v>
      </c>
      <c r="SM29" s="1" t="s">
        <v>1903</v>
      </c>
      <c r="SN29" s="1" t="s">
        <v>1903</v>
      </c>
      <c r="SO29">
        <v>1211</v>
      </c>
      <c r="SP29" s="1" t="s">
        <v>1903</v>
      </c>
      <c r="SQ29">
        <v>1211</v>
      </c>
      <c r="SS29" s="2">
        <v>43738</v>
      </c>
      <c r="UP29" s="1" t="s">
        <v>1903</v>
      </c>
      <c r="UQ29" s="1" t="s">
        <v>1903</v>
      </c>
      <c r="UR29" s="1" t="s">
        <v>1903</v>
      </c>
      <c r="US29" s="1" t="s">
        <v>1903</v>
      </c>
      <c r="UT29" s="1" t="s">
        <v>1903</v>
      </c>
      <c r="UU29" s="1" t="s">
        <v>1903</v>
      </c>
      <c r="UV29" s="1" t="s">
        <v>1903</v>
      </c>
      <c r="UW29" s="1" t="s">
        <v>1903</v>
      </c>
      <c r="UX29" s="1" t="s">
        <v>1903</v>
      </c>
      <c r="UY29" s="1" t="s">
        <v>1903</v>
      </c>
      <c r="UZ29" s="1" t="s">
        <v>1903</v>
      </c>
      <c r="VA29" s="1" t="s">
        <v>1903</v>
      </c>
      <c r="VB29" s="1" t="s">
        <v>1903</v>
      </c>
      <c r="VC29" s="1" t="s">
        <v>1903</v>
      </c>
      <c r="VE29" s="1" t="s">
        <v>1903</v>
      </c>
      <c r="VF29">
        <v>3043</v>
      </c>
      <c r="VG29">
        <v>156</v>
      </c>
      <c r="VH29">
        <v>1682</v>
      </c>
      <c r="VI29">
        <v>23189</v>
      </c>
      <c r="VJ29" s="1" t="s">
        <v>1903</v>
      </c>
      <c r="VK29">
        <v>15</v>
      </c>
      <c r="VL29">
        <v>31</v>
      </c>
      <c r="VM29">
        <v>3118</v>
      </c>
      <c r="VN29">
        <v>230</v>
      </c>
      <c r="VO29">
        <v>439</v>
      </c>
      <c r="VP29">
        <v>3273</v>
      </c>
      <c r="VQ29">
        <v>22789</v>
      </c>
      <c r="VR29">
        <v>0</v>
      </c>
      <c r="VS29">
        <v>22789</v>
      </c>
      <c r="VU29" s="2">
        <v>43830</v>
      </c>
      <c r="WL29" s="1" t="s">
        <v>1903</v>
      </c>
      <c r="WM29" s="1" t="s">
        <v>1903</v>
      </c>
      <c r="WN29" s="1" t="s">
        <v>1903</v>
      </c>
      <c r="WO29" s="1" t="s">
        <v>1903</v>
      </c>
      <c r="WQ29" s="1" t="s">
        <v>1903</v>
      </c>
      <c r="WR29" s="1" t="s">
        <v>1903</v>
      </c>
      <c r="WS29" s="1" t="s">
        <v>1903</v>
      </c>
      <c r="WT29" s="1" t="s">
        <v>1903</v>
      </c>
      <c r="WU29" s="1" t="s">
        <v>1903</v>
      </c>
      <c r="WV29" s="1" t="s">
        <v>1903</v>
      </c>
      <c r="WW29" s="1" t="s">
        <v>1903</v>
      </c>
      <c r="WX29" s="1" t="s">
        <v>1903</v>
      </c>
      <c r="WY29" s="1" t="s">
        <v>1903</v>
      </c>
      <c r="XA29" s="1" t="s">
        <v>1903</v>
      </c>
      <c r="AAD29" s="1" t="s">
        <v>1903</v>
      </c>
      <c r="AAE29" s="1" t="s">
        <v>1903</v>
      </c>
      <c r="AAF29" s="1" t="s">
        <v>1903</v>
      </c>
      <c r="AAG29" s="1" t="s">
        <v>1903</v>
      </c>
      <c r="AAH29" s="1" t="s">
        <v>1903</v>
      </c>
      <c r="AAI29" s="1" t="s">
        <v>1903</v>
      </c>
      <c r="AAJ29" s="1" t="s">
        <v>1903</v>
      </c>
      <c r="AAK29" s="1" t="s">
        <v>1903</v>
      </c>
      <c r="AAL29" s="1" t="s">
        <v>1903</v>
      </c>
      <c r="AAM29" s="1" t="s">
        <v>1903</v>
      </c>
      <c r="AAN29" s="1" t="s">
        <v>1903</v>
      </c>
      <c r="AAO29" s="1" t="s">
        <v>1903</v>
      </c>
      <c r="AAP29" s="1" t="s">
        <v>1903</v>
      </c>
      <c r="AAQ29" s="1" t="s">
        <v>1903</v>
      </c>
      <c r="AAR29" s="1" t="s">
        <v>1903</v>
      </c>
      <c r="AAS29" s="1" t="s">
        <v>1903</v>
      </c>
      <c r="ACP29" s="1" t="s">
        <v>1903</v>
      </c>
      <c r="ACQ29" s="1" t="s">
        <v>1903</v>
      </c>
      <c r="ACR29" s="1" t="s">
        <v>1903</v>
      </c>
      <c r="ACS29" s="1" t="s">
        <v>1903</v>
      </c>
      <c r="ACT29" s="1" t="s">
        <v>1903</v>
      </c>
      <c r="ACU29" s="1" t="s">
        <v>1903</v>
      </c>
      <c r="ACV29" s="1" t="s">
        <v>1903</v>
      </c>
      <c r="ACW29" s="1" t="s">
        <v>1903</v>
      </c>
      <c r="ACX29" s="1" t="s">
        <v>1903</v>
      </c>
      <c r="ACY29" s="1" t="s">
        <v>1903</v>
      </c>
      <c r="ACZ29" s="1" t="s">
        <v>1903</v>
      </c>
      <c r="ADA29" s="1" t="s">
        <v>1903</v>
      </c>
      <c r="ADB29" s="1" t="s">
        <v>1903</v>
      </c>
      <c r="ADC29" s="1" t="s">
        <v>1903</v>
      </c>
      <c r="ADD29" s="1" t="s">
        <v>1903</v>
      </c>
      <c r="ADE29" s="1" t="s">
        <v>1903</v>
      </c>
      <c r="AEL29" s="1" t="s">
        <v>1903</v>
      </c>
      <c r="AEM29" s="1" t="s">
        <v>1903</v>
      </c>
      <c r="AEN29" s="1" t="s">
        <v>1903</v>
      </c>
      <c r="AEO29" s="1" t="s">
        <v>1903</v>
      </c>
      <c r="AEQ29" s="1" t="s">
        <v>1903</v>
      </c>
      <c r="AES29" s="1" t="s">
        <v>1903</v>
      </c>
      <c r="AET29" s="1" t="s">
        <v>1903</v>
      </c>
      <c r="AEV29" s="1" t="s">
        <v>1903</v>
      </c>
      <c r="AEW29" s="1" t="s">
        <v>1903</v>
      </c>
      <c r="AEX29" s="1" t="s">
        <v>1903</v>
      </c>
      <c r="AEY29" s="1" t="s">
        <v>1903</v>
      </c>
      <c r="AFA29" s="1" t="s">
        <v>1903</v>
      </c>
      <c r="AFR29" s="1" t="s">
        <v>1903</v>
      </c>
      <c r="AFS29" s="1" t="s">
        <v>1903</v>
      </c>
      <c r="AFT29" s="1" t="s">
        <v>1903</v>
      </c>
      <c r="AFU29" s="1" t="s">
        <v>1903</v>
      </c>
      <c r="AFV29" s="1" t="s">
        <v>1903</v>
      </c>
      <c r="AFW29" s="1" t="s">
        <v>1903</v>
      </c>
      <c r="AFX29" s="1" t="s">
        <v>1903</v>
      </c>
      <c r="AFY29" s="1" t="s">
        <v>1903</v>
      </c>
      <c r="AFZ29" s="1" t="s">
        <v>1903</v>
      </c>
      <c r="AGA29" s="1" t="s">
        <v>1903</v>
      </c>
      <c r="AGB29" s="1" t="s">
        <v>1903</v>
      </c>
      <c r="AGC29" s="1" t="s">
        <v>1903</v>
      </c>
      <c r="AGD29" s="1" t="s">
        <v>1903</v>
      </c>
      <c r="AGE29" s="1" t="s">
        <v>1903</v>
      </c>
      <c r="AGF29" s="1" t="s">
        <v>1903</v>
      </c>
      <c r="AGG29" s="1" t="s">
        <v>1903</v>
      </c>
      <c r="AGH29" s="1" t="s">
        <v>1903</v>
      </c>
      <c r="AGI29" s="1" t="s">
        <v>1903</v>
      </c>
      <c r="AGJ29" s="1" t="s">
        <v>1903</v>
      </c>
      <c r="AGK29" s="1" t="s">
        <v>1903</v>
      </c>
      <c r="AGM29" s="1" t="s">
        <v>1903</v>
      </c>
      <c r="AGN29" s="1" t="s">
        <v>1903</v>
      </c>
      <c r="AGO29" s="1" t="s">
        <v>1903</v>
      </c>
      <c r="AGP29" s="1" t="s">
        <v>1903</v>
      </c>
      <c r="AGR29" s="1" t="s">
        <v>1903</v>
      </c>
      <c r="AGS29" s="1" t="s">
        <v>1903</v>
      </c>
      <c r="AGT29" s="1" t="s">
        <v>1903</v>
      </c>
      <c r="AGU29" s="1" t="s">
        <v>1903</v>
      </c>
      <c r="AGW29" s="1" t="s">
        <v>1903</v>
      </c>
      <c r="AID29" s="1" t="s">
        <v>1903</v>
      </c>
      <c r="AIE29" s="1" t="s">
        <v>1903</v>
      </c>
      <c r="AIF29" s="1" t="s">
        <v>1903</v>
      </c>
      <c r="AIG29" s="1" t="s">
        <v>1903</v>
      </c>
      <c r="AII29" s="1" t="s">
        <v>1903</v>
      </c>
      <c r="AIJ29" s="1" t="s">
        <v>1903</v>
      </c>
      <c r="AIK29" s="1" t="s">
        <v>1903</v>
      </c>
      <c r="AIL29" s="1" t="s">
        <v>1903</v>
      </c>
      <c r="AIM29" s="1" t="s">
        <v>1903</v>
      </c>
      <c r="AIN29" s="1" t="s">
        <v>1903</v>
      </c>
      <c r="AIO29" s="1" t="s">
        <v>1903</v>
      </c>
      <c r="AIQ29" s="1" t="s">
        <v>1903</v>
      </c>
      <c r="AIR29" s="1" t="s">
        <v>1903</v>
      </c>
      <c r="AIS29" s="1" t="s">
        <v>1903</v>
      </c>
      <c r="AJZ29" s="1" t="s">
        <v>1903</v>
      </c>
      <c r="AKA29" s="1" t="s">
        <v>1903</v>
      </c>
      <c r="AKB29" s="1" t="s">
        <v>1903</v>
      </c>
      <c r="AKC29" s="1" t="s">
        <v>1903</v>
      </c>
      <c r="AKE29" s="1" t="s">
        <v>1903</v>
      </c>
      <c r="AKF29" s="1" t="s">
        <v>1903</v>
      </c>
      <c r="AKG29" s="1" t="s">
        <v>1903</v>
      </c>
      <c r="AKH29" s="1" t="s">
        <v>1903</v>
      </c>
      <c r="AKI29" s="1" t="s">
        <v>1903</v>
      </c>
      <c r="AKJ29" s="1" t="s">
        <v>1903</v>
      </c>
      <c r="AKK29" s="1" t="s">
        <v>1903</v>
      </c>
      <c r="AKL29" s="1" t="s">
        <v>1903</v>
      </c>
      <c r="AKM29" s="1" t="s">
        <v>1903</v>
      </c>
      <c r="AKO29" s="1" t="s">
        <v>1903</v>
      </c>
      <c r="ALF29">
        <v>22921</v>
      </c>
      <c r="ALG29">
        <v>104660</v>
      </c>
      <c r="ALH29">
        <v>61372</v>
      </c>
      <c r="ALI29" s="1" t="s">
        <v>1903</v>
      </c>
      <c r="ALJ29">
        <v>4160</v>
      </c>
      <c r="ALK29">
        <v>2068</v>
      </c>
      <c r="ALL29">
        <v>4666</v>
      </c>
      <c r="ALM29">
        <v>47010</v>
      </c>
      <c r="ALN29">
        <v>30353</v>
      </c>
      <c r="ALO29">
        <v>9231</v>
      </c>
      <c r="ALP29">
        <v>60658</v>
      </c>
      <c r="ALQ29">
        <v>3078</v>
      </c>
      <c r="ALR29">
        <v>8570</v>
      </c>
      <c r="ALS29">
        <v>3078</v>
      </c>
      <c r="ALT29">
        <v>685</v>
      </c>
      <c r="ALU29" s="2">
        <v>43496</v>
      </c>
      <c r="ALV29" s="1" t="s">
        <v>1903</v>
      </c>
      <c r="ALW29" s="1" t="s">
        <v>1903</v>
      </c>
      <c r="ALX29" s="1" t="s">
        <v>1903</v>
      </c>
      <c r="ALY29" s="1" t="s">
        <v>1903</v>
      </c>
      <c r="AMA29" s="1" t="s">
        <v>1903</v>
      </c>
      <c r="AMC29" s="1" t="s">
        <v>1903</v>
      </c>
      <c r="AMD29" s="1" t="s">
        <v>1903</v>
      </c>
      <c r="AMF29" s="1" t="s">
        <v>1903</v>
      </c>
      <c r="AMG29" s="1" t="s">
        <v>1903</v>
      </c>
      <c r="AMH29" s="1" t="s">
        <v>1903</v>
      </c>
      <c r="AMI29" s="1" t="s">
        <v>1903</v>
      </c>
      <c r="AMK29" s="1" t="s">
        <v>1903</v>
      </c>
      <c r="AML29" s="1" t="s">
        <v>1903</v>
      </c>
      <c r="AMM29" s="1" t="s">
        <v>1903</v>
      </c>
      <c r="AMN29" s="1" t="s">
        <v>1903</v>
      </c>
      <c r="AMO29" s="1" t="s">
        <v>1903</v>
      </c>
      <c r="AMP29" s="1" t="s">
        <v>1903</v>
      </c>
      <c r="AMQ29" s="1" t="s">
        <v>1903</v>
      </c>
      <c r="AMR29" s="1" t="s">
        <v>1903</v>
      </c>
      <c r="AMS29" s="1" t="s">
        <v>1903</v>
      </c>
      <c r="AMT29" s="1" t="s">
        <v>1903</v>
      </c>
      <c r="AMU29" s="1" t="s">
        <v>1903</v>
      </c>
      <c r="AMV29" s="1" t="s">
        <v>1903</v>
      </c>
      <c r="AMW29" s="1" t="s">
        <v>1903</v>
      </c>
      <c r="AMX29" s="1" t="s">
        <v>1903</v>
      </c>
      <c r="AMY29" s="1" t="s">
        <v>1903</v>
      </c>
      <c r="ANA29" s="1" t="s">
        <v>1903</v>
      </c>
      <c r="AOH29">
        <v>85223</v>
      </c>
      <c r="AOI29">
        <v>294351</v>
      </c>
      <c r="AOJ29">
        <v>88761</v>
      </c>
      <c r="AOK29">
        <v>24842</v>
      </c>
      <c r="AOL29">
        <v>3843</v>
      </c>
      <c r="AOM29">
        <v>3733</v>
      </c>
      <c r="AON29">
        <v>500</v>
      </c>
      <c r="AOO29">
        <v>190788</v>
      </c>
      <c r="AOP29">
        <v>163649</v>
      </c>
      <c r="AOQ29">
        <v>54045</v>
      </c>
      <c r="AOR29">
        <v>409933</v>
      </c>
      <c r="AOS29">
        <v>25364</v>
      </c>
      <c r="AOT29">
        <v>95060</v>
      </c>
      <c r="AOU29">
        <v>25364</v>
      </c>
      <c r="AOW29" s="2">
        <v>43830</v>
      </c>
      <c r="APN29" s="1" t="s">
        <v>1903</v>
      </c>
      <c r="APO29" s="1" t="s">
        <v>1903</v>
      </c>
      <c r="APP29" s="1" t="s">
        <v>1903</v>
      </c>
      <c r="APQ29" s="1" t="s">
        <v>1903</v>
      </c>
      <c r="APR29" s="1" t="s">
        <v>1903</v>
      </c>
      <c r="APS29" s="1" t="s">
        <v>1903</v>
      </c>
      <c r="APT29" s="1" t="s">
        <v>1903</v>
      </c>
      <c r="APU29" s="1" t="s">
        <v>1903</v>
      </c>
      <c r="APV29" s="1" t="s">
        <v>1903</v>
      </c>
      <c r="APX29" s="1" t="s">
        <v>1903</v>
      </c>
      <c r="APY29" s="1" t="s">
        <v>1903</v>
      </c>
      <c r="APZ29" s="1" t="s">
        <v>1903</v>
      </c>
      <c r="AQA29" s="1" t="s">
        <v>1903</v>
      </c>
      <c r="AQC29" s="1" t="s">
        <v>1903</v>
      </c>
      <c r="AQD29">
        <v>6661</v>
      </c>
      <c r="AQE29">
        <v>14107</v>
      </c>
      <c r="AQF29">
        <v>10058</v>
      </c>
      <c r="AQG29">
        <v>127</v>
      </c>
      <c r="AQH29">
        <v>626</v>
      </c>
      <c r="AQI29">
        <v>807</v>
      </c>
      <c r="AQJ29">
        <v>214</v>
      </c>
      <c r="AQK29">
        <v>6191</v>
      </c>
      <c r="AQL29">
        <v>3880</v>
      </c>
      <c r="AQM29">
        <v>1053</v>
      </c>
      <c r="AQN29">
        <v>11716</v>
      </c>
      <c r="AQO29">
        <v>169</v>
      </c>
      <c r="AQP29">
        <v>324</v>
      </c>
      <c r="AQQ29">
        <v>169</v>
      </c>
      <c r="AQS29" s="2">
        <v>43830</v>
      </c>
      <c r="ARJ29">
        <v>3048</v>
      </c>
      <c r="ARK29">
        <v>0</v>
      </c>
      <c r="ARL29">
        <v>78</v>
      </c>
      <c r="ARM29">
        <v>-438</v>
      </c>
      <c r="ARN29" s="1" t="s">
        <v>1903</v>
      </c>
      <c r="ARO29" s="1" t="s">
        <v>1903</v>
      </c>
      <c r="ARP29">
        <v>0</v>
      </c>
      <c r="ARQ29">
        <v>3093</v>
      </c>
      <c r="ARR29">
        <v>37</v>
      </c>
      <c r="ARS29">
        <v>1963</v>
      </c>
      <c r="ART29">
        <v>3093</v>
      </c>
      <c r="ARU29">
        <v>-451</v>
      </c>
      <c r="ARV29">
        <v>0</v>
      </c>
      <c r="ARW29">
        <v>-451</v>
      </c>
      <c r="ARX29">
        <v>4</v>
      </c>
      <c r="ARY29" s="2">
        <v>43830</v>
      </c>
      <c r="ASP29" s="1" t="s">
        <v>1903</v>
      </c>
      <c r="ASQ29" s="1" t="s">
        <v>1903</v>
      </c>
      <c r="ASR29" s="1" t="s">
        <v>1903</v>
      </c>
      <c r="ASS29" s="1" t="s">
        <v>1903</v>
      </c>
      <c r="AST29" s="1" t="s">
        <v>1903</v>
      </c>
      <c r="ASU29" s="1" t="s">
        <v>1903</v>
      </c>
      <c r="ASW29" s="1" t="s">
        <v>1903</v>
      </c>
      <c r="ASX29" s="1" t="s">
        <v>1903</v>
      </c>
      <c r="ASY29" s="1" t="s">
        <v>1903</v>
      </c>
      <c r="ASZ29" s="1" t="s">
        <v>1903</v>
      </c>
      <c r="ATA29" s="1" t="s">
        <v>1903</v>
      </c>
      <c r="ATB29" s="1" t="s">
        <v>1903</v>
      </c>
      <c r="ATC29" s="1" t="s">
        <v>1903</v>
      </c>
      <c r="ATE29" s="1" t="s">
        <v>1903</v>
      </c>
      <c r="AUL29">
        <v>475</v>
      </c>
      <c r="AUM29">
        <v>292</v>
      </c>
      <c r="AUN29">
        <v>74</v>
      </c>
      <c r="AUO29">
        <v>565</v>
      </c>
      <c r="AUP29" s="1" t="s">
        <v>1903</v>
      </c>
      <c r="AUQ29">
        <v>0</v>
      </c>
      <c r="AUR29">
        <v>0</v>
      </c>
      <c r="AUU29">
        <v>124</v>
      </c>
      <c r="AUV29">
        <v>732</v>
      </c>
      <c r="AUW29">
        <v>413</v>
      </c>
      <c r="AUX29">
        <v>0</v>
      </c>
      <c r="AUY29">
        <v>413</v>
      </c>
      <c r="AVA29" s="2">
        <v>43830</v>
      </c>
      <c r="AYD29">
        <v>18415</v>
      </c>
      <c r="AYE29">
        <v>0</v>
      </c>
      <c r="AYF29">
        <v>4097</v>
      </c>
      <c r="AYG29">
        <v>1123</v>
      </c>
      <c r="AYH29">
        <v>5</v>
      </c>
      <c r="AYI29">
        <v>88</v>
      </c>
      <c r="AYJ29">
        <v>252</v>
      </c>
      <c r="AYK29">
        <v>18845</v>
      </c>
      <c r="AYL29">
        <v>650</v>
      </c>
      <c r="AYM29">
        <v>16836</v>
      </c>
      <c r="AYN29">
        <v>19142</v>
      </c>
      <c r="AYO29">
        <v>-9908</v>
      </c>
      <c r="AYP29">
        <v>0</v>
      </c>
      <c r="AYQ29">
        <v>-9908</v>
      </c>
      <c r="AYS29" s="2">
        <v>43830</v>
      </c>
      <c r="BBF29">
        <v>-186</v>
      </c>
      <c r="BBG29">
        <v>1369</v>
      </c>
      <c r="BBH29">
        <v>989</v>
      </c>
      <c r="BBI29">
        <v>-1734</v>
      </c>
      <c r="BBJ29" s="1" t="s">
        <v>1903</v>
      </c>
      <c r="BBK29">
        <v>112</v>
      </c>
      <c r="BBL29">
        <v>0</v>
      </c>
      <c r="BBM29">
        <v>1840</v>
      </c>
      <c r="BBN29">
        <v>1158</v>
      </c>
      <c r="BBO29">
        <v>628</v>
      </c>
      <c r="BBP29">
        <v>2283</v>
      </c>
      <c r="BBQ29">
        <v>-1791</v>
      </c>
      <c r="BBR29">
        <v>1310</v>
      </c>
      <c r="BBS29">
        <v>-1791</v>
      </c>
      <c r="BBU29" s="2">
        <v>43830</v>
      </c>
      <c r="BCL29" s="1" t="s">
        <v>1903</v>
      </c>
      <c r="BCM29" s="1" t="s">
        <v>1903</v>
      </c>
      <c r="BCN29" s="1" t="s">
        <v>1903</v>
      </c>
      <c r="BCO29" s="1" t="s">
        <v>1903</v>
      </c>
      <c r="BCQ29" s="1" t="s">
        <v>1903</v>
      </c>
      <c r="BCR29" s="1" t="s">
        <v>1903</v>
      </c>
      <c r="BCS29" s="1" t="s">
        <v>1903</v>
      </c>
      <c r="BCT29" s="1" t="s">
        <v>1903</v>
      </c>
      <c r="BCU29" s="1" t="s">
        <v>1903</v>
      </c>
      <c r="BCV29" s="1" t="s">
        <v>1903</v>
      </c>
      <c r="BCW29" s="1" t="s">
        <v>1903</v>
      </c>
      <c r="BCX29" s="1" t="s">
        <v>1903</v>
      </c>
      <c r="BCY29" s="1" t="s">
        <v>1903</v>
      </c>
      <c r="BDA29" s="1" t="s">
        <v>1903</v>
      </c>
      <c r="BEX29" s="1" t="s">
        <v>1903</v>
      </c>
      <c r="BEY29" s="1" t="s">
        <v>1903</v>
      </c>
      <c r="BEZ29" s="1" t="s">
        <v>1903</v>
      </c>
      <c r="BFA29" s="1" t="s">
        <v>1903</v>
      </c>
      <c r="BFB29" s="1" t="s">
        <v>1903</v>
      </c>
      <c r="BFC29" s="1" t="s">
        <v>1903</v>
      </c>
      <c r="BFD29" s="1" t="s">
        <v>1903</v>
      </c>
      <c r="BFE29" s="1" t="s">
        <v>1903</v>
      </c>
      <c r="BFF29" s="1" t="s">
        <v>1903</v>
      </c>
      <c r="BFG29" s="1" t="s">
        <v>1903</v>
      </c>
      <c r="BFH29" s="1" t="s">
        <v>1903</v>
      </c>
      <c r="BFI29" s="1" t="s">
        <v>1903</v>
      </c>
      <c r="BFJ29" s="1" t="s">
        <v>1903</v>
      </c>
      <c r="BFK29" s="1" t="s">
        <v>1903</v>
      </c>
      <c r="BFM29" s="1" t="s">
        <v>1903</v>
      </c>
      <c r="BGT29" s="1" t="s">
        <v>1903</v>
      </c>
      <c r="BGU29" s="1" t="s">
        <v>1903</v>
      </c>
      <c r="BGV29" s="1" t="s">
        <v>1903</v>
      </c>
      <c r="BGW29" s="1" t="s">
        <v>1903</v>
      </c>
      <c r="BGX29" s="1" t="s">
        <v>1903</v>
      </c>
      <c r="BGY29" s="1" t="s">
        <v>1903</v>
      </c>
      <c r="BGZ29" s="1" t="s">
        <v>1903</v>
      </c>
      <c r="BHA29" s="1" t="s">
        <v>1903</v>
      </c>
      <c r="BHB29" s="1" t="s">
        <v>1903</v>
      </c>
      <c r="BHC29" s="1" t="s">
        <v>1903</v>
      </c>
      <c r="BHD29" s="1" t="s">
        <v>1903</v>
      </c>
      <c r="BHE29" s="1" t="s">
        <v>1903</v>
      </c>
      <c r="BHF29" s="1" t="s">
        <v>1903</v>
      </c>
      <c r="BHG29" s="1" t="s">
        <v>1903</v>
      </c>
      <c r="BHI29" s="1" t="s">
        <v>1903</v>
      </c>
      <c r="BHJ29">
        <v>11879</v>
      </c>
      <c r="BHK29">
        <v>59704</v>
      </c>
      <c r="BHL29">
        <v>58488</v>
      </c>
      <c r="BHM29">
        <v>-331</v>
      </c>
      <c r="BHN29">
        <v>717</v>
      </c>
      <c r="BHO29">
        <v>928</v>
      </c>
      <c r="BHP29" s="1" t="s">
        <v>1903</v>
      </c>
      <c r="BHQ29">
        <v>25393</v>
      </c>
      <c r="BHR29">
        <v>12262</v>
      </c>
      <c r="BHS29">
        <v>465</v>
      </c>
      <c r="BHT29">
        <v>36419</v>
      </c>
      <c r="BHU29">
        <v>-865</v>
      </c>
      <c r="BHV29">
        <v>8128</v>
      </c>
      <c r="BHW29">
        <v>-865</v>
      </c>
      <c r="BHY29" s="2">
        <v>43830</v>
      </c>
      <c r="BIO29" s="1" t="s">
        <v>1903</v>
      </c>
      <c r="BJV29">
        <v>9882</v>
      </c>
      <c r="BJW29">
        <v>70664</v>
      </c>
      <c r="BJX29">
        <v>4757</v>
      </c>
      <c r="BJY29">
        <v>3670</v>
      </c>
      <c r="BJZ29">
        <v>65</v>
      </c>
      <c r="BKA29">
        <v>21</v>
      </c>
      <c r="BKB29">
        <v>56183</v>
      </c>
      <c r="BKC29">
        <v>112210</v>
      </c>
      <c r="BKD29">
        <v>92624</v>
      </c>
      <c r="BKE29">
        <v>15455</v>
      </c>
      <c r="BKF29">
        <v>113563</v>
      </c>
      <c r="BKG29">
        <v>1594</v>
      </c>
      <c r="BKH29">
        <v>33</v>
      </c>
      <c r="BKI29">
        <v>1594</v>
      </c>
      <c r="BKJ29">
        <v>262</v>
      </c>
      <c r="BKK29" s="2">
        <v>43830</v>
      </c>
      <c r="BLB29">
        <v>121088</v>
      </c>
      <c r="BLC29">
        <v>2846</v>
      </c>
      <c r="BLD29">
        <v>4241</v>
      </c>
      <c r="BLE29">
        <v>7540</v>
      </c>
      <c r="BLF29">
        <v>673</v>
      </c>
      <c r="BLG29">
        <v>2876</v>
      </c>
      <c r="BLH29">
        <v>0</v>
      </c>
      <c r="BLI29">
        <v>100547</v>
      </c>
      <c r="BLJ29">
        <v>566</v>
      </c>
      <c r="BLK29">
        <v>27168</v>
      </c>
      <c r="BLL29">
        <v>123493</v>
      </c>
      <c r="BLM29">
        <v>3596</v>
      </c>
      <c r="BLN29">
        <v>0</v>
      </c>
      <c r="BLO29">
        <v>3596</v>
      </c>
      <c r="BLP29">
        <v>67</v>
      </c>
      <c r="BLQ29" s="2">
        <v>43830</v>
      </c>
      <c r="BLR29" s="1" t="s">
        <v>1903</v>
      </c>
      <c r="BLS29" s="1" t="s">
        <v>1903</v>
      </c>
      <c r="BLT29" s="1" t="s">
        <v>1903</v>
      </c>
      <c r="BLU29" s="1" t="s">
        <v>1903</v>
      </c>
      <c r="BLV29" s="1" t="s">
        <v>1903</v>
      </c>
      <c r="BLW29" s="1" t="s">
        <v>1903</v>
      </c>
      <c r="BLX29" s="1" t="s">
        <v>1903</v>
      </c>
      <c r="BLY29" s="1" t="s">
        <v>1903</v>
      </c>
      <c r="BLZ29" s="1" t="s">
        <v>1903</v>
      </c>
      <c r="BMA29" s="1" t="s">
        <v>1903</v>
      </c>
      <c r="BMB29" s="1" t="s">
        <v>1903</v>
      </c>
      <c r="BMC29" s="1" t="s">
        <v>1903</v>
      </c>
      <c r="BMD29" s="1" t="s">
        <v>1903</v>
      </c>
      <c r="BME29" s="1" t="s">
        <v>1903</v>
      </c>
      <c r="BMG29" s="1" t="s">
        <v>1903</v>
      </c>
      <c r="BOT29" s="1" t="s">
        <v>1903</v>
      </c>
      <c r="BOU29" s="1" t="s">
        <v>1903</v>
      </c>
      <c r="BOV29" s="1" t="s">
        <v>1903</v>
      </c>
      <c r="BOW29" s="1" t="s">
        <v>1903</v>
      </c>
      <c r="BOY29" s="1" t="s">
        <v>1903</v>
      </c>
      <c r="BOZ29" s="1" t="s">
        <v>1903</v>
      </c>
      <c r="BPA29" s="1" t="s">
        <v>1903</v>
      </c>
      <c r="BPB29" s="1" t="s">
        <v>1903</v>
      </c>
      <c r="BPD29" s="1" t="s">
        <v>1903</v>
      </c>
      <c r="BPE29" s="1" t="s">
        <v>1903</v>
      </c>
      <c r="BPF29" s="1" t="s">
        <v>1903</v>
      </c>
      <c r="BPG29" s="1" t="s">
        <v>1903</v>
      </c>
      <c r="BPI29" s="1" t="s">
        <v>1903</v>
      </c>
      <c r="BQP29" s="1" t="s">
        <v>1903</v>
      </c>
      <c r="BQQ29" s="1" t="s">
        <v>1903</v>
      </c>
      <c r="BQR29" s="1" t="s">
        <v>1903</v>
      </c>
      <c r="BQS29" s="1" t="s">
        <v>1903</v>
      </c>
      <c r="BQT29" s="1" t="s">
        <v>1903</v>
      </c>
      <c r="BQU29" s="1" t="s">
        <v>1903</v>
      </c>
      <c r="BQV29" s="1" t="s">
        <v>1903</v>
      </c>
      <c r="BQW29" s="1" t="s">
        <v>1903</v>
      </c>
      <c r="BQX29" s="1" t="s">
        <v>1903</v>
      </c>
      <c r="BQY29" s="1" t="s">
        <v>1903</v>
      </c>
      <c r="BQZ29" s="1" t="s">
        <v>1903</v>
      </c>
      <c r="BRA29" s="1" t="s">
        <v>1903</v>
      </c>
      <c r="BRB29" s="1" t="s">
        <v>1903</v>
      </c>
      <c r="BRC29" s="1" t="s">
        <v>1903</v>
      </c>
      <c r="BRD29" s="1" t="s">
        <v>1903</v>
      </c>
      <c r="BRE29" s="1" t="s">
        <v>1903</v>
      </c>
      <c r="BRV29" s="1" t="s">
        <v>1903</v>
      </c>
      <c r="BRW29" s="1" t="s">
        <v>1903</v>
      </c>
      <c r="BRX29" s="1" t="s">
        <v>1903</v>
      </c>
      <c r="BRY29" s="1" t="s">
        <v>1903</v>
      </c>
      <c r="BRZ29" s="1" t="s">
        <v>1903</v>
      </c>
      <c r="BSA29" s="1" t="s">
        <v>1903</v>
      </c>
      <c r="BSB29" s="1" t="s">
        <v>1903</v>
      </c>
      <c r="BSC29" s="1" t="s">
        <v>1903</v>
      </c>
      <c r="BSD29" s="1" t="s">
        <v>1903</v>
      </c>
      <c r="BSE29" s="1" t="s">
        <v>1903</v>
      </c>
      <c r="BSF29" s="1" t="s">
        <v>1903</v>
      </c>
      <c r="BSG29" s="1" t="s">
        <v>1903</v>
      </c>
      <c r="BSH29" s="1" t="s">
        <v>1903</v>
      </c>
      <c r="BSI29" s="1" t="s">
        <v>1903</v>
      </c>
      <c r="BSK29" s="1" t="s">
        <v>1903</v>
      </c>
      <c r="BTQ29" s="1" t="s">
        <v>1903</v>
      </c>
      <c r="BTR29">
        <v>1522000</v>
      </c>
      <c r="BTS29">
        <v>7295000</v>
      </c>
      <c r="BTT29">
        <v>4296000</v>
      </c>
      <c r="BTU29">
        <v>414000</v>
      </c>
      <c r="BTV29">
        <v>215000</v>
      </c>
      <c r="BTW29">
        <v>812000</v>
      </c>
      <c r="BTX29">
        <v>1102000</v>
      </c>
      <c r="BTY29">
        <v>3329000</v>
      </c>
      <c r="BTZ29">
        <v>3704000</v>
      </c>
      <c r="BUA29">
        <v>913000</v>
      </c>
      <c r="BUB29">
        <v>10919000</v>
      </c>
      <c r="BUC29">
        <v>-15000</v>
      </c>
      <c r="BUD29">
        <v>4361000</v>
      </c>
      <c r="BUE29">
        <v>-15000</v>
      </c>
      <c r="BUG29" s="2">
        <v>43830</v>
      </c>
      <c r="BUX29">
        <v>772900</v>
      </c>
      <c r="BUY29">
        <v>1456100</v>
      </c>
      <c r="BUZ29">
        <v>998600</v>
      </c>
      <c r="BVA29">
        <v>278800</v>
      </c>
      <c r="BVB29">
        <v>10300</v>
      </c>
      <c r="BVC29">
        <v>115800</v>
      </c>
      <c r="BVD29">
        <v>33700</v>
      </c>
      <c r="BVE29">
        <v>905500</v>
      </c>
      <c r="BVF29">
        <v>669700</v>
      </c>
      <c r="BVG29">
        <v>45900</v>
      </c>
      <c r="BVH29">
        <v>1682800</v>
      </c>
      <c r="BVI29">
        <v>172700</v>
      </c>
      <c r="BVJ29">
        <v>161200</v>
      </c>
      <c r="BVK29">
        <v>172700</v>
      </c>
      <c r="BVL29">
        <v>6500</v>
      </c>
      <c r="BVM29" s="2">
        <v>43830</v>
      </c>
      <c r="BWD29" s="1" t="s">
        <v>1903</v>
      </c>
      <c r="BWE29" s="1" t="s">
        <v>1903</v>
      </c>
      <c r="BWG29" s="1" t="s">
        <v>1903</v>
      </c>
      <c r="BWH29" s="1" t="s">
        <v>1903</v>
      </c>
      <c r="BWI29" s="1" t="s">
        <v>1903</v>
      </c>
      <c r="BWJ29" s="1" t="s">
        <v>1903</v>
      </c>
      <c r="BWM29" s="1" t="s">
        <v>1903</v>
      </c>
      <c r="BWN29" s="1" t="s">
        <v>1903</v>
      </c>
      <c r="BWO29" s="1" t="s">
        <v>1903</v>
      </c>
      <c r="BWP29" s="1" t="s">
        <v>1903</v>
      </c>
      <c r="BWQ29" s="1" t="s">
        <v>1903</v>
      </c>
      <c r="BWS29" s="1" t="s">
        <v>1903</v>
      </c>
      <c r="BWT29" s="1" t="s">
        <v>1903</v>
      </c>
      <c r="BWU29" s="1" t="s">
        <v>1903</v>
      </c>
      <c r="BWW29" s="1" t="s">
        <v>1903</v>
      </c>
      <c r="BWX29" s="1" t="s">
        <v>1903</v>
      </c>
      <c r="BWY29" s="1" t="s">
        <v>1903</v>
      </c>
      <c r="BWZ29" s="1" t="s">
        <v>1903</v>
      </c>
      <c r="BXA29" s="1" t="s">
        <v>1903</v>
      </c>
      <c r="BXB29" s="1" t="s">
        <v>1903</v>
      </c>
      <c r="BXD29" s="1" t="s">
        <v>1903</v>
      </c>
      <c r="BXE29" s="1" t="s">
        <v>1903</v>
      </c>
      <c r="BXF29" s="1" t="s">
        <v>1903</v>
      </c>
      <c r="BXG29" s="1" t="s">
        <v>1903</v>
      </c>
      <c r="BXI29" s="1" t="s">
        <v>1903</v>
      </c>
      <c r="BXJ29">
        <v>-29371</v>
      </c>
      <c r="BXK29">
        <v>45830</v>
      </c>
      <c r="BXL29">
        <v>42099</v>
      </c>
      <c r="BXM29">
        <v>-48030</v>
      </c>
      <c r="BXN29">
        <v>3779</v>
      </c>
      <c r="BXO29">
        <v>3494</v>
      </c>
      <c r="BXP29">
        <v>53696</v>
      </c>
      <c r="BXQ29">
        <v>58463</v>
      </c>
      <c r="BXR29">
        <v>112377</v>
      </c>
      <c r="BXS29">
        <v>428</v>
      </c>
      <c r="BXT29">
        <v>98866</v>
      </c>
      <c r="BXU29">
        <v>-56068</v>
      </c>
      <c r="BXV29">
        <v>12420</v>
      </c>
      <c r="BXW29">
        <v>-56068</v>
      </c>
      <c r="BXX29">
        <v>5386</v>
      </c>
      <c r="BXY29" s="2">
        <v>43646</v>
      </c>
      <c r="BXZ29" s="1" t="s">
        <v>1903</v>
      </c>
      <c r="BYA29" s="1" t="s">
        <v>1903</v>
      </c>
      <c r="BYB29" s="1" t="s">
        <v>1903</v>
      </c>
      <c r="BYC29" s="1" t="s">
        <v>1903</v>
      </c>
      <c r="BYD29" s="1" t="s">
        <v>1903</v>
      </c>
      <c r="BYE29" s="1" t="s">
        <v>1903</v>
      </c>
      <c r="BYF29" s="1" t="s">
        <v>1903</v>
      </c>
      <c r="BYG29" s="1" t="s">
        <v>1903</v>
      </c>
      <c r="BYH29" s="1" t="s">
        <v>1903</v>
      </c>
      <c r="BYI29" s="1" t="s">
        <v>1903</v>
      </c>
      <c r="BYJ29" s="1" t="s">
        <v>1903</v>
      </c>
      <c r="BYK29" s="1" t="s">
        <v>1903</v>
      </c>
      <c r="BYL29" s="1" t="s">
        <v>1903</v>
      </c>
      <c r="BYM29" s="1" t="s">
        <v>1903</v>
      </c>
      <c r="BYN29" s="1" t="s">
        <v>1903</v>
      </c>
      <c r="BYO29" s="1" t="s">
        <v>1903</v>
      </c>
      <c r="BZF29">
        <v>-128</v>
      </c>
      <c r="BZG29">
        <v>17201</v>
      </c>
      <c r="BZH29">
        <v>9978</v>
      </c>
      <c r="BZI29">
        <v>-903</v>
      </c>
      <c r="BZJ29">
        <v>2832</v>
      </c>
      <c r="BZK29">
        <v>297</v>
      </c>
      <c r="BZL29">
        <v>1706</v>
      </c>
      <c r="BZM29">
        <v>14885</v>
      </c>
      <c r="BZN29">
        <v>12338</v>
      </c>
      <c r="BZO29">
        <v>1820</v>
      </c>
      <c r="BZP29">
        <v>20187</v>
      </c>
      <c r="BZQ29">
        <v>-813</v>
      </c>
      <c r="BZR29">
        <v>7114</v>
      </c>
      <c r="BZS29">
        <v>-813</v>
      </c>
      <c r="BZU29" s="2">
        <v>43830</v>
      </c>
      <c r="CAL29" s="1" t="s">
        <v>1903</v>
      </c>
      <c r="CAM29" s="1" t="s">
        <v>1903</v>
      </c>
      <c r="CAO29" s="1" t="s">
        <v>1903</v>
      </c>
      <c r="CAP29" s="1" t="s">
        <v>1903</v>
      </c>
      <c r="CAQ29" s="1" t="s">
        <v>1903</v>
      </c>
      <c r="CAR29" s="1" t="s">
        <v>1903</v>
      </c>
      <c r="CAS29" s="1" t="s">
        <v>1903</v>
      </c>
      <c r="CAT29" s="1" t="s">
        <v>1903</v>
      </c>
      <c r="CAV29" s="1" t="s">
        <v>1903</v>
      </c>
      <c r="CAW29" s="1" t="s">
        <v>1903</v>
      </c>
      <c r="CAX29" s="1" t="s">
        <v>1903</v>
      </c>
      <c r="CAY29" s="1" t="s">
        <v>1903</v>
      </c>
      <c r="CBA29" s="1" t="s">
        <v>1903</v>
      </c>
      <c r="CBB29" s="1" t="s">
        <v>1903</v>
      </c>
      <c r="CBC29" s="1" t="s">
        <v>1903</v>
      </c>
      <c r="CBD29" s="1" t="s">
        <v>1903</v>
      </c>
      <c r="CBE29" s="1" t="s">
        <v>1903</v>
      </c>
      <c r="CBF29" s="1" t="s">
        <v>1903</v>
      </c>
      <c r="CBG29" s="1" t="s">
        <v>1903</v>
      </c>
      <c r="CBH29" s="1" t="s">
        <v>1903</v>
      </c>
      <c r="CBI29" s="1" t="s">
        <v>1903</v>
      </c>
      <c r="CBJ29" s="1" t="s">
        <v>1903</v>
      </c>
      <c r="CBK29" s="1" t="s">
        <v>1903</v>
      </c>
      <c r="CBL29" s="1" t="s">
        <v>1903</v>
      </c>
      <c r="CBM29" s="1" t="s">
        <v>1903</v>
      </c>
      <c r="CBN29" s="1" t="s">
        <v>1903</v>
      </c>
      <c r="CBO29" s="1" t="s">
        <v>1903</v>
      </c>
      <c r="CBP29" s="1" t="s">
        <v>1903</v>
      </c>
      <c r="CBQ29" s="1" t="s">
        <v>1903</v>
      </c>
      <c r="CBR29" s="1" t="s">
        <v>1903</v>
      </c>
      <c r="CBS29" s="1" t="s">
        <v>1903</v>
      </c>
      <c r="CBT29" s="1" t="s">
        <v>1903</v>
      </c>
      <c r="CBU29" s="1" t="s">
        <v>1903</v>
      </c>
      <c r="CBV29" s="1" t="s">
        <v>1903</v>
      </c>
      <c r="CBW29" s="1" t="s">
        <v>1903</v>
      </c>
      <c r="CBX29" s="1" t="s">
        <v>1903</v>
      </c>
      <c r="CBY29" s="1" t="s">
        <v>1903</v>
      </c>
      <c r="CBZ29" s="1" t="s">
        <v>1903</v>
      </c>
      <c r="CCB29" s="1" t="s">
        <v>1903</v>
      </c>
      <c r="CCC29" s="1" t="s">
        <v>1903</v>
      </c>
      <c r="CCD29" s="1" t="s">
        <v>1903</v>
      </c>
      <c r="CCE29" s="1" t="s">
        <v>1903</v>
      </c>
      <c r="CCG29" s="1" t="s">
        <v>1903</v>
      </c>
      <c r="CCX29" s="1" t="s">
        <v>1903</v>
      </c>
      <c r="CCY29" s="1" t="s">
        <v>1903</v>
      </c>
      <c r="CCZ29" s="1" t="s">
        <v>1903</v>
      </c>
      <c r="CDA29" s="1" t="s">
        <v>1903</v>
      </c>
      <c r="CDB29" s="1" t="s">
        <v>1903</v>
      </c>
      <c r="CDC29" s="1" t="s">
        <v>1903</v>
      </c>
      <c r="CDD29" s="1" t="s">
        <v>1903</v>
      </c>
      <c r="CDE29" s="1" t="s">
        <v>1903</v>
      </c>
      <c r="CDF29" s="1" t="s">
        <v>1903</v>
      </c>
      <c r="CDG29" s="1" t="s">
        <v>1903</v>
      </c>
      <c r="CDH29" s="1" t="s">
        <v>1903</v>
      </c>
      <c r="CDI29" s="1" t="s">
        <v>1903</v>
      </c>
      <c r="CDJ29" s="1" t="s">
        <v>1903</v>
      </c>
      <c r="CDK29" s="1" t="s">
        <v>1903</v>
      </c>
      <c r="CDL29" s="1" t="s">
        <v>1903</v>
      </c>
      <c r="CDM29" s="1" t="s">
        <v>1903</v>
      </c>
      <c r="CET29" s="1" t="s">
        <v>1903</v>
      </c>
      <c r="CEU29" s="1" t="s">
        <v>1903</v>
      </c>
      <c r="CEV29" s="1" t="s">
        <v>1903</v>
      </c>
      <c r="CEW29" s="1" t="s">
        <v>1903</v>
      </c>
      <c r="CEX29" s="1" t="s">
        <v>1903</v>
      </c>
      <c r="CEY29" s="1" t="s">
        <v>1903</v>
      </c>
      <c r="CEZ29" s="1" t="s">
        <v>1903</v>
      </c>
      <c r="CFA29" s="1" t="s">
        <v>1903</v>
      </c>
      <c r="CFB29" s="1" t="s">
        <v>1903</v>
      </c>
      <c r="CFC29" s="1" t="s">
        <v>1903</v>
      </c>
      <c r="CFD29" s="1" t="s">
        <v>1903</v>
      </c>
      <c r="CFE29" s="1" t="s">
        <v>1903</v>
      </c>
      <c r="CFF29" s="1" t="s">
        <v>1903</v>
      </c>
      <c r="CFG29" s="1" t="s">
        <v>1903</v>
      </c>
      <c r="CFI29" s="1" t="s">
        <v>1903</v>
      </c>
      <c r="CFJ29" s="1" t="s">
        <v>1903</v>
      </c>
      <c r="CFK29" s="1" t="s">
        <v>1903</v>
      </c>
      <c r="CFL29" s="1" t="s">
        <v>1903</v>
      </c>
      <c r="CFM29" s="1" t="s">
        <v>1903</v>
      </c>
      <c r="CFO29" s="1" t="s">
        <v>1903</v>
      </c>
      <c r="CFP29" s="1" t="s">
        <v>1903</v>
      </c>
      <c r="CFQ29" s="1" t="s">
        <v>1903</v>
      </c>
      <c r="CFR29" s="1" t="s">
        <v>1903</v>
      </c>
      <c r="CFS29" s="1" t="s">
        <v>1903</v>
      </c>
      <c r="CFT29" s="1" t="s">
        <v>1903</v>
      </c>
      <c r="CFU29" s="1" t="s">
        <v>1903</v>
      </c>
      <c r="CFV29" s="1" t="s">
        <v>1903</v>
      </c>
      <c r="CFW29" s="1" t="s">
        <v>1903</v>
      </c>
      <c r="CFY29" s="1" t="s">
        <v>1903</v>
      </c>
      <c r="CHV29" s="1" t="s">
        <v>1903</v>
      </c>
      <c r="CHW29" s="1" t="s">
        <v>1903</v>
      </c>
      <c r="CHX29" s="1" t="s">
        <v>1903</v>
      </c>
      <c r="CHY29" s="1" t="s">
        <v>1903</v>
      </c>
      <c r="CHZ29" s="1" t="s">
        <v>1903</v>
      </c>
      <c r="CIA29" s="1" t="s">
        <v>1903</v>
      </c>
      <c r="CIB29" s="1" t="s">
        <v>1903</v>
      </c>
      <c r="CIC29" s="1" t="s">
        <v>1903</v>
      </c>
      <c r="CID29" s="1" t="s">
        <v>1903</v>
      </c>
      <c r="CIE29" s="1" t="s">
        <v>1903</v>
      </c>
      <c r="CIF29" s="1" t="s">
        <v>1903</v>
      </c>
      <c r="CIG29" s="1" t="s">
        <v>1903</v>
      </c>
      <c r="CIH29" s="1" t="s">
        <v>1903</v>
      </c>
      <c r="CII29" s="1" t="s">
        <v>1903</v>
      </c>
      <c r="CIJ29" s="1" t="s">
        <v>1903</v>
      </c>
      <c r="CIK29" s="1" t="s">
        <v>1903</v>
      </c>
      <c r="CIL29">
        <v>25266</v>
      </c>
      <c r="CIM29">
        <v>247113</v>
      </c>
      <c r="CIN29">
        <v>176607</v>
      </c>
      <c r="CIO29">
        <v>-9500</v>
      </c>
      <c r="CIP29">
        <v>834</v>
      </c>
      <c r="CIQ29">
        <v>16160</v>
      </c>
      <c r="CIR29">
        <v>8239</v>
      </c>
      <c r="CIS29">
        <v>188621</v>
      </c>
      <c r="CIT29">
        <v>200712</v>
      </c>
      <c r="CIU29">
        <v>34248</v>
      </c>
      <c r="CIV29">
        <v>366235</v>
      </c>
      <c r="CIW29">
        <v>-26378</v>
      </c>
      <c r="CIX29">
        <v>134282</v>
      </c>
      <c r="CIY29">
        <v>-26378</v>
      </c>
      <c r="CIZ29">
        <v>1601</v>
      </c>
      <c r="CJA29" s="2">
        <v>43830</v>
      </c>
      <c r="CJB29">
        <v>101061</v>
      </c>
      <c r="CJC29">
        <v>9039</v>
      </c>
      <c r="CJD29">
        <v>1778</v>
      </c>
      <c r="CJE29">
        <v>4389</v>
      </c>
      <c r="CJF29">
        <v>7946</v>
      </c>
      <c r="CJG29" s="1" t="s">
        <v>1903</v>
      </c>
      <c r="CJH29">
        <v>2481</v>
      </c>
      <c r="CJI29" s="1" t="s">
        <v>1903</v>
      </c>
      <c r="CJJ29" s="1" t="s">
        <v>1903</v>
      </c>
      <c r="CJK29">
        <v>12266</v>
      </c>
      <c r="CJL29">
        <v>187961</v>
      </c>
      <c r="CJM29">
        <v>3157</v>
      </c>
      <c r="CJN29">
        <v>74801</v>
      </c>
      <c r="CJO29">
        <v>3157</v>
      </c>
      <c r="CJP29" s="1" t="s">
        <v>1903</v>
      </c>
      <c r="CJQ29" s="2">
        <v>43830</v>
      </c>
      <c r="CKH29" s="1" t="s">
        <v>1903</v>
      </c>
      <c r="CKI29" s="1" t="s">
        <v>1903</v>
      </c>
      <c r="CKJ29" s="1" t="s">
        <v>1903</v>
      </c>
      <c r="CKK29" s="1" t="s">
        <v>1903</v>
      </c>
      <c r="CKL29" s="1" t="s">
        <v>1903</v>
      </c>
      <c r="CKM29" s="1" t="s">
        <v>1903</v>
      </c>
      <c r="CKN29" s="1" t="s">
        <v>1903</v>
      </c>
      <c r="CKO29" s="1" t="s">
        <v>1903</v>
      </c>
      <c r="CKP29" s="1" t="s">
        <v>1903</v>
      </c>
      <c r="CKR29" s="1" t="s">
        <v>1903</v>
      </c>
      <c r="CKS29" s="1" t="s">
        <v>1903</v>
      </c>
      <c r="CKT29" s="1" t="s">
        <v>1903</v>
      </c>
      <c r="CKU29" s="1" t="s">
        <v>1903</v>
      </c>
      <c r="CKW29" s="1" t="s">
        <v>1903</v>
      </c>
      <c r="CKX29" s="1" t="s">
        <v>1903</v>
      </c>
      <c r="CKY29" s="1" t="s">
        <v>1903</v>
      </c>
      <c r="CKZ29" s="1" t="s">
        <v>1903</v>
      </c>
      <c r="CLA29" s="1" t="s">
        <v>1903</v>
      </c>
      <c r="CLB29" s="1" t="s">
        <v>1903</v>
      </c>
      <c r="CLC29" s="1" t="s">
        <v>1903</v>
      </c>
      <c r="CLD29" s="1" t="s">
        <v>1903</v>
      </c>
      <c r="CLE29" s="1" t="s">
        <v>1903</v>
      </c>
      <c r="CLF29" s="1" t="s">
        <v>1903</v>
      </c>
      <c r="CLG29" s="1" t="s">
        <v>1903</v>
      </c>
      <c r="CLH29" s="1" t="s">
        <v>1903</v>
      </c>
      <c r="CLI29" s="1" t="s">
        <v>1903</v>
      </c>
      <c r="CLJ29" s="1" t="s">
        <v>1903</v>
      </c>
      <c r="CLK29" s="1" t="s">
        <v>1903</v>
      </c>
      <c r="CLL29" s="1" t="s">
        <v>1903</v>
      </c>
      <c r="CLM29" s="1" t="s">
        <v>1903</v>
      </c>
      <c r="CLN29" s="1" t="s">
        <v>1903</v>
      </c>
      <c r="CLO29" s="1" t="s">
        <v>1903</v>
      </c>
      <c r="CLP29" s="1" t="s">
        <v>1903</v>
      </c>
      <c r="CLQ29" s="1" t="s">
        <v>1903</v>
      </c>
      <c r="CLR29" s="1" t="s">
        <v>1903</v>
      </c>
      <c r="CLS29" s="1" t="s">
        <v>1903</v>
      </c>
      <c r="CLT29" s="1" t="s">
        <v>1903</v>
      </c>
      <c r="CLU29" s="1" t="s">
        <v>1903</v>
      </c>
      <c r="CLV29" s="1" t="s">
        <v>1903</v>
      </c>
      <c r="CLX29" s="1" t="s">
        <v>1903</v>
      </c>
      <c r="CLY29" s="1" t="s">
        <v>1903</v>
      </c>
      <c r="CLZ29" s="1" t="s">
        <v>1903</v>
      </c>
      <c r="CMA29" s="1" t="s">
        <v>1903</v>
      </c>
      <c r="CMC29" s="1" t="s">
        <v>1903</v>
      </c>
      <c r="CMT29">
        <v>52118</v>
      </c>
      <c r="CMU29">
        <v>115258</v>
      </c>
      <c r="CMV29">
        <v>94572</v>
      </c>
      <c r="CMW29">
        <v>4050</v>
      </c>
      <c r="CMX29">
        <v>1671</v>
      </c>
      <c r="CMY29">
        <v>3947</v>
      </c>
      <c r="CMZ29">
        <v>14462</v>
      </c>
      <c r="CNA29">
        <v>71027</v>
      </c>
      <c r="CNB29">
        <v>61924</v>
      </c>
      <c r="CNC29">
        <v>16329</v>
      </c>
      <c r="CND29">
        <v>139516</v>
      </c>
      <c r="CNE29">
        <v>2353</v>
      </c>
      <c r="CNF29">
        <v>23429</v>
      </c>
      <c r="CNG29">
        <v>2353</v>
      </c>
      <c r="CNI29" s="2">
        <v>43830</v>
      </c>
    </row>
    <row r="30" spans="1:1023 1025:2047 2049:2401" x14ac:dyDescent="0.25">
      <c r="A30">
        <v>2020</v>
      </c>
      <c r="R30" s="1" t="s">
        <v>1903</v>
      </c>
      <c r="S30" s="1" t="s">
        <v>1903</v>
      </c>
      <c r="T30" s="1" t="s">
        <v>1903</v>
      </c>
      <c r="U30" s="1" t="s">
        <v>1903</v>
      </c>
      <c r="V30" s="1" t="s">
        <v>1903</v>
      </c>
      <c r="W30" s="1" t="s">
        <v>1903</v>
      </c>
      <c r="X30" s="1" t="s">
        <v>1903</v>
      </c>
      <c r="Y30" s="1" t="s">
        <v>1903</v>
      </c>
      <c r="Z30" s="1" t="s">
        <v>1903</v>
      </c>
      <c r="AA30" s="1" t="s">
        <v>1903</v>
      </c>
      <c r="AB30" s="1" t="s">
        <v>1903</v>
      </c>
      <c r="AC30" s="1" t="s">
        <v>1903</v>
      </c>
      <c r="AD30" s="1" t="s">
        <v>1903</v>
      </c>
      <c r="AE30" s="1" t="s">
        <v>1903</v>
      </c>
      <c r="AG30" s="1" t="s">
        <v>1903</v>
      </c>
      <c r="AH30">
        <v>19536</v>
      </c>
      <c r="AI30">
        <v>40635</v>
      </c>
      <c r="AJ30">
        <v>36204</v>
      </c>
      <c r="AK30">
        <v>2336</v>
      </c>
      <c r="AL30" s="1" t="s">
        <v>1903</v>
      </c>
      <c r="AM30">
        <v>5845</v>
      </c>
      <c r="AN30">
        <v>3545</v>
      </c>
      <c r="AO30">
        <v>55105</v>
      </c>
      <c r="AP30">
        <v>30797</v>
      </c>
      <c r="AQ30">
        <v>16279</v>
      </c>
      <c r="AR30">
        <v>74482</v>
      </c>
      <c r="AS30">
        <v>1282</v>
      </c>
      <c r="AT30">
        <v>13706</v>
      </c>
      <c r="AU30">
        <v>1282</v>
      </c>
      <c r="AW30" s="2">
        <v>44196</v>
      </c>
      <c r="AX30" s="1" t="s">
        <v>1903</v>
      </c>
      <c r="AY30" s="1" t="s">
        <v>1903</v>
      </c>
      <c r="AZ30" s="1" t="s">
        <v>1903</v>
      </c>
      <c r="BA30" s="1" t="s">
        <v>1903</v>
      </c>
      <c r="BB30" s="1" t="s">
        <v>1903</v>
      </c>
      <c r="BC30" s="1" t="s">
        <v>1903</v>
      </c>
      <c r="BD30" s="1" t="s">
        <v>1903</v>
      </c>
      <c r="BE30" s="1" t="s">
        <v>1903</v>
      </c>
      <c r="BF30" s="1" t="s">
        <v>1903</v>
      </c>
      <c r="BH30" s="1" t="s">
        <v>1903</v>
      </c>
      <c r="BI30" s="1" t="s">
        <v>1903</v>
      </c>
      <c r="BJ30" s="1" t="s">
        <v>1903</v>
      </c>
      <c r="BK30" s="1" t="s">
        <v>1903</v>
      </c>
      <c r="BM30" s="1" t="s">
        <v>1903</v>
      </c>
      <c r="CD30">
        <v>-108269</v>
      </c>
      <c r="CE30">
        <v>274984</v>
      </c>
      <c r="CF30">
        <v>182330</v>
      </c>
      <c r="CG30">
        <v>33567</v>
      </c>
      <c r="CH30">
        <v>16827</v>
      </c>
      <c r="CI30">
        <v>10954</v>
      </c>
      <c r="CJ30">
        <v>0</v>
      </c>
      <c r="CK30">
        <v>156731</v>
      </c>
      <c r="CL30">
        <v>53980</v>
      </c>
      <c r="CM30">
        <v>33343</v>
      </c>
      <c r="CN30">
        <v>259864</v>
      </c>
      <c r="CO30">
        <v>13482</v>
      </c>
      <c r="CP30">
        <v>241795</v>
      </c>
      <c r="CQ30">
        <v>13482</v>
      </c>
      <c r="CR30">
        <v>3265</v>
      </c>
      <c r="CS30" s="2">
        <v>44196</v>
      </c>
      <c r="DZ30">
        <v>10081</v>
      </c>
      <c r="EA30">
        <v>13259</v>
      </c>
      <c r="EB30">
        <v>5964</v>
      </c>
      <c r="EC30" s="1" t="s">
        <v>1903</v>
      </c>
      <c r="ED30">
        <v>106</v>
      </c>
      <c r="EE30">
        <v>10</v>
      </c>
      <c r="EF30">
        <v>0</v>
      </c>
      <c r="EG30">
        <v>5851</v>
      </c>
      <c r="EH30">
        <v>3892</v>
      </c>
      <c r="EI30">
        <v>1241</v>
      </c>
      <c r="EJ30">
        <v>13826</v>
      </c>
      <c r="EK30">
        <v>-309</v>
      </c>
      <c r="EL30">
        <v>1</v>
      </c>
      <c r="EM30">
        <v>-309</v>
      </c>
      <c r="EN30">
        <v>1313</v>
      </c>
      <c r="EO30" s="2">
        <v>44012</v>
      </c>
      <c r="FV30" s="1" t="s">
        <v>1903</v>
      </c>
      <c r="FW30" s="1" t="s">
        <v>1903</v>
      </c>
      <c r="FX30" s="1" t="s">
        <v>1903</v>
      </c>
      <c r="FY30" s="1" t="s">
        <v>1903</v>
      </c>
      <c r="FZ30" s="1" t="s">
        <v>1903</v>
      </c>
      <c r="GA30" s="1" t="s">
        <v>1903</v>
      </c>
      <c r="GB30" s="1" t="s">
        <v>1903</v>
      </c>
      <c r="GC30" s="1" t="s">
        <v>1903</v>
      </c>
      <c r="GD30" s="1" t="s">
        <v>1903</v>
      </c>
      <c r="GE30" s="1" t="s">
        <v>1903</v>
      </c>
      <c r="GF30" s="1" t="s">
        <v>1903</v>
      </c>
      <c r="GG30" s="1" t="s">
        <v>1903</v>
      </c>
      <c r="GH30" s="1" t="s">
        <v>1903</v>
      </c>
      <c r="GI30" s="1" t="s">
        <v>1903</v>
      </c>
      <c r="GK30" s="1" t="s">
        <v>1903</v>
      </c>
      <c r="GL30">
        <v>7560</v>
      </c>
      <c r="GM30">
        <v>11530</v>
      </c>
      <c r="GN30">
        <v>6135</v>
      </c>
      <c r="GO30">
        <v>427</v>
      </c>
      <c r="GP30">
        <v>1976</v>
      </c>
      <c r="GQ30">
        <v>735</v>
      </c>
      <c r="GR30">
        <v>2652</v>
      </c>
      <c r="GS30">
        <v>12535</v>
      </c>
      <c r="GT30">
        <v>7660</v>
      </c>
      <c r="GU30">
        <v>6867</v>
      </c>
      <c r="GV30">
        <v>18328</v>
      </c>
      <c r="GW30">
        <v>254</v>
      </c>
      <c r="GX30">
        <v>2994</v>
      </c>
      <c r="GY30">
        <v>254</v>
      </c>
      <c r="GZ30">
        <v>1147</v>
      </c>
      <c r="HA30" s="2">
        <v>44196</v>
      </c>
      <c r="IH30" s="1" t="s">
        <v>1903</v>
      </c>
      <c r="II30" s="1" t="s">
        <v>1903</v>
      </c>
      <c r="IJ30" s="1" t="s">
        <v>1903</v>
      </c>
      <c r="IK30" s="1" t="s">
        <v>1903</v>
      </c>
      <c r="IM30" s="1" t="s">
        <v>1903</v>
      </c>
      <c r="IN30" s="1" t="s">
        <v>1903</v>
      </c>
      <c r="IO30" s="1" t="s">
        <v>1903</v>
      </c>
      <c r="IP30" s="1" t="s">
        <v>1903</v>
      </c>
      <c r="IR30" s="1" t="s">
        <v>1903</v>
      </c>
      <c r="IS30" s="1" t="s">
        <v>1903</v>
      </c>
      <c r="IT30" s="1" t="s">
        <v>1903</v>
      </c>
      <c r="IU30" s="1" t="s">
        <v>1903</v>
      </c>
      <c r="IW30" s="1" t="s">
        <v>1903</v>
      </c>
      <c r="KD30" s="1" t="s">
        <v>1903</v>
      </c>
      <c r="KE30" s="1" t="s">
        <v>1903</v>
      </c>
      <c r="KF30" s="1" t="s">
        <v>1903</v>
      </c>
      <c r="KG30" s="1" t="s">
        <v>1903</v>
      </c>
      <c r="KH30" s="1" t="s">
        <v>1903</v>
      </c>
      <c r="KI30" s="1" t="s">
        <v>1903</v>
      </c>
      <c r="KJ30" s="1" t="s">
        <v>1903</v>
      </c>
      <c r="KK30" s="1" t="s">
        <v>1903</v>
      </c>
      <c r="KL30" s="1" t="s">
        <v>1903</v>
      </c>
      <c r="KM30" s="1" t="s">
        <v>1903</v>
      </c>
      <c r="KN30" s="1" t="s">
        <v>1903</v>
      </c>
      <c r="KO30" s="1" t="s">
        <v>1903</v>
      </c>
      <c r="KP30" s="1" t="s">
        <v>1903</v>
      </c>
      <c r="KQ30" s="1" t="s">
        <v>1903</v>
      </c>
      <c r="KR30" s="1" t="s">
        <v>1903</v>
      </c>
      <c r="KS30" s="1" t="s">
        <v>1903</v>
      </c>
      <c r="OL30" s="1" t="s">
        <v>1903</v>
      </c>
      <c r="OM30" s="1" t="s">
        <v>1903</v>
      </c>
      <c r="ON30" s="1" t="s">
        <v>1903</v>
      </c>
      <c r="OO30" s="1" t="s">
        <v>1903</v>
      </c>
      <c r="OP30" s="1" t="s">
        <v>1903</v>
      </c>
      <c r="OQ30" s="1" t="s">
        <v>1903</v>
      </c>
      <c r="OR30" s="1" t="s">
        <v>1903</v>
      </c>
      <c r="OS30" s="1" t="s">
        <v>1903</v>
      </c>
      <c r="OT30" s="1" t="s">
        <v>1903</v>
      </c>
      <c r="OU30" s="1" t="s">
        <v>1903</v>
      </c>
      <c r="OV30" s="1" t="s">
        <v>1903</v>
      </c>
      <c r="OW30" s="1" t="s">
        <v>1903</v>
      </c>
      <c r="OX30" s="1" t="s">
        <v>1903</v>
      </c>
      <c r="OY30" s="1" t="s">
        <v>1903</v>
      </c>
      <c r="PA30" s="1" t="s">
        <v>1903</v>
      </c>
      <c r="QH30" s="1" t="s">
        <v>1903</v>
      </c>
      <c r="QI30" s="1" t="s">
        <v>1903</v>
      </c>
      <c r="QJ30" s="1" t="s">
        <v>1903</v>
      </c>
      <c r="QK30" s="1" t="s">
        <v>1903</v>
      </c>
      <c r="QL30" s="1" t="s">
        <v>1903</v>
      </c>
      <c r="QM30" s="1" t="s">
        <v>1903</v>
      </c>
      <c r="QN30" s="1" t="s">
        <v>1903</v>
      </c>
      <c r="QQ30" s="1" t="s">
        <v>1903</v>
      </c>
      <c r="QR30" s="1" t="s">
        <v>1903</v>
      </c>
      <c r="QS30" s="1" t="s">
        <v>1903</v>
      </c>
      <c r="QT30" s="1" t="s">
        <v>1903</v>
      </c>
      <c r="QU30" s="1" t="s">
        <v>1903</v>
      </c>
      <c r="QW30" s="1" t="s">
        <v>1903</v>
      </c>
      <c r="RN30" s="1" t="s">
        <v>1903</v>
      </c>
      <c r="RO30" s="1" t="s">
        <v>1903</v>
      </c>
      <c r="RP30" s="1" t="s">
        <v>1903</v>
      </c>
      <c r="RQ30" s="1" t="s">
        <v>1903</v>
      </c>
      <c r="RR30" s="1" t="s">
        <v>1903</v>
      </c>
      <c r="RS30" s="1" t="s">
        <v>1903</v>
      </c>
      <c r="RT30" s="1" t="s">
        <v>1903</v>
      </c>
      <c r="RU30" s="1" t="s">
        <v>1903</v>
      </c>
      <c r="RV30" s="1" t="s">
        <v>1903</v>
      </c>
      <c r="RW30" s="1" t="s">
        <v>1903</v>
      </c>
      <c r="RX30" s="1" t="s">
        <v>1903</v>
      </c>
      <c r="RY30" s="1" t="s">
        <v>1903</v>
      </c>
      <c r="RZ30" s="1" t="s">
        <v>1903</v>
      </c>
      <c r="SA30" s="1" t="s">
        <v>1903</v>
      </c>
      <c r="SC30" s="1" t="s">
        <v>1903</v>
      </c>
      <c r="SD30">
        <v>4056</v>
      </c>
      <c r="SE30">
        <v>7484</v>
      </c>
      <c r="SF30" s="1" t="s">
        <v>1903</v>
      </c>
      <c r="SG30" s="1" t="s">
        <v>1903</v>
      </c>
      <c r="SI30" s="1" t="s">
        <v>1903</v>
      </c>
      <c r="SJ30" s="1" t="s">
        <v>1903</v>
      </c>
      <c r="SK30" s="1" t="s">
        <v>1903</v>
      </c>
      <c r="SL30" s="1" t="s">
        <v>1903</v>
      </c>
      <c r="SM30">
        <v>21</v>
      </c>
      <c r="SN30" s="1" t="s">
        <v>1903</v>
      </c>
      <c r="SO30">
        <v>417</v>
      </c>
      <c r="SP30" s="1" t="s">
        <v>1903</v>
      </c>
      <c r="SQ30">
        <v>417</v>
      </c>
      <c r="SS30" s="2">
        <v>44104</v>
      </c>
      <c r="UP30" s="1" t="s">
        <v>1903</v>
      </c>
      <c r="UQ30" s="1" t="s">
        <v>1903</v>
      </c>
      <c r="UR30" s="1" t="s">
        <v>1903</v>
      </c>
      <c r="US30" s="1" t="s">
        <v>1903</v>
      </c>
      <c r="UT30" s="1" t="s">
        <v>1903</v>
      </c>
      <c r="UU30" s="1" t="s">
        <v>1903</v>
      </c>
      <c r="UV30" s="1" t="s">
        <v>1903</v>
      </c>
      <c r="UW30" s="1" t="s">
        <v>1903</v>
      </c>
      <c r="UX30" s="1" t="s">
        <v>1903</v>
      </c>
      <c r="UY30" s="1" t="s">
        <v>1903</v>
      </c>
      <c r="UZ30" s="1" t="s">
        <v>1903</v>
      </c>
      <c r="VA30" s="1" t="s">
        <v>1903</v>
      </c>
      <c r="VB30" s="1" t="s">
        <v>1903</v>
      </c>
      <c r="VC30" s="1" t="s">
        <v>1903</v>
      </c>
      <c r="VE30" s="1" t="s">
        <v>1903</v>
      </c>
      <c r="VF30" s="1" t="s">
        <v>1903</v>
      </c>
      <c r="VG30" s="1" t="s">
        <v>1903</v>
      </c>
      <c r="VH30" s="1" t="s">
        <v>1903</v>
      </c>
      <c r="VI30" s="1" t="s">
        <v>1903</v>
      </c>
      <c r="VJ30" s="1" t="s">
        <v>1903</v>
      </c>
      <c r="VK30" s="1" t="s">
        <v>1903</v>
      </c>
      <c r="VL30" s="1" t="s">
        <v>1903</v>
      </c>
      <c r="VM30" s="1" t="s">
        <v>1903</v>
      </c>
      <c r="VN30" s="1" t="s">
        <v>1903</v>
      </c>
      <c r="VO30" s="1" t="s">
        <v>1903</v>
      </c>
      <c r="VP30" s="1" t="s">
        <v>1903</v>
      </c>
      <c r="VQ30" s="1" t="s">
        <v>1903</v>
      </c>
      <c r="VR30" s="1" t="s">
        <v>1903</v>
      </c>
      <c r="VS30" s="1" t="s">
        <v>1903</v>
      </c>
      <c r="VU30" s="1" t="s">
        <v>1903</v>
      </c>
      <c r="WL30" s="1" t="s">
        <v>1903</v>
      </c>
      <c r="WM30" s="1" t="s">
        <v>1903</v>
      </c>
      <c r="WN30" s="1" t="s">
        <v>1903</v>
      </c>
      <c r="WO30" s="1" t="s">
        <v>1903</v>
      </c>
      <c r="WQ30" s="1" t="s">
        <v>1903</v>
      </c>
      <c r="WR30" s="1" t="s">
        <v>1903</v>
      </c>
      <c r="WS30" s="1" t="s">
        <v>1903</v>
      </c>
      <c r="WT30" s="1" t="s">
        <v>1903</v>
      </c>
      <c r="WU30" s="1" t="s">
        <v>1903</v>
      </c>
      <c r="WV30" s="1" t="s">
        <v>1903</v>
      </c>
      <c r="WW30" s="1" t="s">
        <v>1903</v>
      </c>
      <c r="WX30" s="1" t="s">
        <v>1903</v>
      </c>
      <c r="WY30" s="1" t="s">
        <v>1903</v>
      </c>
      <c r="XA30" s="1" t="s">
        <v>1903</v>
      </c>
      <c r="AAD30">
        <v>7392</v>
      </c>
      <c r="AAE30">
        <v>717</v>
      </c>
      <c r="AAF30">
        <v>141</v>
      </c>
      <c r="AAG30">
        <v>-326</v>
      </c>
      <c r="AAH30">
        <v>300</v>
      </c>
      <c r="AAI30">
        <v>279</v>
      </c>
      <c r="AAJ30">
        <v>185</v>
      </c>
      <c r="AAK30">
        <v>562</v>
      </c>
      <c r="AAL30">
        <v>950</v>
      </c>
      <c r="AAM30">
        <v>268</v>
      </c>
      <c r="AAN30">
        <v>11462</v>
      </c>
      <c r="AAO30">
        <v>-389</v>
      </c>
      <c r="AAP30">
        <v>3122</v>
      </c>
      <c r="AAQ30">
        <v>-389</v>
      </c>
      <c r="AAR30" s="1" t="s">
        <v>1903</v>
      </c>
      <c r="AAS30" s="2">
        <v>44196</v>
      </c>
      <c r="ACP30" s="1" t="s">
        <v>1903</v>
      </c>
      <c r="ACQ30" s="1" t="s">
        <v>1903</v>
      </c>
      <c r="ACR30" s="1" t="s">
        <v>1903</v>
      </c>
      <c r="ACS30" s="1" t="s">
        <v>1903</v>
      </c>
      <c r="ACT30" s="1" t="s">
        <v>1903</v>
      </c>
      <c r="ACU30" s="1" t="s">
        <v>1903</v>
      </c>
      <c r="ACV30" s="1" t="s">
        <v>1903</v>
      </c>
      <c r="ACW30" s="1" t="s">
        <v>1903</v>
      </c>
      <c r="ACX30" s="1" t="s">
        <v>1903</v>
      </c>
      <c r="ACY30" s="1" t="s">
        <v>1903</v>
      </c>
      <c r="ACZ30" s="1" t="s">
        <v>1903</v>
      </c>
      <c r="ADA30" s="1" t="s">
        <v>1903</v>
      </c>
      <c r="ADB30" s="1" t="s">
        <v>1903</v>
      </c>
      <c r="ADC30" s="1" t="s">
        <v>1903</v>
      </c>
      <c r="ADD30" s="1" t="s">
        <v>1903</v>
      </c>
      <c r="ADE30" s="1" t="s">
        <v>1903</v>
      </c>
      <c r="AEL30" s="1" t="s">
        <v>1903</v>
      </c>
      <c r="AEM30" s="1" t="s">
        <v>1903</v>
      </c>
      <c r="AEN30" s="1" t="s">
        <v>1903</v>
      </c>
      <c r="AEO30" s="1" t="s">
        <v>1903</v>
      </c>
      <c r="AEQ30" s="1" t="s">
        <v>1903</v>
      </c>
      <c r="AES30" s="1" t="s">
        <v>1903</v>
      </c>
      <c r="AET30" s="1" t="s">
        <v>1903</v>
      </c>
      <c r="AEV30" s="1" t="s">
        <v>1903</v>
      </c>
      <c r="AEW30" s="1" t="s">
        <v>1903</v>
      </c>
      <c r="AEX30" s="1" t="s">
        <v>1903</v>
      </c>
      <c r="AEY30" s="1" t="s">
        <v>1903</v>
      </c>
      <c r="AFA30" s="1" t="s">
        <v>1903</v>
      </c>
      <c r="AFR30" s="1" t="s">
        <v>1903</v>
      </c>
      <c r="AFS30" s="1" t="s">
        <v>1903</v>
      </c>
      <c r="AFT30" s="1" t="s">
        <v>1903</v>
      </c>
      <c r="AFU30" s="1" t="s">
        <v>1903</v>
      </c>
      <c r="AFV30" s="1" t="s">
        <v>1903</v>
      </c>
      <c r="AFW30" s="1" t="s">
        <v>1903</v>
      </c>
      <c r="AFX30" s="1" t="s">
        <v>1903</v>
      </c>
      <c r="AFY30" s="1" t="s">
        <v>1903</v>
      </c>
      <c r="AFZ30" s="1" t="s">
        <v>1903</v>
      </c>
      <c r="AGA30" s="1" t="s">
        <v>1903</v>
      </c>
      <c r="AGB30" s="1" t="s">
        <v>1903</v>
      </c>
      <c r="AGC30" s="1" t="s">
        <v>1903</v>
      </c>
      <c r="AGD30" s="1" t="s">
        <v>1903</v>
      </c>
      <c r="AGE30" s="1" t="s">
        <v>1903</v>
      </c>
      <c r="AGF30" s="1" t="s">
        <v>1903</v>
      </c>
      <c r="AGG30" s="1" t="s">
        <v>1903</v>
      </c>
      <c r="AGH30" s="1" t="s">
        <v>1903</v>
      </c>
      <c r="AGI30" s="1" t="s">
        <v>1903</v>
      </c>
      <c r="AGJ30" s="1" t="s">
        <v>1903</v>
      </c>
      <c r="AGK30" s="1" t="s">
        <v>1903</v>
      </c>
      <c r="AGM30" s="1" t="s">
        <v>1903</v>
      </c>
      <c r="AGN30" s="1" t="s">
        <v>1903</v>
      </c>
      <c r="AGO30" s="1" t="s">
        <v>1903</v>
      </c>
      <c r="AGP30" s="1" t="s">
        <v>1903</v>
      </c>
      <c r="AGR30" s="1" t="s">
        <v>1903</v>
      </c>
      <c r="AGS30" s="1" t="s">
        <v>1903</v>
      </c>
      <c r="AGT30" s="1" t="s">
        <v>1903</v>
      </c>
      <c r="AGU30" s="1" t="s">
        <v>1903</v>
      </c>
      <c r="AGW30" s="1" t="s">
        <v>1903</v>
      </c>
      <c r="AID30" s="1" t="s">
        <v>1903</v>
      </c>
      <c r="AIE30" s="1" t="s">
        <v>1903</v>
      </c>
      <c r="AIF30" s="1" t="s">
        <v>1903</v>
      </c>
      <c r="AIG30" s="1" t="s">
        <v>1903</v>
      </c>
      <c r="AII30" s="1" t="s">
        <v>1903</v>
      </c>
      <c r="AIJ30" s="1" t="s">
        <v>1903</v>
      </c>
      <c r="AIK30" s="1" t="s">
        <v>1903</v>
      </c>
      <c r="AIL30" s="1" t="s">
        <v>1903</v>
      </c>
      <c r="AIM30" s="1" t="s">
        <v>1903</v>
      </c>
      <c r="AIN30" s="1" t="s">
        <v>1903</v>
      </c>
      <c r="AIO30" s="1" t="s">
        <v>1903</v>
      </c>
      <c r="AIQ30" s="1" t="s">
        <v>1903</v>
      </c>
      <c r="AIR30" s="1" t="s">
        <v>1903</v>
      </c>
      <c r="AIS30" s="1" t="s">
        <v>1903</v>
      </c>
      <c r="AJZ30" s="1" t="s">
        <v>1903</v>
      </c>
      <c r="AKA30" s="1" t="s">
        <v>1903</v>
      </c>
      <c r="AKB30" s="1" t="s">
        <v>1903</v>
      </c>
      <c r="AKC30" s="1" t="s">
        <v>1903</v>
      </c>
      <c r="AKE30" s="1" t="s">
        <v>1903</v>
      </c>
      <c r="AKF30" s="1" t="s">
        <v>1903</v>
      </c>
      <c r="AKG30" s="1" t="s">
        <v>1903</v>
      </c>
      <c r="AKH30" s="1" t="s">
        <v>1903</v>
      </c>
      <c r="AKI30" s="1" t="s">
        <v>1903</v>
      </c>
      <c r="AKJ30" s="1" t="s">
        <v>1903</v>
      </c>
      <c r="AKK30" s="1" t="s">
        <v>1903</v>
      </c>
      <c r="AKL30" s="1" t="s">
        <v>1903</v>
      </c>
      <c r="AKM30" s="1" t="s">
        <v>1903</v>
      </c>
      <c r="AKO30" s="1" t="s">
        <v>1903</v>
      </c>
      <c r="ALF30">
        <v>34979</v>
      </c>
      <c r="ALG30">
        <v>131024</v>
      </c>
      <c r="ALH30">
        <v>73684</v>
      </c>
      <c r="ALI30">
        <v>6433</v>
      </c>
      <c r="ALJ30">
        <v>5325</v>
      </c>
      <c r="ALK30">
        <v>7219</v>
      </c>
      <c r="ALL30">
        <v>10922</v>
      </c>
      <c r="ALM30">
        <v>58457</v>
      </c>
      <c r="ALN30">
        <v>48289</v>
      </c>
      <c r="ALO30">
        <v>9699</v>
      </c>
      <c r="ALP30">
        <v>123004</v>
      </c>
      <c r="ALQ30">
        <v>3682</v>
      </c>
      <c r="ALR30">
        <v>31404</v>
      </c>
      <c r="ALS30">
        <v>3682</v>
      </c>
      <c r="ALT30">
        <v>1091</v>
      </c>
      <c r="ALU30" s="2">
        <v>43861</v>
      </c>
      <c r="ALV30" s="1" t="s">
        <v>1903</v>
      </c>
      <c r="ALW30" s="1" t="s">
        <v>1903</v>
      </c>
      <c r="ALX30" s="1" t="s">
        <v>1903</v>
      </c>
      <c r="ALY30" s="1" t="s">
        <v>1903</v>
      </c>
      <c r="AMA30" s="1" t="s">
        <v>1903</v>
      </c>
      <c r="AMC30" s="1" t="s">
        <v>1903</v>
      </c>
      <c r="AMD30" s="1" t="s">
        <v>1903</v>
      </c>
      <c r="AMF30" s="1" t="s">
        <v>1903</v>
      </c>
      <c r="AMG30" s="1" t="s">
        <v>1903</v>
      </c>
      <c r="AMH30" s="1" t="s">
        <v>1903</v>
      </c>
      <c r="AMI30" s="1" t="s">
        <v>1903</v>
      </c>
      <c r="AMK30" s="1" t="s">
        <v>1903</v>
      </c>
      <c r="AML30" s="1" t="s">
        <v>1903</v>
      </c>
      <c r="AMM30" s="1" t="s">
        <v>1903</v>
      </c>
      <c r="AMN30" s="1" t="s">
        <v>1903</v>
      </c>
      <c r="AMO30" s="1" t="s">
        <v>1903</v>
      </c>
      <c r="AMP30" s="1" t="s">
        <v>1903</v>
      </c>
      <c r="AMQ30" s="1" t="s">
        <v>1903</v>
      </c>
      <c r="AMR30" s="1" t="s">
        <v>1903</v>
      </c>
      <c r="AMS30" s="1" t="s">
        <v>1903</v>
      </c>
      <c r="AMT30" s="1" t="s">
        <v>1903</v>
      </c>
      <c r="AMU30" s="1" t="s">
        <v>1903</v>
      </c>
      <c r="AMV30" s="1" t="s">
        <v>1903</v>
      </c>
      <c r="AMW30" s="1" t="s">
        <v>1903</v>
      </c>
      <c r="AMX30" s="1" t="s">
        <v>1903</v>
      </c>
      <c r="AMY30" s="1" t="s">
        <v>1903</v>
      </c>
      <c r="ANA30" s="1" t="s">
        <v>1903</v>
      </c>
      <c r="AOH30">
        <v>102084</v>
      </c>
      <c r="AOI30">
        <v>424655</v>
      </c>
      <c r="AOJ30">
        <v>146607</v>
      </c>
      <c r="AOK30">
        <v>12355</v>
      </c>
      <c r="AOL30">
        <v>6950</v>
      </c>
      <c r="AOM30">
        <v>5268</v>
      </c>
      <c r="AON30">
        <v>5</v>
      </c>
      <c r="AOO30">
        <v>244646</v>
      </c>
      <c r="AOP30">
        <v>166881</v>
      </c>
      <c r="AOQ30">
        <v>104113</v>
      </c>
      <c r="AOR30">
        <v>467544</v>
      </c>
      <c r="AOS30">
        <v>12763</v>
      </c>
      <c r="AOT30">
        <v>127916</v>
      </c>
      <c r="AOU30">
        <v>12763</v>
      </c>
      <c r="AOW30" s="2">
        <v>44196</v>
      </c>
      <c r="APN30" s="1" t="s">
        <v>1903</v>
      </c>
      <c r="APO30" s="1" t="s">
        <v>1903</v>
      </c>
      <c r="APP30" s="1" t="s">
        <v>1903</v>
      </c>
      <c r="APQ30" s="1" t="s">
        <v>1903</v>
      </c>
      <c r="APR30" s="1" t="s">
        <v>1903</v>
      </c>
      <c r="APS30" s="1" t="s">
        <v>1903</v>
      </c>
      <c r="APT30" s="1" t="s">
        <v>1903</v>
      </c>
      <c r="APU30" s="1" t="s">
        <v>1903</v>
      </c>
      <c r="APV30" s="1" t="s">
        <v>1903</v>
      </c>
      <c r="APX30" s="1" t="s">
        <v>1903</v>
      </c>
      <c r="APY30" s="1" t="s">
        <v>1903</v>
      </c>
      <c r="APZ30" s="1" t="s">
        <v>1903</v>
      </c>
      <c r="AQA30" s="1" t="s">
        <v>1903</v>
      </c>
      <c r="AQC30" s="1" t="s">
        <v>1903</v>
      </c>
      <c r="AQD30">
        <v>5962</v>
      </c>
      <c r="AQE30">
        <v>12900</v>
      </c>
      <c r="AQF30">
        <v>9025</v>
      </c>
      <c r="AQG30">
        <v>-830</v>
      </c>
      <c r="AQH30">
        <v>668</v>
      </c>
      <c r="AQI30">
        <v>828</v>
      </c>
      <c r="AQJ30">
        <v>81</v>
      </c>
      <c r="AQK30">
        <v>8862</v>
      </c>
      <c r="AQL30">
        <v>3932</v>
      </c>
      <c r="AQM30">
        <v>3863</v>
      </c>
      <c r="AQN30">
        <v>13604</v>
      </c>
      <c r="AQO30">
        <v>-608</v>
      </c>
      <c r="AQP30">
        <v>2628</v>
      </c>
      <c r="AQQ30">
        <v>-608</v>
      </c>
      <c r="AQS30" s="2">
        <v>44196</v>
      </c>
      <c r="ARJ30">
        <v>2643</v>
      </c>
      <c r="ARK30">
        <v>0</v>
      </c>
      <c r="ARL30">
        <v>54</v>
      </c>
      <c r="ARM30">
        <v>602</v>
      </c>
      <c r="ARN30" s="1" t="s">
        <v>1903</v>
      </c>
      <c r="ARO30" s="1" t="s">
        <v>1903</v>
      </c>
      <c r="ARP30">
        <v>0</v>
      </c>
      <c r="ARQ30">
        <v>2662</v>
      </c>
      <c r="ARR30">
        <v>10</v>
      </c>
      <c r="ARS30">
        <v>2657</v>
      </c>
      <c r="ART30">
        <v>2662</v>
      </c>
      <c r="ARU30">
        <v>601</v>
      </c>
      <c r="ARV30">
        <v>0</v>
      </c>
      <c r="ARW30">
        <v>601</v>
      </c>
      <c r="ARX30">
        <v>4</v>
      </c>
      <c r="ARY30" s="2">
        <v>44196</v>
      </c>
      <c r="ASP30" s="1" t="s">
        <v>1903</v>
      </c>
      <c r="ASQ30" s="1" t="s">
        <v>1903</v>
      </c>
      <c r="ASR30" s="1" t="s">
        <v>1903</v>
      </c>
      <c r="ASS30" s="1" t="s">
        <v>1903</v>
      </c>
      <c r="AST30" s="1" t="s">
        <v>1903</v>
      </c>
      <c r="ASU30" s="1" t="s">
        <v>1903</v>
      </c>
      <c r="ASW30" s="1" t="s">
        <v>1903</v>
      </c>
      <c r="ASX30" s="1" t="s">
        <v>1903</v>
      </c>
      <c r="ASY30" s="1" t="s">
        <v>1903</v>
      </c>
      <c r="ASZ30" s="1" t="s">
        <v>1903</v>
      </c>
      <c r="ATA30" s="1" t="s">
        <v>1903</v>
      </c>
      <c r="ATB30" s="1" t="s">
        <v>1903</v>
      </c>
      <c r="ATC30" s="1" t="s">
        <v>1903</v>
      </c>
      <c r="ATE30" s="1" t="s">
        <v>1903</v>
      </c>
      <c r="AUL30" s="1" t="s">
        <v>1903</v>
      </c>
      <c r="AUM30" s="1" t="s">
        <v>1903</v>
      </c>
      <c r="AUN30" s="1" t="s">
        <v>1903</v>
      </c>
      <c r="AUO30" s="1" t="s">
        <v>1903</v>
      </c>
      <c r="AUP30" s="1" t="s">
        <v>1903</v>
      </c>
      <c r="AUQ30" s="1" t="s">
        <v>1903</v>
      </c>
      <c r="AUR30" s="1" t="s">
        <v>1903</v>
      </c>
      <c r="AUU30" s="1" t="s">
        <v>1903</v>
      </c>
      <c r="AUV30" s="1" t="s">
        <v>1903</v>
      </c>
      <c r="AUW30" s="1" t="s">
        <v>1903</v>
      </c>
      <c r="AUX30" s="1" t="s">
        <v>1903</v>
      </c>
      <c r="AUY30" s="1" t="s">
        <v>1903</v>
      </c>
      <c r="AVA30" s="1" t="s">
        <v>1903</v>
      </c>
      <c r="AYD30">
        <v>14170</v>
      </c>
      <c r="AYE30">
        <v>0</v>
      </c>
      <c r="AYF30">
        <v>3048</v>
      </c>
      <c r="AYG30">
        <v>-3154</v>
      </c>
      <c r="AYH30">
        <v>5</v>
      </c>
      <c r="AYI30">
        <v>84</v>
      </c>
      <c r="AYJ30">
        <v>158</v>
      </c>
      <c r="AYK30">
        <v>14672</v>
      </c>
      <c r="AYL30">
        <v>618</v>
      </c>
      <c r="AYM30">
        <v>14552</v>
      </c>
      <c r="AYN30">
        <v>14865</v>
      </c>
      <c r="AYO30">
        <v>-3188</v>
      </c>
      <c r="AYP30">
        <v>0</v>
      </c>
      <c r="AYQ30">
        <v>-3188</v>
      </c>
      <c r="AYS30" s="2">
        <v>44196</v>
      </c>
      <c r="BBF30">
        <v>1385</v>
      </c>
      <c r="BBG30">
        <v>2108</v>
      </c>
      <c r="BBH30">
        <v>1410</v>
      </c>
      <c r="BBI30">
        <v>-1545</v>
      </c>
      <c r="BBJ30" s="1" t="s">
        <v>1903</v>
      </c>
      <c r="BBK30">
        <v>139</v>
      </c>
      <c r="BBL30">
        <v>0</v>
      </c>
      <c r="BBM30">
        <v>3384</v>
      </c>
      <c r="BBN30">
        <v>884</v>
      </c>
      <c r="BBO30">
        <v>1705</v>
      </c>
      <c r="BBP30">
        <v>3780</v>
      </c>
      <c r="BBQ30">
        <v>-1597</v>
      </c>
      <c r="BBR30">
        <v>1511</v>
      </c>
      <c r="BBS30">
        <v>-1597</v>
      </c>
      <c r="BBU30" s="2">
        <v>44196</v>
      </c>
      <c r="BCL30" s="1" t="s">
        <v>1903</v>
      </c>
      <c r="BCM30" s="1" t="s">
        <v>1903</v>
      </c>
      <c r="BCN30" s="1" t="s">
        <v>1903</v>
      </c>
      <c r="BCO30" s="1" t="s">
        <v>1903</v>
      </c>
      <c r="BCQ30" s="1" t="s">
        <v>1903</v>
      </c>
      <c r="BCR30" s="1" t="s">
        <v>1903</v>
      </c>
      <c r="BCS30" s="1" t="s">
        <v>1903</v>
      </c>
      <c r="BCT30" s="1" t="s">
        <v>1903</v>
      </c>
      <c r="BCU30" s="1" t="s">
        <v>1903</v>
      </c>
      <c r="BCV30" s="1" t="s">
        <v>1903</v>
      </c>
      <c r="BCW30" s="1" t="s">
        <v>1903</v>
      </c>
      <c r="BCX30" s="1" t="s">
        <v>1903</v>
      </c>
      <c r="BCY30" s="1" t="s">
        <v>1903</v>
      </c>
      <c r="BDA30" s="1" t="s">
        <v>1903</v>
      </c>
      <c r="BEX30" s="1" t="s">
        <v>1903</v>
      </c>
      <c r="BEY30" s="1" t="s">
        <v>1903</v>
      </c>
      <c r="BEZ30" s="1" t="s">
        <v>1903</v>
      </c>
      <c r="BFA30" s="1" t="s">
        <v>1903</v>
      </c>
      <c r="BFB30" s="1" t="s">
        <v>1903</v>
      </c>
      <c r="BFC30" s="1" t="s">
        <v>1903</v>
      </c>
      <c r="BFD30" s="1" t="s">
        <v>1903</v>
      </c>
      <c r="BFE30" s="1" t="s">
        <v>1903</v>
      </c>
      <c r="BFF30" s="1" t="s">
        <v>1903</v>
      </c>
      <c r="BFG30" s="1" t="s">
        <v>1903</v>
      </c>
      <c r="BFH30" s="1" t="s">
        <v>1903</v>
      </c>
      <c r="BFI30" s="1" t="s">
        <v>1903</v>
      </c>
      <c r="BFJ30" s="1" t="s">
        <v>1903</v>
      </c>
      <c r="BFK30" s="1" t="s">
        <v>1903</v>
      </c>
      <c r="BFM30" s="1" t="s">
        <v>1903</v>
      </c>
      <c r="BGT30" s="1" t="s">
        <v>1903</v>
      </c>
      <c r="BGU30" s="1" t="s">
        <v>1903</v>
      </c>
      <c r="BGV30" s="1" t="s">
        <v>1903</v>
      </c>
      <c r="BGW30" s="1" t="s">
        <v>1903</v>
      </c>
      <c r="BGX30" s="1" t="s">
        <v>1903</v>
      </c>
      <c r="BGY30" s="1" t="s">
        <v>1903</v>
      </c>
      <c r="BGZ30" s="1" t="s">
        <v>1903</v>
      </c>
      <c r="BHA30" s="1" t="s">
        <v>1903</v>
      </c>
      <c r="BHB30" s="1" t="s">
        <v>1903</v>
      </c>
      <c r="BHC30" s="1" t="s">
        <v>1903</v>
      </c>
      <c r="BHD30" s="1" t="s">
        <v>1903</v>
      </c>
      <c r="BHE30" s="1" t="s">
        <v>1903</v>
      </c>
      <c r="BHF30" s="1" t="s">
        <v>1903</v>
      </c>
      <c r="BHG30" s="1" t="s">
        <v>1903</v>
      </c>
      <c r="BHI30" s="1" t="s">
        <v>1903</v>
      </c>
      <c r="BHJ30">
        <v>11057</v>
      </c>
      <c r="BHK30">
        <v>49803</v>
      </c>
      <c r="BHL30">
        <v>48387</v>
      </c>
      <c r="BHM30">
        <v>60</v>
      </c>
      <c r="BHN30">
        <v>606</v>
      </c>
      <c r="BHO30">
        <v>965</v>
      </c>
      <c r="BHP30" s="1" t="s">
        <v>1903</v>
      </c>
      <c r="BHQ30">
        <v>24034</v>
      </c>
      <c r="BHR30">
        <v>9060</v>
      </c>
      <c r="BHS30">
        <v>1682</v>
      </c>
      <c r="BHT30">
        <v>33688</v>
      </c>
      <c r="BHU30">
        <v>-823</v>
      </c>
      <c r="BHV30">
        <v>8944</v>
      </c>
      <c r="BHW30">
        <v>-823</v>
      </c>
      <c r="BHY30" s="2">
        <v>44196</v>
      </c>
      <c r="BIO30" s="1" t="s">
        <v>1903</v>
      </c>
      <c r="BJV30">
        <v>9026</v>
      </c>
      <c r="BJW30">
        <v>80151</v>
      </c>
      <c r="BJX30">
        <v>3438</v>
      </c>
      <c r="BJY30">
        <v>1309</v>
      </c>
      <c r="BJZ30">
        <v>25</v>
      </c>
      <c r="BKA30">
        <v>120</v>
      </c>
      <c r="BKB30">
        <v>66845</v>
      </c>
      <c r="BKC30">
        <v>145960</v>
      </c>
      <c r="BKD30">
        <v>125977</v>
      </c>
      <c r="BKE30">
        <v>32229</v>
      </c>
      <c r="BKF30">
        <v>146650</v>
      </c>
      <c r="BKG30">
        <v>592</v>
      </c>
      <c r="BKH30">
        <v>1</v>
      </c>
      <c r="BKI30">
        <v>592</v>
      </c>
      <c r="BKJ30">
        <v>87</v>
      </c>
      <c r="BKK30" s="2">
        <v>44196</v>
      </c>
      <c r="BLB30">
        <v>115819</v>
      </c>
      <c r="BLC30">
        <v>2517</v>
      </c>
      <c r="BLD30">
        <v>4755</v>
      </c>
      <c r="BLE30">
        <v>13320</v>
      </c>
      <c r="BLF30" s="1" t="s">
        <v>1903</v>
      </c>
      <c r="BLG30">
        <v>3349</v>
      </c>
      <c r="BLH30">
        <v>23918</v>
      </c>
      <c r="BLI30">
        <v>128060</v>
      </c>
      <c r="BLJ30">
        <v>24954</v>
      </c>
      <c r="BLK30">
        <v>11673</v>
      </c>
      <c r="BLL30">
        <v>142435</v>
      </c>
      <c r="BLM30">
        <v>2119</v>
      </c>
      <c r="BLN30">
        <v>0</v>
      </c>
      <c r="BLO30">
        <v>2119</v>
      </c>
      <c r="BLP30">
        <v>98</v>
      </c>
      <c r="BLQ30" s="2">
        <v>44196</v>
      </c>
      <c r="BLR30" s="1" t="s">
        <v>1903</v>
      </c>
      <c r="BLS30" s="1" t="s">
        <v>1903</v>
      </c>
      <c r="BLT30" s="1" t="s">
        <v>1903</v>
      </c>
      <c r="BLU30" s="1" t="s">
        <v>1903</v>
      </c>
      <c r="BLV30" s="1" t="s">
        <v>1903</v>
      </c>
      <c r="BLW30" s="1" t="s">
        <v>1903</v>
      </c>
      <c r="BLX30" s="1" t="s">
        <v>1903</v>
      </c>
      <c r="BLY30" s="1" t="s">
        <v>1903</v>
      </c>
      <c r="BLZ30" s="1" t="s">
        <v>1903</v>
      </c>
      <c r="BMA30" s="1" t="s">
        <v>1903</v>
      </c>
      <c r="BMB30" s="1" t="s">
        <v>1903</v>
      </c>
      <c r="BMC30" s="1" t="s">
        <v>1903</v>
      </c>
      <c r="BMD30" s="1" t="s">
        <v>1903</v>
      </c>
      <c r="BME30" s="1" t="s">
        <v>1903</v>
      </c>
      <c r="BMG30" s="1" t="s">
        <v>1903</v>
      </c>
      <c r="BOT30" s="1" t="s">
        <v>1903</v>
      </c>
      <c r="BOU30" s="1" t="s">
        <v>1903</v>
      </c>
      <c r="BOV30" s="1" t="s">
        <v>1903</v>
      </c>
      <c r="BOW30" s="1" t="s">
        <v>1903</v>
      </c>
      <c r="BOY30" s="1" t="s">
        <v>1903</v>
      </c>
      <c r="BOZ30" s="1" t="s">
        <v>1903</v>
      </c>
      <c r="BPA30" s="1" t="s">
        <v>1903</v>
      </c>
      <c r="BPB30" s="1" t="s">
        <v>1903</v>
      </c>
      <c r="BPD30" s="1" t="s">
        <v>1903</v>
      </c>
      <c r="BPE30" s="1" t="s">
        <v>1903</v>
      </c>
      <c r="BPF30" s="1" t="s">
        <v>1903</v>
      </c>
      <c r="BPG30" s="1" t="s">
        <v>1903</v>
      </c>
      <c r="BPI30" s="1" t="s">
        <v>1903</v>
      </c>
      <c r="BQP30" s="1" t="s">
        <v>1903</v>
      </c>
      <c r="BQQ30" s="1" t="s">
        <v>1903</v>
      </c>
      <c r="BQR30" s="1" t="s">
        <v>1903</v>
      </c>
      <c r="BQS30" s="1" t="s">
        <v>1903</v>
      </c>
      <c r="BQT30" s="1" t="s">
        <v>1903</v>
      </c>
      <c r="BQU30" s="1" t="s">
        <v>1903</v>
      </c>
      <c r="BQV30" s="1" t="s">
        <v>1903</v>
      </c>
      <c r="BQW30" s="1" t="s">
        <v>1903</v>
      </c>
      <c r="BQX30" s="1" t="s">
        <v>1903</v>
      </c>
      <c r="BQY30" s="1" t="s">
        <v>1903</v>
      </c>
      <c r="BQZ30" s="1" t="s">
        <v>1903</v>
      </c>
      <c r="BRA30" s="1" t="s">
        <v>1903</v>
      </c>
      <c r="BRB30" s="1" t="s">
        <v>1903</v>
      </c>
      <c r="BRC30" s="1" t="s">
        <v>1903</v>
      </c>
      <c r="BRD30" s="1" t="s">
        <v>1903</v>
      </c>
      <c r="BRE30" s="1" t="s">
        <v>1903</v>
      </c>
      <c r="BRV30" s="1" t="s">
        <v>1903</v>
      </c>
      <c r="BRW30" s="1" t="s">
        <v>1903</v>
      </c>
      <c r="BRX30" s="1" t="s">
        <v>1903</v>
      </c>
      <c r="BRY30" s="1" t="s">
        <v>1903</v>
      </c>
      <c r="BRZ30" s="1" t="s">
        <v>1903</v>
      </c>
      <c r="BSA30" s="1" t="s">
        <v>1903</v>
      </c>
      <c r="BSB30" s="1" t="s">
        <v>1903</v>
      </c>
      <c r="BSC30" s="1" t="s">
        <v>1903</v>
      </c>
      <c r="BSD30" s="1" t="s">
        <v>1903</v>
      </c>
      <c r="BSE30" s="1" t="s">
        <v>1903</v>
      </c>
      <c r="BSF30" s="1" t="s">
        <v>1903</v>
      </c>
      <c r="BSG30" s="1" t="s">
        <v>1903</v>
      </c>
      <c r="BSH30" s="1" t="s">
        <v>1903</v>
      </c>
      <c r="BSI30" s="1" t="s">
        <v>1903</v>
      </c>
      <c r="BSK30" s="1" t="s">
        <v>1903</v>
      </c>
      <c r="BTQ30" s="1" t="s">
        <v>1903</v>
      </c>
      <c r="BTR30">
        <v>725000</v>
      </c>
      <c r="BTS30">
        <v>4480000</v>
      </c>
      <c r="BTT30">
        <v>2680000</v>
      </c>
      <c r="BTU30">
        <v>-566000</v>
      </c>
      <c r="BTV30">
        <v>170000</v>
      </c>
      <c r="BTW30">
        <v>762000</v>
      </c>
      <c r="BTX30">
        <v>1206000</v>
      </c>
      <c r="BTY30">
        <v>2910000</v>
      </c>
      <c r="BTZ30">
        <v>3614000</v>
      </c>
      <c r="BUA30">
        <v>687000</v>
      </c>
      <c r="BUB30">
        <v>8258000</v>
      </c>
      <c r="BUC30">
        <v>-646000</v>
      </c>
      <c r="BUD30">
        <v>3476000</v>
      </c>
      <c r="BUE30">
        <v>-646000</v>
      </c>
      <c r="BUG30" s="2">
        <v>44196</v>
      </c>
      <c r="BUX30">
        <v>1060300</v>
      </c>
      <c r="BUY30">
        <v>1273600</v>
      </c>
      <c r="BUZ30">
        <v>876500</v>
      </c>
      <c r="BVA30">
        <v>368000</v>
      </c>
      <c r="BVB30">
        <v>8800</v>
      </c>
      <c r="BVC30">
        <v>99600</v>
      </c>
      <c r="BVD30">
        <v>6300</v>
      </c>
      <c r="BVE30">
        <v>1043600</v>
      </c>
      <c r="BVF30">
        <v>583200</v>
      </c>
      <c r="BVG30">
        <v>197000</v>
      </c>
      <c r="BVH30">
        <v>1861500</v>
      </c>
      <c r="BVI30">
        <v>276700</v>
      </c>
      <c r="BVJ30">
        <v>148900</v>
      </c>
      <c r="BVK30">
        <v>276700</v>
      </c>
      <c r="BVL30">
        <v>700</v>
      </c>
      <c r="BVM30" s="2">
        <v>44196</v>
      </c>
      <c r="BWD30" s="1" t="s">
        <v>1903</v>
      </c>
      <c r="BWE30" s="1" t="s">
        <v>1903</v>
      </c>
      <c r="BWG30" s="1" t="s">
        <v>1903</v>
      </c>
      <c r="BWH30" s="1" t="s">
        <v>1903</v>
      </c>
      <c r="BWI30" s="1" t="s">
        <v>1903</v>
      </c>
      <c r="BWJ30" s="1" t="s">
        <v>1903</v>
      </c>
      <c r="BWM30" s="1" t="s">
        <v>1903</v>
      </c>
      <c r="BWN30" s="1" t="s">
        <v>1903</v>
      </c>
      <c r="BWO30" s="1" t="s">
        <v>1903</v>
      </c>
      <c r="BWP30" s="1" t="s">
        <v>1903</v>
      </c>
      <c r="BWQ30" s="1" t="s">
        <v>1903</v>
      </c>
      <c r="BWS30" s="1" t="s">
        <v>1903</v>
      </c>
      <c r="BWT30" s="1" t="s">
        <v>1903</v>
      </c>
      <c r="BWU30" s="1" t="s">
        <v>1903</v>
      </c>
      <c r="BWW30" s="1" t="s">
        <v>1903</v>
      </c>
      <c r="BWX30" s="1" t="s">
        <v>1903</v>
      </c>
      <c r="BWY30" s="1" t="s">
        <v>1903</v>
      </c>
      <c r="BWZ30" s="1" t="s">
        <v>1903</v>
      </c>
      <c r="BXA30" s="1" t="s">
        <v>1903</v>
      </c>
      <c r="BXB30" s="1" t="s">
        <v>1903</v>
      </c>
      <c r="BXD30" s="1" t="s">
        <v>1903</v>
      </c>
      <c r="BXE30" s="1" t="s">
        <v>1903</v>
      </c>
      <c r="BXF30" s="1" t="s">
        <v>1903</v>
      </c>
      <c r="BXG30" s="1" t="s">
        <v>1903</v>
      </c>
      <c r="BXI30" s="1" t="s">
        <v>1903</v>
      </c>
      <c r="BXJ30">
        <v>-50534</v>
      </c>
      <c r="BXK30">
        <v>40300</v>
      </c>
      <c r="BXL30">
        <v>45695</v>
      </c>
      <c r="BXM30">
        <v>-47913</v>
      </c>
      <c r="BXN30">
        <v>3025</v>
      </c>
      <c r="BXO30">
        <v>5415</v>
      </c>
      <c r="BXP30">
        <v>65744</v>
      </c>
      <c r="BXQ30">
        <v>48984</v>
      </c>
      <c r="BXR30">
        <v>118999</v>
      </c>
      <c r="BXS30">
        <v>5556</v>
      </c>
      <c r="BXT30">
        <v>86728</v>
      </c>
      <c r="BXU30">
        <v>-56409</v>
      </c>
      <c r="BXV30">
        <v>16735</v>
      </c>
      <c r="BXW30">
        <v>-56409</v>
      </c>
      <c r="BXX30">
        <v>6676</v>
      </c>
      <c r="BXY30" s="2">
        <v>44012</v>
      </c>
      <c r="BXZ30" s="1" t="s">
        <v>1903</v>
      </c>
      <c r="BYA30" s="1" t="s">
        <v>1903</v>
      </c>
      <c r="BYB30" s="1" t="s">
        <v>1903</v>
      </c>
      <c r="BYC30" s="1" t="s">
        <v>1903</v>
      </c>
      <c r="BYD30" s="1" t="s">
        <v>1903</v>
      </c>
      <c r="BYE30" s="1" t="s">
        <v>1903</v>
      </c>
      <c r="BYF30" s="1" t="s">
        <v>1903</v>
      </c>
      <c r="BYG30" s="1" t="s">
        <v>1903</v>
      </c>
      <c r="BYH30" s="1" t="s">
        <v>1903</v>
      </c>
      <c r="BYI30" s="1" t="s">
        <v>1903</v>
      </c>
      <c r="BYJ30" s="1" t="s">
        <v>1903</v>
      </c>
      <c r="BYK30" s="1" t="s">
        <v>1903</v>
      </c>
      <c r="BYL30" s="1" t="s">
        <v>1903</v>
      </c>
      <c r="BYM30" s="1" t="s">
        <v>1903</v>
      </c>
      <c r="BYN30" s="1" t="s">
        <v>1903</v>
      </c>
      <c r="BYO30" s="1" t="s">
        <v>1903</v>
      </c>
      <c r="BZF30">
        <v>10874</v>
      </c>
      <c r="BZG30">
        <v>7529</v>
      </c>
      <c r="BZH30">
        <v>4252</v>
      </c>
      <c r="BZI30">
        <v>-4981</v>
      </c>
      <c r="BZJ30">
        <v>2399</v>
      </c>
      <c r="BZK30">
        <v>410</v>
      </c>
      <c r="BZL30">
        <v>83</v>
      </c>
      <c r="BZM30">
        <v>12313</v>
      </c>
      <c r="BZN30">
        <v>3612</v>
      </c>
      <c r="BZO30">
        <v>5247</v>
      </c>
      <c r="BZP30">
        <v>19605</v>
      </c>
      <c r="BZQ30">
        <v>-5652</v>
      </c>
      <c r="BZR30">
        <v>3840</v>
      </c>
      <c r="BZS30">
        <v>-5652</v>
      </c>
      <c r="BZU30" s="2">
        <v>44196</v>
      </c>
      <c r="CAL30" s="1" t="s">
        <v>1903</v>
      </c>
      <c r="CAM30" s="1" t="s">
        <v>1903</v>
      </c>
      <c r="CAO30" s="1" t="s">
        <v>1903</v>
      </c>
      <c r="CAP30" s="1" t="s">
        <v>1903</v>
      </c>
      <c r="CAQ30" s="1" t="s">
        <v>1903</v>
      </c>
      <c r="CAR30" s="1" t="s">
        <v>1903</v>
      </c>
      <c r="CAS30" s="1" t="s">
        <v>1903</v>
      </c>
      <c r="CAT30" s="1" t="s">
        <v>1903</v>
      </c>
      <c r="CAV30" s="1" t="s">
        <v>1903</v>
      </c>
      <c r="CAW30" s="1" t="s">
        <v>1903</v>
      </c>
      <c r="CAX30" s="1" t="s">
        <v>1903</v>
      </c>
      <c r="CAY30" s="1" t="s">
        <v>1903</v>
      </c>
      <c r="CBA30" s="1" t="s">
        <v>1903</v>
      </c>
      <c r="CBB30" s="1" t="s">
        <v>1903</v>
      </c>
      <c r="CBC30" s="1" t="s">
        <v>1903</v>
      </c>
      <c r="CBD30" s="1" t="s">
        <v>1903</v>
      </c>
      <c r="CBE30" s="1" t="s">
        <v>1903</v>
      </c>
      <c r="CBF30" s="1" t="s">
        <v>1903</v>
      </c>
      <c r="CBG30" s="1" t="s">
        <v>1903</v>
      </c>
      <c r="CBH30" s="1" t="s">
        <v>1903</v>
      </c>
      <c r="CBI30" s="1" t="s">
        <v>1903</v>
      </c>
      <c r="CBJ30" s="1" t="s">
        <v>1903</v>
      </c>
      <c r="CBK30" s="1" t="s">
        <v>1903</v>
      </c>
      <c r="CBL30" s="1" t="s">
        <v>1903</v>
      </c>
      <c r="CBM30" s="1" t="s">
        <v>1903</v>
      </c>
      <c r="CBN30" s="1" t="s">
        <v>1903</v>
      </c>
      <c r="CBO30" s="1" t="s">
        <v>1903</v>
      </c>
      <c r="CBP30" s="1" t="s">
        <v>1903</v>
      </c>
      <c r="CBQ30" s="1" t="s">
        <v>1903</v>
      </c>
      <c r="CBR30" s="1" t="s">
        <v>1903</v>
      </c>
      <c r="CBS30" s="1" t="s">
        <v>1903</v>
      </c>
      <c r="CBT30" s="1" t="s">
        <v>1903</v>
      </c>
      <c r="CBU30" s="1" t="s">
        <v>1903</v>
      </c>
      <c r="CBV30" s="1" t="s">
        <v>1903</v>
      </c>
      <c r="CBW30" s="1" t="s">
        <v>1903</v>
      </c>
      <c r="CBX30" s="1" t="s">
        <v>1903</v>
      </c>
      <c r="CBY30" s="1" t="s">
        <v>1903</v>
      </c>
      <c r="CBZ30" s="1" t="s">
        <v>1903</v>
      </c>
      <c r="CCB30" s="1" t="s">
        <v>1903</v>
      </c>
      <c r="CCC30" s="1" t="s">
        <v>1903</v>
      </c>
      <c r="CCD30" s="1" t="s">
        <v>1903</v>
      </c>
      <c r="CCE30" s="1" t="s">
        <v>1903</v>
      </c>
      <c r="CCG30" s="1" t="s">
        <v>1903</v>
      </c>
      <c r="CCX30" s="1" t="s">
        <v>1903</v>
      </c>
      <c r="CCY30" s="1" t="s">
        <v>1903</v>
      </c>
      <c r="CCZ30" s="1" t="s">
        <v>1903</v>
      </c>
      <c r="CDA30" s="1" t="s">
        <v>1903</v>
      </c>
      <c r="CDB30" s="1" t="s">
        <v>1903</v>
      </c>
      <c r="CDC30" s="1" t="s">
        <v>1903</v>
      </c>
      <c r="CDD30" s="1" t="s">
        <v>1903</v>
      </c>
      <c r="CDE30" s="1" t="s">
        <v>1903</v>
      </c>
      <c r="CDF30" s="1" t="s">
        <v>1903</v>
      </c>
      <c r="CDG30" s="1" t="s">
        <v>1903</v>
      </c>
      <c r="CDH30" s="1" t="s">
        <v>1903</v>
      </c>
      <c r="CDI30" s="1" t="s">
        <v>1903</v>
      </c>
      <c r="CDJ30" s="1" t="s">
        <v>1903</v>
      </c>
      <c r="CDK30" s="1" t="s">
        <v>1903</v>
      </c>
      <c r="CDL30" s="1" t="s">
        <v>1903</v>
      </c>
      <c r="CDM30" s="1" t="s">
        <v>1903</v>
      </c>
      <c r="CET30" s="1" t="s">
        <v>1903</v>
      </c>
      <c r="CEU30" s="1" t="s">
        <v>1903</v>
      </c>
      <c r="CEV30" s="1" t="s">
        <v>1903</v>
      </c>
      <c r="CEW30" s="1" t="s">
        <v>1903</v>
      </c>
      <c r="CEX30" s="1" t="s">
        <v>1903</v>
      </c>
      <c r="CEY30" s="1" t="s">
        <v>1903</v>
      </c>
      <c r="CEZ30" s="1" t="s">
        <v>1903</v>
      </c>
      <c r="CFA30" s="1" t="s">
        <v>1903</v>
      </c>
      <c r="CFB30" s="1" t="s">
        <v>1903</v>
      </c>
      <c r="CFC30" s="1" t="s">
        <v>1903</v>
      </c>
      <c r="CFD30" s="1" t="s">
        <v>1903</v>
      </c>
      <c r="CFE30" s="1" t="s">
        <v>1903</v>
      </c>
      <c r="CFF30" s="1" t="s">
        <v>1903</v>
      </c>
      <c r="CFG30" s="1" t="s">
        <v>1903</v>
      </c>
      <c r="CFI30" s="1" t="s">
        <v>1903</v>
      </c>
      <c r="CFJ30" s="1" t="s">
        <v>1903</v>
      </c>
      <c r="CFK30" s="1" t="s">
        <v>1903</v>
      </c>
      <c r="CFL30" s="1" t="s">
        <v>1903</v>
      </c>
      <c r="CFM30" s="1" t="s">
        <v>1903</v>
      </c>
      <c r="CFO30" s="1" t="s">
        <v>1903</v>
      </c>
      <c r="CFP30" s="1" t="s">
        <v>1903</v>
      </c>
      <c r="CFQ30" s="1" t="s">
        <v>1903</v>
      </c>
      <c r="CFR30" s="1" t="s">
        <v>1903</v>
      </c>
      <c r="CFS30" s="1" t="s">
        <v>1903</v>
      </c>
      <c r="CFT30" s="1" t="s">
        <v>1903</v>
      </c>
      <c r="CFU30" s="1" t="s">
        <v>1903</v>
      </c>
      <c r="CFV30" s="1" t="s">
        <v>1903</v>
      </c>
      <c r="CFW30" s="1" t="s">
        <v>1903</v>
      </c>
      <c r="CFY30" s="1" t="s">
        <v>1903</v>
      </c>
      <c r="CHV30" s="1" t="s">
        <v>1903</v>
      </c>
      <c r="CHW30" s="1" t="s">
        <v>1903</v>
      </c>
      <c r="CHX30" s="1" t="s">
        <v>1903</v>
      </c>
      <c r="CHY30" s="1" t="s">
        <v>1903</v>
      </c>
      <c r="CHZ30" s="1" t="s">
        <v>1903</v>
      </c>
      <c r="CIA30" s="1" t="s">
        <v>1903</v>
      </c>
      <c r="CIB30" s="1" t="s">
        <v>1903</v>
      </c>
      <c r="CIC30" s="1" t="s">
        <v>1903</v>
      </c>
      <c r="CID30" s="1" t="s">
        <v>1903</v>
      </c>
      <c r="CIE30" s="1" t="s">
        <v>1903</v>
      </c>
      <c r="CIF30" s="1" t="s">
        <v>1903</v>
      </c>
      <c r="CIG30" s="1" t="s">
        <v>1903</v>
      </c>
      <c r="CIH30" s="1" t="s">
        <v>1903</v>
      </c>
      <c r="CII30" s="1" t="s">
        <v>1903</v>
      </c>
      <c r="CIJ30" s="1" t="s">
        <v>1903</v>
      </c>
      <c r="CIK30" s="1" t="s">
        <v>1903</v>
      </c>
      <c r="CIL30">
        <v>42080</v>
      </c>
      <c r="CIM30">
        <v>274611</v>
      </c>
      <c r="CIN30">
        <v>201877</v>
      </c>
      <c r="CIO30">
        <v>24431</v>
      </c>
      <c r="CIP30">
        <v>739</v>
      </c>
      <c r="CIQ30">
        <v>10053</v>
      </c>
      <c r="CIR30">
        <v>6037</v>
      </c>
      <c r="CIS30">
        <v>191399</v>
      </c>
      <c r="CIT30">
        <v>191641</v>
      </c>
      <c r="CIU30">
        <v>39172</v>
      </c>
      <c r="CIV30">
        <v>358633</v>
      </c>
      <c r="CIW30">
        <v>17585</v>
      </c>
      <c r="CIX30">
        <v>123173</v>
      </c>
      <c r="CIY30">
        <v>17585</v>
      </c>
      <c r="CIZ30">
        <v>2388</v>
      </c>
      <c r="CJA30" s="2">
        <v>44196</v>
      </c>
      <c r="CJB30">
        <v>93888</v>
      </c>
      <c r="CJC30">
        <v>9904</v>
      </c>
      <c r="CJD30">
        <v>1845</v>
      </c>
      <c r="CJE30">
        <v>-5937</v>
      </c>
      <c r="CJF30">
        <v>3082</v>
      </c>
      <c r="CJG30" s="1" t="s">
        <v>1903</v>
      </c>
      <c r="CJH30">
        <v>2332</v>
      </c>
      <c r="CJI30" s="1" t="s">
        <v>1903</v>
      </c>
      <c r="CJJ30" s="1" t="s">
        <v>1903</v>
      </c>
      <c r="CJK30">
        <v>10213</v>
      </c>
      <c r="CJL30">
        <v>179379</v>
      </c>
      <c r="CJM30">
        <v>-7173</v>
      </c>
      <c r="CJN30">
        <v>74605</v>
      </c>
      <c r="CJO30">
        <v>-7173</v>
      </c>
      <c r="CJP30" s="1" t="s">
        <v>1903</v>
      </c>
      <c r="CJQ30" s="2">
        <v>44196</v>
      </c>
      <c r="CKH30" s="1" t="s">
        <v>1903</v>
      </c>
      <c r="CKI30" s="1" t="s">
        <v>1903</v>
      </c>
      <c r="CKJ30" s="1" t="s">
        <v>1903</v>
      </c>
      <c r="CKK30" s="1" t="s">
        <v>1903</v>
      </c>
      <c r="CKL30" s="1" t="s">
        <v>1903</v>
      </c>
      <c r="CKM30" s="1" t="s">
        <v>1903</v>
      </c>
      <c r="CKN30" s="1" t="s">
        <v>1903</v>
      </c>
      <c r="CKO30" s="1" t="s">
        <v>1903</v>
      </c>
      <c r="CKP30" s="1" t="s">
        <v>1903</v>
      </c>
      <c r="CKR30" s="1" t="s">
        <v>1903</v>
      </c>
      <c r="CKS30" s="1" t="s">
        <v>1903</v>
      </c>
      <c r="CKT30" s="1" t="s">
        <v>1903</v>
      </c>
      <c r="CKU30" s="1" t="s">
        <v>1903</v>
      </c>
      <c r="CKW30" s="1" t="s">
        <v>1903</v>
      </c>
      <c r="CKX30" s="1" t="s">
        <v>1903</v>
      </c>
      <c r="CKY30" s="1" t="s">
        <v>1903</v>
      </c>
      <c r="CKZ30" s="1" t="s">
        <v>1903</v>
      </c>
      <c r="CLA30" s="1" t="s">
        <v>1903</v>
      </c>
      <c r="CLB30" s="1" t="s">
        <v>1903</v>
      </c>
      <c r="CLC30" s="1" t="s">
        <v>1903</v>
      </c>
      <c r="CLD30" s="1" t="s">
        <v>1903</v>
      </c>
      <c r="CLE30" s="1" t="s">
        <v>1903</v>
      </c>
      <c r="CLF30" s="1" t="s">
        <v>1903</v>
      </c>
      <c r="CLG30" s="1" t="s">
        <v>1903</v>
      </c>
      <c r="CLH30" s="1" t="s">
        <v>1903</v>
      </c>
      <c r="CLI30" s="1" t="s">
        <v>1903</v>
      </c>
      <c r="CLJ30" s="1" t="s">
        <v>1903</v>
      </c>
      <c r="CLK30" s="1" t="s">
        <v>1903</v>
      </c>
      <c r="CLL30" s="1" t="s">
        <v>1903</v>
      </c>
      <c r="CLM30" s="1" t="s">
        <v>1903</v>
      </c>
      <c r="CLN30" s="1" t="s">
        <v>1903</v>
      </c>
      <c r="CLO30" s="1" t="s">
        <v>1903</v>
      </c>
      <c r="CLP30" s="1" t="s">
        <v>1903</v>
      </c>
      <c r="CLQ30" s="1" t="s">
        <v>1903</v>
      </c>
      <c r="CLR30" s="1" t="s">
        <v>1903</v>
      </c>
      <c r="CLS30" s="1" t="s">
        <v>1903</v>
      </c>
      <c r="CLT30" s="1" t="s">
        <v>1903</v>
      </c>
      <c r="CLU30" s="1" t="s">
        <v>1903</v>
      </c>
      <c r="CLV30" s="1" t="s">
        <v>1903</v>
      </c>
      <c r="CLX30" s="1" t="s">
        <v>1903</v>
      </c>
      <c r="CLY30" s="1" t="s">
        <v>1903</v>
      </c>
      <c r="CLZ30" s="1" t="s">
        <v>1903</v>
      </c>
      <c r="CMA30" s="1" t="s">
        <v>1903</v>
      </c>
      <c r="CMC30" s="1" t="s">
        <v>1903</v>
      </c>
      <c r="CMT30">
        <v>50604</v>
      </c>
      <c r="CMU30">
        <v>111010</v>
      </c>
      <c r="CMV30">
        <v>93292</v>
      </c>
      <c r="CMW30">
        <v>2248</v>
      </c>
      <c r="CMX30">
        <v>1041</v>
      </c>
      <c r="CMY30">
        <v>3828</v>
      </c>
      <c r="CMZ30">
        <v>12750</v>
      </c>
      <c r="CNA30">
        <v>74273</v>
      </c>
      <c r="CNB30">
        <v>66794</v>
      </c>
      <c r="CNC30">
        <v>26688</v>
      </c>
      <c r="CND30">
        <v>140483</v>
      </c>
      <c r="CNE30">
        <v>-140</v>
      </c>
      <c r="CNF30">
        <v>21659</v>
      </c>
      <c r="CNG30">
        <v>-140</v>
      </c>
      <c r="CNI30" s="2">
        <v>44196</v>
      </c>
    </row>
    <row r="31" spans="1:1023 1025:2047 2049:2401" x14ac:dyDescent="0.25">
      <c r="A31">
        <v>2021</v>
      </c>
      <c r="R31" s="1" t="s">
        <v>1903</v>
      </c>
      <c r="S31" s="1" t="s">
        <v>1903</v>
      </c>
      <c r="T31" s="1" t="s">
        <v>1903</v>
      </c>
      <c r="U31" s="1" t="s">
        <v>1903</v>
      </c>
      <c r="V31" s="1" t="s">
        <v>1903</v>
      </c>
      <c r="W31" s="1" t="s">
        <v>1903</v>
      </c>
      <c r="X31" s="1" t="s">
        <v>1903</v>
      </c>
      <c r="Y31" s="1" t="s">
        <v>1903</v>
      </c>
      <c r="Z31" s="1" t="s">
        <v>1903</v>
      </c>
      <c r="AA31" s="1" t="s">
        <v>1903</v>
      </c>
      <c r="AB31" s="1" t="s">
        <v>1903</v>
      </c>
      <c r="AC31" s="1" t="s">
        <v>1903</v>
      </c>
      <c r="AD31" s="1" t="s">
        <v>1903</v>
      </c>
      <c r="AE31" s="1" t="s">
        <v>1903</v>
      </c>
      <c r="AG31" s="1" t="s">
        <v>1903</v>
      </c>
      <c r="AH31">
        <v>24252</v>
      </c>
      <c r="AI31">
        <v>52760</v>
      </c>
      <c r="AJ31">
        <v>53419</v>
      </c>
      <c r="AK31">
        <v>-6851</v>
      </c>
      <c r="AL31">
        <v>12327</v>
      </c>
      <c r="AM31">
        <v>5995</v>
      </c>
      <c r="AN31">
        <v>9565</v>
      </c>
      <c r="AO31">
        <v>76737</v>
      </c>
      <c r="AP31">
        <v>57177</v>
      </c>
      <c r="AQ31">
        <v>14467</v>
      </c>
      <c r="AR31">
        <v>103454</v>
      </c>
      <c r="AS31">
        <v>-7313</v>
      </c>
      <c r="AT31">
        <v>12938</v>
      </c>
      <c r="AU31">
        <v>-7313</v>
      </c>
      <c r="AW31" s="2">
        <v>44561</v>
      </c>
      <c r="AX31" s="1" t="s">
        <v>1903</v>
      </c>
      <c r="AY31" s="1" t="s">
        <v>1903</v>
      </c>
      <c r="AZ31" s="1" t="s">
        <v>1903</v>
      </c>
      <c r="BA31" s="1" t="s">
        <v>1903</v>
      </c>
      <c r="BB31" s="1" t="s">
        <v>1903</v>
      </c>
      <c r="BC31" s="1" t="s">
        <v>1903</v>
      </c>
      <c r="BD31" s="1" t="s">
        <v>1903</v>
      </c>
      <c r="BE31" s="1" t="s">
        <v>1903</v>
      </c>
      <c r="BF31" s="1" t="s">
        <v>1903</v>
      </c>
      <c r="BH31" s="1" t="s">
        <v>1903</v>
      </c>
      <c r="BI31" s="1" t="s">
        <v>1903</v>
      </c>
      <c r="BJ31" s="1" t="s">
        <v>1903</v>
      </c>
      <c r="BK31" s="1" t="s">
        <v>1903</v>
      </c>
      <c r="BM31" s="1" t="s">
        <v>1903</v>
      </c>
      <c r="CD31">
        <v>-85251</v>
      </c>
      <c r="CE31">
        <v>290207</v>
      </c>
      <c r="CF31">
        <v>184722</v>
      </c>
      <c r="CG31">
        <v>45367</v>
      </c>
      <c r="CH31">
        <v>12637</v>
      </c>
      <c r="CI31">
        <v>14430</v>
      </c>
      <c r="CJ31">
        <v>79410</v>
      </c>
      <c r="CK31">
        <v>180890</v>
      </c>
      <c r="CL31">
        <v>145451</v>
      </c>
      <c r="CM31">
        <v>46514</v>
      </c>
      <c r="CN31">
        <v>297553</v>
      </c>
      <c r="CO31">
        <v>21844</v>
      </c>
      <c r="CP31">
        <v>164150</v>
      </c>
      <c r="CQ31">
        <v>21844</v>
      </c>
      <c r="CR31">
        <v>3879</v>
      </c>
      <c r="CS31" s="2">
        <v>44561</v>
      </c>
      <c r="DZ31">
        <v>3361</v>
      </c>
      <c r="EA31">
        <v>10211</v>
      </c>
      <c r="EB31">
        <v>4270</v>
      </c>
      <c r="EC31">
        <v>-1879</v>
      </c>
      <c r="ED31">
        <v>114</v>
      </c>
      <c r="EE31">
        <v>151</v>
      </c>
      <c r="EF31">
        <v>0</v>
      </c>
      <c r="EG31">
        <v>6042</v>
      </c>
      <c r="EH31">
        <v>3547</v>
      </c>
      <c r="EI31">
        <v>2338</v>
      </c>
      <c r="EJ31">
        <v>6944</v>
      </c>
      <c r="EK31">
        <v>-2254</v>
      </c>
      <c r="EL31">
        <v>0</v>
      </c>
      <c r="EM31">
        <v>-2254</v>
      </c>
      <c r="EN31" s="1" t="s">
        <v>1903</v>
      </c>
      <c r="EO31" s="2">
        <v>44377</v>
      </c>
      <c r="FV31" s="1" t="s">
        <v>1903</v>
      </c>
      <c r="FW31" s="1" t="s">
        <v>1903</v>
      </c>
      <c r="FX31" s="1" t="s">
        <v>1903</v>
      </c>
      <c r="FY31" s="1" t="s">
        <v>1903</v>
      </c>
      <c r="FZ31" s="1" t="s">
        <v>1903</v>
      </c>
      <c r="GA31" s="1" t="s">
        <v>1903</v>
      </c>
      <c r="GB31" s="1" t="s">
        <v>1903</v>
      </c>
      <c r="GC31" s="1" t="s">
        <v>1903</v>
      </c>
      <c r="GD31" s="1" t="s">
        <v>1903</v>
      </c>
      <c r="GE31" s="1" t="s">
        <v>1903</v>
      </c>
      <c r="GF31" s="1" t="s">
        <v>1903</v>
      </c>
      <c r="GG31" s="1" t="s">
        <v>1903</v>
      </c>
      <c r="GH31" s="1" t="s">
        <v>1903</v>
      </c>
      <c r="GI31" s="1" t="s">
        <v>1903</v>
      </c>
      <c r="GK31" s="1" t="s">
        <v>1903</v>
      </c>
      <c r="GL31">
        <v>10919</v>
      </c>
      <c r="GM31">
        <v>23201</v>
      </c>
      <c r="GN31">
        <v>0</v>
      </c>
      <c r="GO31">
        <v>286</v>
      </c>
      <c r="GP31">
        <v>2176</v>
      </c>
      <c r="GQ31">
        <v>1237</v>
      </c>
      <c r="GR31">
        <v>4480</v>
      </c>
      <c r="GS31">
        <v>20835</v>
      </c>
      <c r="GT31">
        <v>14158</v>
      </c>
      <c r="GU31">
        <v>10093</v>
      </c>
      <c r="GV31">
        <v>27151</v>
      </c>
      <c r="GW31">
        <v>421</v>
      </c>
      <c r="GX31">
        <v>2243</v>
      </c>
      <c r="GY31">
        <v>421</v>
      </c>
      <c r="GZ31">
        <v>1907</v>
      </c>
      <c r="HA31" s="2">
        <v>44561</v>
      </c>
      <c r="IH31" s="1" t="s">
        <v>1903</v>
      </c>
      <c r="II31" s="1" t="s">
        <v>1903</v>
      </c>
      <c r="IJ31" s="1" t="s">
        <v>1903</v>
      </c>
      <c r="IK31" s="1" t="s">
        <v>1903</v>
      </c>
      <c r="IM31" s="1" t="s">
        <v>1903</v>
      </c>
      <c r="IN31" s="1" t="s">
        <v>1903</v>
      </c>
      <c r="IO31" s="1" t="s">
        <v>1903</v>
      </c>
      <c r="IP31" s="1" t="s">
        <v>1903</v>
      </c>
      <c r="IR31" s="1" t="s">
        <v>1903</v>
      </c>
      <c r="IS31" s="1" t="s">
        <v>1903</v>
      </c>
      <c r="IT31" s="1" t="s">
        <v>1903</v>
      </c>
      <c r="IU31" s="1" t="s">
        <v>1903</v>
      </c>
      <c r="IW31" s="1" t="s">
        <v>1903</v>
      </c>
      <c r="KD31" s="1" t="s">
        <v>1903</v>
      </c>
      <c r="KE31" s="1" t="s">
        <v>1903</v>
      </c>
      <c r="KF31" s="1" t="s">
        <v>1903</v>
      </c>
      <c r="KG31" s="1" t="s">
        <v>1903</v>
      </c>
      <c r="KH31" s="1" t="s">
        <v>1903</v>
      </c>
      <c r="KI31" s="1" t="s">
        <v>1903</v>
      </c>
      <c r="KJ31" s="1" t="s">
        <v>1903</v>
      </c>
      <c r="KK31" s="1" t="s">
        <v>1903</v>
      </c>
      <c r="KL31" s="1" t="s">
        <v>1903</v>
      </c>
      <c r="KM31" s="1" t="s">
        <v>1903</v>
      </c>
      <c r="KN31" s="1" t="s">
        <v>1903</v>
      </c>
      <c r="KO31" s="1" t="s">
        <v>1903</v>
      </c>
      <c r="KP31" s="1" t="s">
        <v>1903</v>
      </c>
      <c r="KQ31" s="1" t="s">
        <v>1903</v>
      </c>
      <c r="KR31" s="1" t="s">
        <v>1903</v>
      </c>
      <c r="KS31" s="1" t="s">
        <v>1903</v>
      </c>
      <c r="OL31" s="1" t="s">
        <v>1903</v>
      </c>
      <c r="OM31" s="1" t="s">
        <v>1903</v>
      </c>
      <c r="ON31" s="1" t="s">
        <v>1903</v>
      </c>
      <c r="OO31" s="1" t="s">
        <v>1903</v>
      </c>
      <c r="OP31" s="1" t="s">
        <v>1903</v>
      </c>
      <c r="OQ31" s="1" t="s">
        <v>1903</v>
      </c>
      <c r="OR31" s="1" t="s">
        <v>1903</v>
      </c>
      <c r="OS31" s="1" t="s">
        <v>1903</v>
      </c>
      <c r="OT31" s="1" t="s">
        <v>1903</v>
      </c>
      <c r="OU31" s="1" t="s">
        <v>1903</v>
      </c>
      <c r="OV31" s="1" t="s">
        <v>1903</v>
      </c>
      <c r="OW31" s="1" t="s">
        <v>1903</v>
      </c>
      <c r="OX31" s="1" t="s">
        <v>1903</v>
      </c>
      <c r="OY31" s="1" t="s">
        <v>1903</v>
      </c>
      <c r="PA31" s="1" t="s">
        <v>1903</v>
      </c>
      <c r="QH31" s="1" t="s">
        <v>1903</v>
      </c>
      <c r="QI31" s="1" t="s">
        <v>1903</v>
      </c>
      <c r="QJ31" s="1" t="s">
        <v>1903</v>
      </c>
      <c r="QK31" s="1" t="s">
        <v>1903</v>
      </c>
      <c r="QL31" s="1" t="s">
        <v>1903</v>
      </c>
      <c r="QM31" s="1" t="s">
        <v>1903</v>
      </c>
      <c r="QN31" s="1" t="s">
        <v>1903</v>
      </c>
      <c r="QQ31" s="1" t="s">
        <v>1903</v>
      </c>
      <c r="QR31" s="1" t="s">
        <v>1903</v>
      </c>
      <c r="QS31" s="1" t="s">
        <v>1903</v>
      </c>
      <c r="QT31" s="1" t="s">
        <v>1903</v>
      </c>
      <c r="QU31" s="1" t="s">
        <v>1903</v>
      </c>
      <c r="QW31" s="1" t="s">
        <v>1903</v>
      </c>
      <c r="RN31" s="1" t="s">
        <v>1903</v>
      </c>
      <c r="RO31" s="1" t="s">
        <v>1903</v>
      </c>
      <c r="RP31" s="1" t="s">
        <v>1903</v>
      </c>
      <c r="RQ31" s="1" t="s">
        <v>1903</v>
      </c>
      <c r="RR31" s="1" t="s">
        <v>1903</v>
      </c>
      <c r="RS31" s="1" t="s">
        <v>1903</v>
      </c>
      <c r="RT31" s="1" t="s">
        <v>1903</v>
      </c>
      <c r="RU31" s="1" t="s">
        <v>1903</v>
      </c>
      <c r="RV31" s="1" t="s">
        <v>1903</v>
      </c>
      <c r="RW31" s="1" t="s">
        <v>1903</v>
      </c>
      <c r="RX31" s="1" t="s">
        <v>1903</v>
      </c>
      <c r="RY31" s="1" t="s">
        <v>1903</v>
      </c>
      <c r="RZ31" s="1" t="s">
        <v>1903</v>
      </c>
      <c r="SA31" s="1" t="s">
        <v>1903</v>
      </c>
      <c r="SC31" s="1" t="s">
        <v>1903</v>
      </c>
      <c r="SD31">
        <v>4446</v>
      </c>
      <c r="SE31">
        <v>7627</v>
      </c>
      <c r="SF31">
        <v>3507</v>
      </c>
      <c r="SG31">
        <v>855</v>
      </c>
      <c r="SI31">
        <v>411</v>
      </c>
      <c r="SJ31">
        <v>0</v>
      </c>
      <c r="SK31">
        <v>4636</v>
      </c>
      <c r="SL31">
        <v>1116</v>
      </c>
      <c r="SM31">
        <v>805</v>
      </c>
      <c r="SN31">
        <v>5563</v>
      </c>
      <c r="SO31">
        <v>792</v>
      </c>
      <c r="SP31">
        <v>0</v>
      </c>
      <c r="SQ31">
        <v>792</v>
      </c>
      <c r="SS31" s="2">
        <v>44469</v>
      </c>
      <c r="UP31" s="1" t="s">
        <v>1903</v>
      </c>
      <c r="UQ31" s="1" t="s">
        <v>1903</v>
      </c>
      <c r="UR31" s="1" t="s">
        <v>1903</v>
      </c>
      <c r="US31" s="1" t="s">
        <v>1903</v>
      </c>
      <c r="UT31" s="1" t="s">
        <v>1903</v>
      </c>
      <c r="UU31" s="1" t="s">
        <v>1903</v>
      </c>
      <c r="UV31" s="1" t="s">
        <v>1903</v>
      </c>
      <c r="UW31" s="1" t="s">
        <v>1903</v>
      </c>
      <c r="UX31" s="1" t="s">
        <v>1903</v>
      </c>
      <c r="UY31" s="1" t="s">
        <v>1903</v>
      </c>
      <c r="UZ31" s="1" t="s">
        <v>1903</v>
      </c>
      <c r="VA31" s="1" t="s">
        <v>1903</v>
      </c>
      <c r="VB31" s="1" t="s">
        <v>1903</v>
      </c>
      <c r="VC31" s="1" t="s">
        <v>1903</v>
      </c>
      <c r="VE31" s="1" t="s">
        <v>1903</v>
      </c>
      <c r="VF31" s="1" t="s">
        <v>1903</v>
      </c>
      <c r="VG31" s="1" t="s">
        <v>1903</v>
      </c>
      <c r="VH31" s="1" t="s">
        <v>1903</v>
      </c>
      <c r="VI31" s="1" t="s">
        <v>1903</v>
      </c>
      <c r="VJ31" s="1" t="s">
        <v>1903</v>
      </c>
      <c r="VK31" s="1" t="s">
        <v>1903</v>
      </c>
      <c r="VL31" s="1" t="s">
        <v>1903</v>
      </c>
      <c r="VM31" s="1" t="s">
        <v>1903</v>
      </c>
      <c r="VN31" s="1" t="s">
        <v>1903</v>
      </c>
      <c r="VO31" s="1" t="s">
        <v>1903</v>
      </c>
      <c r="VP31" s="1" t="s">
        <v>1903</v>
      </c>
      <c r="VQ31" s="1" t="s">
        <v>1903</v>
      </c>
      <c r="VR31" s="1" t="s">
        <v>1903</v>
      </c>
      <c r="VS31" s="1" t="s">
        <v>1903</v>
      </c>
      <c r="VU31" s="1" t="s">
        <v>1903</v>
      </c>
      <c r="WL31" s="1" t="s">
        <v>1903</v>
      </c>
      <c r="WM31" s="1" t="s">
        <v>1903</v>
      </c>
      <c r="WN31" s="1" t="s">
        <v>1903</v>
      </c>
      <c r="WO31" s="1" t="s">
        <v>1903</v>
      </c>
      <c r="WQ31" s="1" t="s">
        <v>1903</v>
      </c>
      <c r="WR31" s="1" t="s">
        <v>1903</v>
      </c>
      <c r="WS31" s="1" t="s">
        <v>1903</v>
      </c>
      <c r="WT31" s="1" t="s">
        <v>1903</v>
      </c>
      <c r="WU31" s="1" t="s">
        <v>1903</v>
      </c>
      <c r="WV31" s="1" t="s">
        <v>1903</v>
      </c>
      <c r="WW31" s="1" t="s">
        <v>1903</v>
      </c>
      <c r="WX31" s="1" t="s">
        <v>1903</v>
      </c>
      <c r="WY31" s="1" t="s">
        <v>1903</v>
      </c>
      <c r="XA31" s="1" t="s">
        <v>1903</v>
      </c>
      <c r="AAD31">
        <v>7809</v>
      </c>
      <c r="AAE31">
        <v>2009</v>
      </c>
      <c r="AAF31">
        <v>704</v>
      </c>
      <c r="AAG31">
        <v>-240</v>
      </c>
      <c r="AAH31">
        <v>466</v>
      </c>
      <c r="AAI31">
        <v>299</v>
      </c>
      <c r="AAJ31">
        <v>106</v>
      </c>
      <c r="AAK31">
        <v>1342</v>
      </c>
      <c r="AAL31">
        <v>1466</v>
      </c>
      <c r="AAM31">
        <v>323</v>
      </c>
      <c r="AAN31">
        <v>12902</v>
      </c>
      <c r="AAO31">
        <v>-310</v>
      </c>
      <c r="AAP31">
        <v>3465</v>
      </c>
      <c r="AAQ31">
        <v>-310</v>
      </c>
      <c r="AAR31">
        <v>4</v>
      </c>
      <c r="AAS31" s="2">
        <v>44561</v>
      </c>
      <c r="ACP31" s="1" t="s">
        <v>1903</v>
      </c>
      <c r="ACQ31" s="1" t="s">
        <v>1903</v>
      </c>
      <c r="ACR31" s="1" t="s">
        <v>1903</v>
      </c>
      <c r="ACS31" s="1" t="s">
        <v>1903</v>
      </c>
      <c r="ACT31" s="1" t="s">
        <v>1903</v>
      </c>
      <c r="ACU31" s="1" t="s">
        <v>1903</v>
      </c>
      <c r="ACV31" s="1" t="s">
        <v>1903</v>
      </c>
      <c r="ACW31" s="1" t="s">
        <v>1903</v>
      </c>
      <c r="ACX31" s="1" t="s">
        <v>1903</v>
      </c>
      <c r="ACY31" s="1" t="s">
        <v>1903</v>
      </c>
      <c r="ACZ31" s="1" t="s">
        <v>1903</v>
      </c>
      <c r="ADA31" s="1" t="s">
        <v>1903</v>
      </c>
      <c r="ADB31" s="1" t="s">
        <v>1903</v>
      </c>
      <c r="ADC31" s="1" t="s">
        <v>1903</v>
      </c>
      <c r="ADD31" s="1" t="s">
        <v>1903</v>
      </c>
      <c r="ADE31" s="1" t="s">
        <v>1903</v>
      </c>
      <c r="AEL31" s="1" t="s">
        <v>1903</v>
      </c>
      <c r="AEM31" s="1" t="s">
        <v>1903</v>
      </c>
      <c r="AEN31" s="1" t="s">
        <v>1903</v>
      </c>
      <c r="AEO31" s="1" t="s">
        <v>1903</v>
      </c>
      <c r="AEQ31" s="1" t="s">
        <v>1903</v>
      </c>
      <c r="AES31" s="1" t="s">
        <v>1903</v>
      </c>
      <c r="AET31" s="1" t="s">
        <v>1903</v>
      </c>
      <c r="AEV31" s="1" t="s">
        <v>1903</v>
      </c>
      <c r="AEW31" s="1" t="s">
        <v>1903</v>
      </c>
      <c r="AEX31" s="1" t="s">
        <v>1903</v>
      </c>
      <c r="AEY31" s="1" t="s">
        <v>1903</v>
      </c>
      <c r="AFA31" s="1" t="s">
        <v>1903</v>
      </c>
      <c r="AFR31" s="1" t="s">
        <v>1903</v>
      </c>
      <c r="AFS31" s="1" t="s">
        <v>1903</v>
      </c>
      <c r="AFT31" s="1" t="s">
        <v>1903</v>
      </c>
      <c r="AFU31" s="1" t="s">
        <v>1903</v>
      </c>
      <c r="AFV31" s="1" t="s">
        <v>1903</v>
      </c>
      <c r="AFW31" s="1" t="s">
        <v>1903</v>
      </c>
      <c r="AFX31" s="1" t="s">
        <v>1903</v>
      </c>
      <c r="AFY31" s="1" t="s">
        <v>1903</v>
      </c>
      <c r="AFZ31" s="1" t="s">
        <v>1903</v>
      </c>
      <c r="AGA31" s="1" t="s">
        <v>1903</v>
      </c>
      <c r="AGB31" s="1" t="s">
        <v>1903</v>
      </c>
      <c r="AGC31" s="1" t="s">
        <v>1903</v>
      </c>
      <c r="AGD31" s="1" t="s">
        <v>1903</v>
      </c>
      <c r="AGE31" s="1" t="s">
        <v>1903</v>
      </c>
      <c r="AGF31" s="1" t="s">
        <v>1903</v>
      </c>
      <c r="AGG31" s="1" t="s">
        <v>1903</v>
      </c>
      <c r="AGH31" s="1" t="s">
        <v>1903</v>
      </c>
      <c r="AGI31" s="1" t="s">
        <v>1903</v>
      </c>
      <c r="AGJ31" s="1" t="s">
        <v>1903</v>
      </c>
      <c r="AGK31" s="1" t="s">
        <v>1903</v>
      </c>
      <c r="AGM31" s="1" t="s">
        <v>1903</v>
      </c>
      <c r="AGN31" s="1" t="s">
        <v>1903</v>
      </c>
      <c r="AGO31" s="1" t="s">
        <v>1903</v>
      </c>
      <c r="AGP31" s="1" t="s">
        <v>1903</v>
      </c>
      <c r="AGR31" s="1" t="s">
        <v>1903</v>
      </c>
      <c r="AGS31" s="1" t="s">
        <v>1903</v>
      </c>
      <c r="AGT31" s="1" t="s">
        <v>1903</v>
      </c>
      <c r="AGU31" s="1" t="s">
        <v>1903</v>
      </c>
      <c r="AGW31" s="1" t="s">
        <v>1903</v>
      </c>
      <c r="AID31" s="1" t="s">
        <v>1903</v>
      </c>
      <c r="AIE31" s="1" t="s">
        <v>1903</v>
      </c>
      <c r="AIF31" s="1" t="s">
        <v>1903</v>
      </c>
      <c r="AIG31" s="1" t="s">
        <v>1903</v>
      </c>
      <c r="AII31" s="1" t="s">
        <v>1903</v>
      </c>
      <c r="AIJ31" s="1" t="s">
        <v>1903</v>
      </c>
      <c r="AIK31" s="1" t="s">
        <v>1903</v>
      </c>
      <c r="AIL31" s="1" t="s">
        <v>1903</v>
      </c>
      <c r="AIM31" s="1" t="s">
        <v>1903</v>
      </c>
      <c r="AIN31" s="1" t="s">
        <v>1903</v>
      </c>
      <c r="AIO31" s="1" t="s">
        <v>1903</v>
      </c>
      <c r="AIQ31" s="1" t="s">
        <v>1903</v>
      </c>
      <c r="AIR31" s="1" t="s">
        <v>1903</v>
      </c>
      <c r="AIS31" s="1" t="s">
        <v>1903</v>
      </c>
      <c r="AJZ31" s="1" t="s">
        <v>1903</v>
      </c>
      <c r="AKA31" s="1" t="s">
        <v>1903</v>
      </c>
      <c r="AKB31" s="1" t="s">
        <v>1903</v>
      </c>
      <c r="AKC31" s="1" t="s">
        <v>1903</v>
      </c>
      <c r="AKE31" s="1" t="s">
        <v>1903</v>
      </c>
      <c r="AKF31" s="1" t="s">
        <v>1903</v>
      </c>
      <c r="AKG31" s="1" t="s">
        <v>1903</v>
      </c>
      <c r="AKH31" s="1" t="s">
        <v>1903</v>
      </c>
      <c r="AKI31" s="1" t="s">
        <v>1903</v>
      </c>
      <c r="AKJ31" s="1" t="s">
        <v>1903</v>
      </c>
      <c r="AKK31" s="1" t="s">
        <v>1903</v>
      </c>
      <c r="AKL31" s="1" t="s">
        <v>1903</v>
      </c>
      <c r="AKM31" s="1" t="s">
        <v>1903</v>
      </c>
      <c r="AKO31" s="1" t="s">
        <v>1903</v>
      </c>
      <c r="ALF31">
        <v>36467</v>
      </c>
      <c r="ALG31">
        <v>101986</v>
      </c>
      <c r="ALH31">
        <v>55132</v>
      </c>
      <c r="ALI31">
        <v>-770</v>
      </c>
      <c r="ALJ31">
        <v>3042</v>
      </c>
      <c r="ALK31">
        <v>7355</v>
      </c>
      <c r="ALL31">
        <v>12705</v>
      </c>
      <c r="ALM31">
        <v>55999</v>
      </c>
      <c r="ALN31">
        <v>31134</v>
      </c>
      <c r="ALO31">
        <v>22814</v>
      </c>
      <c r="ALP31">
        <v>118701</v>
      </c>
      <c r="ALQ31">
        <v>-1541</v>
      </c>
      <c r="ALR31">
        <v>47731</v>
      </c>
      <c r="ALS31">
        <v>-1541</v>
      </c>
      <c r="ALT31">
        <v>302</v>
      </c>
      <c r="ALU31" s="2">
        <v>44227</v>
      </c>
      <c r="ALV31" s="1" t="s">
        <v>1903</v>
      </c>
      <c r="ALW31" s="1" t="s">
        <v>1903</v>
      </c>
      <c r="ALX31" s="1" t="s">
        <v>1903</v>
      </c>
      <c r="ALY31" s="1" t="s">
        <v>1903</v>
      </c>
      <c r="AMA31" s="1" t="s">
        <v>1903</v>
      </c>
      <c r="AMC31" s="1" t="s">
        <v>1903</v>
      </c>
      <c r="AMD31" s="1" t="s">
        <v>1903</v>
      </c>
      <c r="AMF31" s="1" t="s">
        <v>1903</v>
      </c>
      <c r="AMG31" s="1" t="s">
        <v>1903</v>
      </c>
      <c r="AMH31" s="1" t="s">
        <v>1903</v>
      </c>
      <c r="AMI31" s="1" t="s">
        <v>1903</v>
      </c>
      <c r="AMK31" s="1" t="s">
        <v>1903</v>
      </c>
      <c r="AML31" s="1" t="s">
        <v>1903</v>
      </c>
      <c r="AMM31" s="1" t="s">
        <v>1903</v>
      </c>
      <c r="AMN31" s="1" t="s">
        <v>1903</v>
      </c>
      <c r="AMO31" s="1" t="s">
        <v>1903</v>
      </c>
      <c r="AMP31" s="1" t="s">
        <v>1903</v>
      </c>
      <c r="AMQ31" s="1" t="s">
        <v>1903</v>
      </c>
      <c r="AMR31" s="1" t="s">
        <v>1903</v>
      </c>
      <c r="AMS31" s="1" t="s">
        <v>1903</v>
      </c>
      <c r="AMT31" s="1" t="s">
        <v>1903</v>
      </c>
      <c r="AMU31" s="1" t="s">
        <v>1903</v>
      </c>
      <c r="AMV31" s="1" t="s">
        <v>1903</v>
      </c>
      <c r="AMW31" s="1" t="s">
        <v>1903</v>
      </c>
      <c r="AMX31" s="1" t="s">
        <v>1903</v>
      </c>
      <c r="AMY31" s="1" t="s">
        <v>1903</v>
      </c>
      <c r="ANA31" s="1" t="s">
        <v>1903</v>
      </c>
      <c r="AOH31">
        <v>135097</v>
      </c>
      <c r="AOI31">
        <v>469836</v>
      </c>
      <c r="AOJ31">
        <v>154526</v>
      </c>
      <c r="AOK31">
        <v>57146</v>
      </c>
      <c r="AOL31">
        <v>6764</v>
      </c>
      <c r="AOM31">
        <v>6250</v>
      </c>
      <c r="AON31">
        <v>0</v>
      </c>
      <c r="AOO31">
        <v>266897</v>
      </c>
      <c r="AOP31">
        <v>163194</v>
      </c>
      <c r="AOQ31">
        <v>122910</v>
      </c>
      <c r="AOR31">
        <v>510011</v>
      </c>
      <c r="AOS31">
        <v>38690</v>
      </c>
      <c r="AOT31">
        <v>150805</v>
      </c>
      <c r="AOU31">
        <v>38690</v>
      </c>
      <c r="AOW31" s="2">
        <v>44561</v>
      </c>
      <c r="APN31" s="1" t="s">
        <v>1903</v>
      </c>
      <c r="APO31" s="1" t="s">
        <v>1903</v>
      </c>
      <c r="APP31" s="1" t="s">
        <v>1903</v>
      </c>
      <c r="APQ31" s="1" t="s">
        <v>1903</v>
      </c>
      <c r="APR31" s="1" t="s">
        <v>1903</v>
      </c>
      <c r="APS31" s="1" t="s">
        <v>1903</v>
      </c>
      <c r="APT31" s="1" t="s">
        <v>1903</v>
      </c>
      <c r="APU31" s="1" t="s">
        <v>1903</v>
      </c>
      <c r="APV31" s="1" t="s">
        <v>1903</v>
      </c>
      <c r="APX31" s="1" t="s">
        <v>1903</v>
      </c>
      <c r="APY31" s="1" t="s">
        <v>1903</v>
      </c>
      <c r="APZ31" s="1" t="s">
        <v>1903</v>
      </c>
      <c r="AQA31" s="1" t="s">
        <v>1903</v>
      </c>
      <c r="AQC31" s="1" t="s">
        <v>1903</v>
      </c>
      <c r="AQD31" s="1" t="s">
        <v>1903</v>
      </c>
      <c r="AQE31" s="1" t="s">
        <v>1903</v>
      </c>
      <c r="AQF31" s="1" t="s">
        <v>1903</v>
      </c>
      <c r="AQG31" s="1" t="s">
        <v>1903</v>
      </c>
      <c r="AQH31" s="1" t="s">
        <v>1903</v>
      </c>
      <c r="AQI31" s="1" t="s">
        <v>1903</v>
      </c>
      <c r="AQJ31" s="1" t="s">
        <v>1903</v>
      </c>
      <c r="AQK31" s="1" t="s">
        <v>1903</v>
      </c>
      <c r="AQL31" s="1" t="s">
        <v>1903</v>
      </c>
      <c r="AQM31" s="1" t="s">
        <v>1903</v>
      </c>
      <c r="AQN31" s="1" t="s">
        <v>1903</v>
      </c>
      <c r="AQO31" s="1" t="s">
        <v>1903</v>
      </c>
      <c r="AQP31" s="1" t="s">
        <v>1903</v>
      </c>
      <c r="AQQ31" s="1" t="s">
        <v>1903</v>
      </c>
      <c r="AQS31" s="1" t="s">
        <v>1903</v>
      </c>
      <c r="ARJ31">
        <v>21091</v>
      </c>
      <c r="ARK31">
        <v>107</v>
      </c>
      <c r="ARL31">
        <v>-116</v>
      </c>
      <c r="ARM31">
        <v>-2854</v>
      </c>
      <c r="ARN31">
        <v>1468</v>
      </c>
      <c r="ARO31">
        <v>729</v>
      </c>
      <c r="ARP31">
        <v>0</v>
      </c>
      <c r="ARQ31">
        <v>3155</v>
      </c>
      <c r="ARR31">
        <v>1781</v>
      </c>
      <c r="ARS31">
        <v>1441</v>
      </c>
      <c r="ART31">
        <v>32386</v>
      </c>
      <c r="ARU31">
        <v>-2232</v>
      </c>
      <c r="ARV31">
        <v>0</v>
      </c>
      <c r="ARW31">
        <v>-2232</v>
      </c>
      <c r="ARX31">
        <v>107</v>
      </c>
      <c r="ARY31" s="2">
        <v>44561</v>
      </c>
      <c r="ASP31" s="1" t="s">
        <v>1903</v>
      </c>
      <c r="ASQ31" s="1" t="s">
        <v>1903</v>
      </c>
      <c r="ASR31" s="1" t="s">
        <v>1903</v>
      </c>
      <c r="ASS31" s="1" t="s">
        <v>1903</v>
      </c>
      <c r="AST31" s="1" t="s">
        <v>1903</v>
      </c>
      <c r="ASU31" s="1" t="s">
        <v>1903</v>
      </c>
      <c r="ASW31" s="1" t="s">
        <v>1903</v>
      </c>
      <c r="ASX31" s="1" t="s">
        <v>1903</v>
      </c>
      <c r="ASY31" s="1" t="s">
        <v>1903</v>
      </c>
      <c r="ASZ31" s="1" t="s">
        <v>1903</v>
      </c>
      <c r="ATA31" s="1" t="s">
        <v>1903</v>
      </c>
      <c r="ATB31" s="1" t="s">
        <v>1903</v>
      </c>
      <c r="ATC31" s="1" t="s">
        <v>1903</v>
      </c>
      <c r="ATE31" s="1" t="s">
        <v>1903</v>
      </c>
      <c r="AUL31" s="1" t="s">
        <v>1903</v>
      </c>
      <c r="AUM31" s="1" t="s">
        <v>1903</v>
      </c>
      <c r="AUN31" s="1" t="s">
        <v>1903</v>
      </c>
      <c r="AUO31" s="1" t="s">
        <v>1903</v>
      </c>
      <c r="AUP31" s="1" t="s">
        <v>1903</v>
      </c>
      <c r="AUQ31" s="1" t="s">
        <v>1903</v>
      </c>
      <c r="AUR31" s="1" t="s">
        <v>1903</v>
      </c>
      <c r="AUU31" s="1" t="s">
        <v>1903</v>
      </c>
      <c r="AUV31" s="1" t="s">
        <v>1903</v>
      </c>
      <c r="AUW31" s="1" t="s">
        <v>1903</v>
      </c>
      <c r="AUX31" s="1" t="s">
        <v>1903</v>
      </c>
      <c r="AUY31" s="1" t="s">
        <v>1903</v>
      </c>
      <c r="AVA31" s="1" t="s">
        <v>1903</v>
      </c>
      <c r="AYD31">
        <v>12195</v>
      </c>
      <c r="AYE31">
        <v>0</v>
      </c>
      <c r="AYF31">
        <v>3055</v>
      </c>
      <c r="AYG31">
        <v>-3086</v>
      </c>
      <c r="AYH31">
        <v>2</v>
      </c>
      <c r="AYI31">
        <v>44</v>
      </c>
      <c r="AYJ31">
        <v>0</v>
      </c>
      <c r="AYK31">
        <v>12467</v>
      </c>
      <c r="AYL31">
        <v>278</v>
      </c>
      <c r="AYM31">
        <v>12328</v>
      </c>
      <c r="AYN31">
        <v>12473</v>
      </c>
      <c r="AYO31">
        <v>-3100</v>
      </c>
      <c r="AYP31">
        <v>0</v>
      </c>
      <c r="AYQ31">
        <v>-3100</v>
      </c>
      <c r="AYS31" s="2">
        <v>44561</v>
      </c>
      <c r="BBF31" s="1" t="s">
        <v>1903</v>
      </c>
      <c r="BBG31" s="1" t="s">
        <v>1903</v>
      </c>
      <c r="BBH31" s="1" t="s">
        <v>1903</v>
      </c>
      <c r="BBI31" s="1" t="s">
        <v>1903</v>
      </c>
      <c r="BBJ31" s="1" t="s">
        <v>1903</v>
      </c>
      <c r="BBK31" s="1" t="s">
        <v>1903</v>
      </c>
      <c r="BBL31" s="1" t="s">
        <v>1903</v>
      </c>
      <c r="BBM31" s="1" t="s">
        <v>1903</v>
      </c>
      <c r="BBN31" s="1" t="s">
        <v>1903</v>
      </c>
      <c r="BBO31" s="1" t="s">
        <v>1903</v>
      </c>
      <c r="BBP31" s="1" t="s">
        <v>1903</v>
      </c>
      <c r="BBQ31" s="1" t="s">
        <v>1903</v>
      </c>
      <c r="BBR31" s="1" t="s">
        <v>1903</v>
      </c>
      <c r="BBS31" s="1" t="s">
        <v>1903</v>
      </c>
      <c r="BBU31" s="1" t="s">
        <v>1903</v>
      </c>
      <c r="BCL31" s="1" t="s">
        <v>1903</v>
      </c>
      <c r="BCM31" s="1" t="s">
        <v>1903</v>
      </c>
      <c r="BCN31" s="1" t="s">
        <v>1903</v>
      </c>
      <c r="BCO31" s="1" t="s">
        <v>1903</v>
      </c>
      <c r="BCQ31" s="1" t="s">
        <v>1903</v>
      </c>
      <c r="BCR31" s="1" t="s">
        <v>1903</v>
      </c>
      <c r="BCS31" s="1" t="s">
        <v>1903</v>
      </c>
      <c r="BCT31" s="1" t="s">
        <v>1903</v>
      </c>
      <c r="BCU31" s="1" t="s">
        <v>1903</v>
      </c>
      <c r="BCV31" s="1" t="s">
        <v>1903</v>
      </c>
      <c r="BCW31" s="1" t="s">
        <v>1903</v>
      </c>
      <c r="BCX31" s="1" t="s">
        <v>1903</v>
      </c>
      <c r="BCY31" s="1" t="s">
        <v>1903</v>
      </c>
      <c r="BDA31" s="1" t="s">
        <v>1903</v>
      </c>
      <c r="BEX31" s="1" t="s">
        <v>1903</v>
      </c>
      <c r="BEY31" s="1" t="s">
        <v>1903</v>
      </c>
      <c r="BEZ31" s="1" t="s">
        <v>1903</v>
      </c>
      <c r="BFA31" s="1" t="s">
        <v>1903</v>
      </c>
      <c r="BFB31" s="1" t="s">
        <v>1903</v>
      </c>
      <c r="BFC31" s="1" t="s">
        <v>1903</v>
      </c>
      <c r="BFD31" s="1" t="s">
        <v>1903</v>
      </c>
      <c r="BFE31" s="1" t="s">
        <v>1903</v>
      </c>
      <c r="BFF31" s="1" t="s">
        <v>1903</v>
      </c>
      <c r="BFG31" s="1" t="s">
        <v>1903</v>
      </c>
      <c r="BFH31" s="1" t="s">
        <v>1903</v>
      </c>
      <c r="BFI31" s="1" t="s">
        <v>1903</v>
      </c>
      <c r="BFJ31" s="1" t="s">
        <v>1903</v>
      </c>
      <c r="BFK31" s="1" t="s">
        <v>1903</v>
      </c>
      <c r="BFM31" s="1" t="s">
        <v>1903</v>
      </c>
      <c r="BGT31" s="1" t="s">
        <v>1903</v>
      </c>
      <c r="BGU31" s="1" t="s">
        <v>1903</v>
      </c>
      <c r="BGV31" s="1" t="s">
        <v>1903</v>
      </c>
      <c r="BGW31" s="1" t="s">
        <v>1903</v>
      </c>
      <c r="BGX31" s="1" t="s">
        <v>1903</v>
      </c>
      <c r="BGY31" s="1" t="s">
        <v>1903</v>
      </c>
      <c r="BGZ31" s="1" t="s">
        <v>1903</v>
      </c>
      <c r="BHA31" s="1" t="s">
        <v>1903</v>
      </c>
      <c r="BHB31" s="1" t="s">
        <v>1903</v>
      </c>
      <c r="BHC31" s="1" t="s">
        <v>1903</v>
      </c>
      <c r="BHD31" s="1" t="s">
        <v>1903</v>
      </c>
      <c r="BHE31" s="1" t="s">
        <v>1903</v>
      </c>
      <c r="BHF31" s="1" t="s">
        <v>1903</v>
      </c>
      <c r="BHG31" s="1" t="s">
        <v>1903</v>
      </c>
      <c r="BHI31" s="1" t="s">
        <v>1903</v>
      </c>
      <c r="BHJ31">
        <v>11690</v>
      </c>
      <c r="BHK31">
        <v>52615</v>
      </c>
      <c r="BHL31">
        <v>49668</v>
      </c>
      <c r="BHM31">
        <v>1876</v>
      </c>
      <c r="BHN31">
        <v>132</v>
      </c>
      <c r="BHO31">
        <v>1481</v>
      </c>
      <c r="BHP31" s="1" t="s">
        <v>1903</v>
      </c>
      <c r="BHQ31">
        <v>23286</v>
      </c>
      <c r="BHR31">
        <v>9426</v>
      </c>
      <c r="BHS31">
        <v>3525</v>
      </c>
      <c r="BHT31">
        <v>31459</v>
      </c>
      <c r="BHU31">
        <v>615</v>
      </c>
      <c r="BHV31">
        <v>6647</v>
      </c>
      <c r="BHW31">
        <v>615</v>
      </c>
      <c r="BHY31" s="2">
        <v>44561</v>
      </c>
      <c r="BIO31" s="1" t="s">
        <v>1903</v>
      </c>
      <c r="BJV31">
        <v>8506</v>
      </c>
      <c r="BJW31">
        <v>101061</v>
      </c>
      <c r="BJX31">
        <v>3582</v>
      </c>
      <c r="BJY31">
        <v>1418</v>
      </c>
      <c r="BJZ31">
        <v>14</v>
      </c>
      <c r="BKA31">
        <v>127</v>
      </c>
      <c r="BKB31">
        <v>40321</v>
      </c>
      <c r="BKC31">
        <v>175317</v>
      </c>
      <c r="BKD31">
        <v>120257</v>
      </c>
      <c r="BKE31">
        <v>33967</v>
      </c>
      <c r="BKF31">
        <v>179157</v>
      </c>
      <c r="BKG31">
        <v>338</v>
      </c>
      <c r="BKH31">
        <v>40292</v>
      </c>
      <c r="BKI31">
        <v>338</v>
      </c>
      <c r="BKJ31">
        <v>724</v>
      </c>
      <c r="BKK31" s="2">
        <v>44561</v>
      </c>
      <c r="BLB31">
        <v>121614</v>
      </c>
      <c r="BLC31">
        <v>2425</v>
      </c>
      <c r="BLD31">
        <v>8276</v>
      </c>
      <c r="BLE31">
        <v>10076</v>
      </c>
      <c r="BLF31" s="1" t="s">
        <v>1903</v>
      </c>
      <c r="BLG31">
        <v>7990</v>
      </c>
      <c r="BLH31">
        <v>34761</v>
      </c>
      <c r="BLI31">
        <v>154300</v>
      </c>
      <c r="BLJ31">
        <v>37495</v>
      </c>
      <c r="BLK31">
        <v>25467</v>
      </c>
      <c r="BLL31">
        <v>160849</v>
      </c>
      <c r="BLM31">
        <v>6456</v>
      </c>
      <c r="BLN31">
        <v>0</v>
      </c>
      <c r="BLO31">
        <v>6456</v>
      </c>
      <c r="BLP31">
        <v>106</v>
      </c>
      <c r="BLQ31" s="2">
        <v>44561</v>
      </c>
      <c r="BLR31" s="1" t="s">
        <v>1903</v>
      </c>
      <c r="BLS31" s="1" t="s">
        <v>1903</v>
      </c>
      <c r="BLT31" s="1" t="s">
        <v>1903</v>
      </c>
      <c r="BLU31" s="1" t="s">
        <v>1903</v>
      </c>
      <c r="BLV31" s="1" t="s">
        <v>1903</v>
      </c>
      <c r="BLW31" s="1" t="s">
        <v>1903</v>
      </c>
      <c r="BLX31" s="1" t="s">
        <v>1903</v>
      </c>
      <c r="BLY31" s="1" t="s">
        <v>1903</v>
      </c>
      <c r="BLZ31" s="1" t="s">
        <v>1903</v>
      </c>
      <c r="BMA31" s="1" t="s">
        <v>1903</v>
      </c>
      <c r="BMB31" s="1" t="s">
        <v>1903</v>
      </c>
      <c r="BMC31" s="1" t="s">
        <v>1903</v>
      </c>
      <c r="BMD31" s="1" t="s">
        <v>1903</v>
      </c>
      <c r="BME31" s="1" t="s">
        <v>1903</v>
      </c>
      <c r="BMG31" s="1" t="s">
        <v>1903</v>
      </c>
      <c r="BOT31" s="1" t="s">
        <v>1903</v>
      </c>
      <c r="BOU31" s="1" t="s">
        <v>1903</v>
      </c>
      <c r="BOV31" s="1" t="s">
        <v>1903</v>
      </c>
      <c r="BOW31" s="1" t="s">
        <v>1903</v>
      </c>
      <c r="BOY31" s="1" t="s">
        <v>1903</v>
      </c>
      <c r="BOZ31" s="1" t="s">
        <v>1903</v>
      </c>
      <c r="BPA31" s="1" t="s">
        <v>1903</v>
      </c>
      <c r="BPB31" s="1" t="s">
        <v>1903</v>
      </c>
      <c r="BPD31" s="1" t="s">
        <v>1903</v>
      </c>
      <c r="BPE31" s="1" t="s">
        <v>1903</v>
      </c>
      <c r="BPF31" s="1" t="s">
        <v>1903</v>
      </c>
      <c r="BPG31" s="1" t="s">
        <v>1903</v>
      </c>
      <c r="BPI31" s="1" t="s">
        <v>1903</v>
      </c>
      <c r="BQP31" s="1" t="s">
        <v>1903</v>
      </c>
      <c r="BQQ31" s="1" t="s">
        <v>1903</v>
      </c>
      <c r="BQR31" s="1" t="s">
        <v>1903</v>
      </c>
      <c r="BQS31" s="1" t="s">
        <v>1903</v>
      </c>
      <c r="BQT31" s="1" t="s">
        <v>1903</v>
      </c>
      <c r="BQU31" s="1" t="s">
        <v>1903</v>
      </c>
      <c r="BQV31" s="1" t="s">
        <v>1903</v>
      </c>
      <c r="BQW31" s="1" t="s">
        <v>1903</v>
      </c>
      <c r="BQX31" s="1" t="s">
        <v>1903</v>
      </c>
      <c r="BQY31" s="1" t="s">
        <v>1903</v>
      </c>
      <c r="BQZ31" s="1" t="s">
        <v>1903</v>
      </c>
      <c r="BRA31" s="1" t="s">
        <v>1903</v>
      </c>
      <c r="BRB31" s="1" t="s">
        <v>1903</v>
      </c>
      <c r="BRC31" s="1" t="s">
        <v>1903</v>
      </c>
      <c r="BRD31" s="1" t="s">
        <v>1903</v>
      </c>
      <c r="BRE31" s="1" t="s">
        <v>1903</v>
      </c>
      <c r="BRV31" s="1" t="s">
        <v>1903</v>
      </c>
      <c r="BRW31" s="1" t="s">
        <v>1903</v>
      </c>
      <c r="BRX31" s="1" t="s">
        <v>1903</v>
      </c>
      <c r="BRY31" s="1" t="s">
        <v>1903</v>
      </c>
      <c r="BRZ31" s="1" t="s">
        <v>1903</v>
      </c>
      <c r="BSA31" s="1" t="s">
        <v>1903</v>
      </c>
      <c r="BSB31" s="1" t="s">
        <v>1903</v>
      </c>
      <c r="BSC31" s="1" t="s">
        <v>1903</v>
      </c>
      <c r="BSD31" s="1" t="s">
        <v>1903</v>
      </c>
      <c r="BSE31" s="1" t="s">
        <v>1903</v>
      </c>
      <c r="BSF31" s="1" t="s">
        <v>1903</v>
      </c>
      <c r="BSG31" s="1" t="s">
        <v>1903</v>
      </c>
      <c r="BSH31" s="1" t="s">
        <v>1903</v>
      </c>
      <c r="BSI31" s="1" t="s">
        <v>1903</v>
      </c>
      <c r="BSK31" s="1" t="s">
        <v>1903</v>
      </c>
      <c r="BTQ31" s="1" t="s">
        <v>1903</v>
      </c>
      <c r="BTR31">
        <v>815000</v>
      </c>
      <c r="BTS31">
        <v>5171000</v>
      </c>
      <c r="BTT31">
        <v>2959000</v>
      </c>
      <c r="BTU31">
        <v>70000</v>
      </c>
      <c r="BTV31">
        <v>136000</v>
      </c>
      <c r="BTW31">
        <v>660000</v>
      </c>
      <c r="BTX31">
        <v>808000</v>
      </c>
      <c r="BTY31">
        <v>3279000</v>
      </c>
      <c r="BTZ31">
        <v>3528000</v>
      </c>
      <c r="BUA31">
        <v>937000</v>
      </c>
      <c r="BUB31">
        <v>8481000</v>
      </c>
      <c r="BUC31">
        <v>-101000</v>
      </c>
      <c r="BUD31">
        <v>3565000</v>
      </c>
      <c r="BUE31">
        <v>-101000</v>
      </c>
      <c r="BUG31" s="2">
        <v>44561</v>
      </c>
      <c r="BUX31">
        <v>1156400</v>
      </c>
      <c r="BUY31">
        <v>1390400</v>
      </c>
      <c r="BUZ31">
        <v>948700</v>
      </c>
      <c r="BVA31">
        <v>360600</v>
      </c>
      <c r="BVB31">
        <v>10100</v>
      </c>
      <c r="BVC31">
        <v>93200</v>
      </c>
      <c r="BVD31">
        <v>6000</v>
      </c>
      <c r="BVE31">
        <v>1162400</v>
      </c>
      <c r="BVF31">
        <v>657000</v>
      </c>
      <c r="BVG31">
        <v>349000</v>
      </c>
      <c r="BVH31">
        <v>2030300</v>
      </c>
      <c r="BVI31">
        <v>280900</v>
      </c>
      <c r="BVJ31">
        <v>143600</v>
      </c>
      <c r="BVK31">
        <v>280900</v>
      </c>
      <c r="BVL31">
        <v>7000</v>
      </c>
      <c r="BVM31" s="2">
        <v>44561</v>
      </c>
      <c r="BWD31" s="1" t="s">
        <v>1903</v>
      </c>
      <c r="BWE31" s="1" t="s">
        <v>1903</v>
      </c>
      <c r="BWG31" s="1" t="s">
        <v>1903</v>
      </c>
      <c r="BWH31" s="1" t="s">
        <v>1903</v>
      </c>
      <c r="BWI31" s="1" t="s">
        <v>1903</v>
      </c>
      <c r="BWJ31" s="1" t="s">
        <v>1903</v>
      </c>
      <c r="BWM31" s="1" t="s">
        <v>1903</v>
      </c>
      <c r="BWN31" s="1" t="s">
        <v>1903</v>
      </c>
      <c r="BWO31" s="1" t="s">
        <v>1903</v>
      </c>
      <c r="BWP31" s="1" t="s">
        <v>1903</v>
      </c>
      <c r="BWQ31" s="1" t="s">
        <v>1903</v>
      </c>
      <c r="BWS31" s="1" t="s">
        <v>1903</v>
      </c>
      <c r="BWT31" s="1" t="s">
        <v>1903</v>
      </c>
      <c r="BWU31" s="1" t="s">
        <v>1903</v>
      </c>
      <c r="BWW31" s="1" t="s">
        <v>1903</v>
      </c>
      <c r="BWX31" s="1" t="s">
        <v>1903</v>
      </c>
      <c r="BWY31" s="1" t="s">
        <v>1903</v>
      </c>
      <c r="BWZ31" s="1" t="s">
        <v>1903</v>
      </c>
      <c r="BXA31" s="1" t="s">
        <v>1903</v>
      </c>
      <c r="BXB31" s="1" t="s">
        <v>1903</v>
      </c>
      <c r="BXD31" s="1" t="s">
        <v>1903</v>
      </c>
      <c r="BXE31" s="1" t="s">
        <v>1903</v>
      </c>
      <c r="BXF31" s="1" t="s">
        <v>1903</v>
      </c>
      <c r="BXG31" s="1" t="s">
        <v>1903</v>
      </c>
      <c r="BXI31" s="1" t="s">
        <v>1903</v>
      </c>
      <c r="BXJ31">
        <v>-58266</v>
      </c>
      <c r="BXK31">
        <v>41000</v>
      </c>
      <c r="BXL31">
        <v>35780</v>
      </c>
      <c r="BXM31">
        <v>-7975</v>
      </c>
      <c r="BXN31">
        <v>3811</v>
      </c>
      <c r="BXO31">
        <v>5440</v>
      </c>
      <c r="BXP31">
        <v>6867</v>
      </c>
      <c r="BXQ31">
        <v>70244</v>
      </c>
      <c r="BXR31">
        <v>68550</v>
      </c>
      <c r="BXS31">
        <v>10020</v>
      </c>
      <c r="BXT31">
        <v>106210</v>
      </c>
      <c r="BXU31">
        <v>-18885</v>
      </c>
      <c r="BXV31">
        <v>94670</v>
      </c>
      <c r="BXW31">
        <v>-18885</v>
      </c>
      <c r="BXX31">
        <v>11949</v>
      </c>
      <c r="BXY31" s="2">
        <v>44377</v>
      </c>
      <c r="BXZ31" s="1" t="s">
        <v>1903</v>
      </c>
      <c r="BYA31" s="1" t="s">
        <v>1903</v>
      </c>
      <c r="BYB31" s="1" t="s">
        <v>1903</v>
      </c>
      <c r="BYC31" s="1" t="s">
        <v>1903</v>
      </c>
      <c r="BYD31" s="1" t="s">
        <v>1903</v>
      </c>
      <c r="BYE31" s="1" t="s">
        <v>1903</v>
      </c>
      <c r="BYF31" s="1" t="s">
        <v>1903</v>
      </c>
      <c r="BYG31" s="1" t="s">
        <v>1903</v>
      </c>
      <c r="BYH31" s="1" t="s">
        <v>1903</v>
      </c>
      <c r="BYI31" s="1" t="s">
        <v>1903</v>
      </c>
      <c r="BYJ31" s="1" t="s">
        <v>1903</v>
      </c>
      <c r="BYK31" s="1" t="s">
        <v>1903</v>
      </c>
      <c r="BYL31" s="1" t="s">
        <v>1903</v>
      </c>
      <c r="BYM31" s="1" t="s">
        <v>1903</v>
      </c>
      <c r="BYN31" s="1" t="s">
        <v>1903</v>
      </c>
      <c r="BYO31" s="1" t="s">
        <v>1903</v>
      </c>
      <c r="BZF31">
        <v>10644</v>
      </c>
      <c r="BZG31">
        <v>19264</v>
      </c>
      <c r="BZH31">
        <v>12004</v>
      </c>
      <c r="BZI31">
        <v>-1236</v>
      </c>
      <c r="BZJ31">
        <v>3754</v>
      </c>
      <c r="BZK31">
        <v>460</v>
      </c>
      <c r="BZL31">
        <v>2132</v>
      </c>
      <c r="BZM31">
        <v>15965</v>
      </c>
      <c r="BZN31">
        <v>9678</v>
      </c>
      <c r="BZO31">
        <v>3151</v>
      </c>
      <c r="BZP31">
        <v>26650</v>
      </c>
      <c r="BZQ31">
        <v>-229</v>
      </c>
      <c r="BZR31">
        <v>4840</v>
      </c>
      <c r="BZS31">
        <v>-229</v>
      </c>
      <c r="BZU31" s="2">
        <v>44561</v>
      </c>
      <c r="CAL31" s="1" t="s">
        <v>1903</v>
      </c>
      <c r="CAM31" s="1" t="s">
        <v>1903</v>
      </c>
      <c r="CAO31" s="1" t="s">
        <v>1903</v>
      </c>
      <c r="CAP31" s="1" t="s">
        <v>1903</v>
      </c>
      <c r="CAQ31" s="1" t="s">
        <v>1903</v>
      </c>
      <c r="CAR31" s="1" t="s">
        <v>1903</v>
      </c>
      <c r="CAS31" s="1" t="s">
        <v>1903</v>
      </c>
      <c r="CAT31" s="1" t="s">
        <v>1903</v>
      </c>
      <c r="CAV31" s="1" t="s">
        <v>1903</v>
      </c>
      <c r="CAW31" s="1" t="s">
        <v>1903</v>
      </c>
      <c r="CAX31" s="1" t="s">
        <v>1903</v>
      </c>
      <c r="CAY31" s="1" t="s">
        <v>1903</v>
      </c>
      <c r="CBA31" s="1" t="s">
        <v>1903</v>
      </c>
      <c r="CBB31" s="1" t="s">
        <v>1903</v>
      </c>
      <c r="CBC31" s="1" t="s">
        <v>1903</v>
      </c>
      <c r="CBD31" s="1" t="s">
        <v>1903</v>
      </c>
      <c r="CBE31" s="1" t="s">
        <v>1903</v>
      </c>
      <c r="CBF31" s="1" t="s">
        <v>1903</v>
      </c>
      <c r="CBG31" s="1" t="s">
        <v>1903</v>
      </c>
      <c r="CBH31" s="1" t="s">
        <v>1903</v>
      </c>
      <c r="CBI31" s="1" t="s">
        <v>1903</v>
      </c>
      <c r="CBJ31" s="1" t="s">
        <v>1903</v>
      </c>
      <c r="CBK31" s="1" t="s">
        <v>1903</v>
      </c>
      <c r="CBL31" s="1" t="s">
        <v>1903</v>
      </c>
      <c r="CBM31" s="1" t="s">
        <v>1903</v>
      </c>
      <c r="CBN31" s="1" t="s">
        <v>1903</v>
      </c>
      <c r="CBO31" s="1" t="s">
        <v>1903</v>
      </c>
      <c r="CBP31" s="1" t="s">
        <v>1903</v>
      </c>
      <c r="CBQ31" s="1" t="s">
        <v>1903</v>
      </c>
      <c r="CBR31" s="1" t="s">
        <v>1903</v>
      </c>
      <c r="CBS31" s="1" t="s">
        <v>1903</v>
      </c>
      <c r="CBT31" s="1" t="s">
        <v>1903</v>
      </c>
      <c r="CBU31" s="1" t="s">
        <v>1903</v>
      </c>
      <c r="CBV31" s="1" t="s">
        <v>1903</v>
      </c>
      <c r="CBW31" s="1" t="s">
        <v>1903</v>
      </c>
      <c r="CBX31" s="1" t="s">
        <v>1903</v>
      </c>
      <c r="CBY31" s="1" t="s">
        <v>1903</v>
      </c>
      <c r="CBZ31" s="1" t="s">
        <v>1903</v>
      </c>
      <c r="CCB31" s="1" t="s">
        <v>1903</v>
      </c>
      <c r="CCC31" s="1" t="s">
        <v>1903</v>
      </c>
      <c r="CCD31" s="1" t="s">
        <v>1903</v>
      </c>
      <c r="CCE31" s="1" t="s">
        <v>1903</v>
      </c>
      <c r="CCG31" s="1" t="s">
        <v>1903</v>
      </c>
      <c r="CCX31" s="1" t="s">
        <v>1903</v>
      </c>
      <c r="CCY31" s="1" t="s">
        <v>1903</v>
      </c>
      <c r="CCZ31" s="1" t="s">
        <v>1903</v>
      </c>
      <c r="CDA31" s="1" t="s">
        <v>1903</v>
      </c>
      <c r="CDB31" s="1" t="s">
        <v>1903</v>
      </c>
      <c r="CDC31" s="1" t="s">
        <v>1903</v>
      </c>
      <c r="CDD31" s="1" t="s">
        <v>1903</v>
      </c>
      <c r="CDE31" s="1" t="s">
        <v>1903</v>
      </c>
      <c r="CDF31" s="1" t="s">
        <v>1903</v>
      </c>
      <c r="CDG31" s="1" t="s">
        <v>1903</v>
      </c>
      <c r="CDH31" s="1" t="s">
        <v>1903</v>
      </c>
      <c r="CDI31" s="1" t="s">
        <v>1903</v>
      </c>
      <c r="CDJ31" s="1" t="s">
        <v>1903</v>
      </c>
      <c r="CDK31" s="1" t="s">
        <v>1903</v>
      </c>
      <c r="CDL31" s="1" t="s">
        <v>1903</v>
      </c>
      <c r="CDM31" s="1" t="s">
        <v>1903</v>
      </c>
      <c r="CET31" s="1" t="s">
        <v>1903</v>
      </c>
      <c r="CEU31" s="1" t="s">
        <v>1903</v>
      </c>
      <c r="CEV31" s="1" t="s">
        <v>1903</v>
      </c>
      <c r="CEW31" s="1" t="s">
        <v>1903</v>
      </c>
      <c r="CEX31" s="1" t="s">
        <v>1903</v>
      </c>
      <c r="CEY31" s="1" t="s">
        <v>1903</v>
      </c>
      <c r="CEZ31" s="1" t="s">
        <v>1903</v>
      </c>
      <c r="CFA31" s="1" t="s">
        <v>1903</v>
      </c>
      <c r="CFB31" s="1" t="s">
        <v>1903</v>
      </c>
      <c r="CFC31" s="1" t="s">
        <v>1903</v>
      </c>
      <c r="CFD31" s="1" t="s">
        <v>1903</v>
      </c>
      <c r="CFE31" s="1" t="s">
        <v>1903</v>
      </c>
      <c r="CFF31" s="1" t="s">
        <v>1903</v>
      </c>
      <c r="CFG31" s="1" t="s">
        <v>1903</v>
      </c>
      <c r="CFI31" s="1" t="s">
        <v>1903</v>
      </c>
      <c r="CFJ31" s="1" t="s">
        <v>1903</v>
      </c>
      <c r="CFK31" s="1" t="s">
        <v>1903</v>
      </c>
      <c r="CFL31" s="1" t="s">
        <v>1903</v>
      </c>
      <c r="CFM31" s="1" t="s">
        <v>1903</v>
      </c>
      <c r="CFO31" s="1" t="s">
        <v>1903</v>
      </c>
      <c r="CFP31" s="1" t="s">
        <v>1903</v>
      </c>
      <c r="CFQ31" s="1" t="s">
        <v>1903</v>
      </c>
      <c r="CFR31" s="1" t="s">
        <v>1903</v>
      </c>
      <c r="CFS31" s="1" t="s">
        <v>1903</v>
      </c>
      <c r="CFT31" s="1" t="s">
        <v>1903</v>
      </c>
      <c r="CFU31" s="1" t="s">
        <v>1903</v>
      </c>
      <c r="CFV31" s="1" t="s">
        <v>1903</v>
      </c>
      <c r="CFW31" s="1" t="s">
        <v>1903</v>
      </c>
      <c r="CFY31" s="1" t="s">
        <v>1903</v>
      </c>
      <c r="CHV31" s="1" t="s">
        <v>1903</v>
      </c>
      <c r="CHW31" s="1" t="s">
        <v>1903</v>
      </c>
      <c r="CHX31" s="1" t="s">
        <v>1903</v>
      </c>
      <c r="CHY31" s="1" t="s">
        <v>1903</v>
      </c>
      <c r="CHZ31" s="1" t="s">
        <v>1903</v>
      </c>
      <c r="CIA31" s="1" t="s">
        <v>1903</v>
      </c>
      <c r="CIB31" s="1" t="s">
        <v>1903</v>
      </c>
      <c r="CIC31" s="1" t="s">
        <v>1903</v>
      </c>
      <c r="CID31" s="1" t="s">
        <v>1903</v>
      </c>
      <c r="CIE31" s="1" t="s">
        <v>1903</v>
      </c>
      <c r="CIF31" s="1" t="s">
        <v>1903</v>
      </c>
      <c r="CIG31" s="1" t="s">
        <v>1903</v>
      </c>
      <c r="CIH31" s="1" t="s">
        <v>1903</v>
      </c>
      <c r="CII31" s="1" t="s">
        <v>1903</v>
      </c>
      <c r="CIJ31" s="1" t="s">
        <v>1903</v>
      </c>
      <c r="CIK31" s="1" t="s">
        <v>1903</v>
      </c>
      <c r="CIL31">
        <v>75757</v>
      </c>
      <c r="CIM31">
        <v>302661</v>
      </c>
      <c r="CIN31">
        <v>213409</v>
      </c>
      <c r="CIO31">
        <v>34440</v>
      </c>
      <c r="CIP31">
        <v>951</v>
      </c>
      <c r="CIQ31">
        <v>8867</v>
      </c>
      <c r="CIR31">
        <v>33374</v>
      </c>
      <c r="CIS31">
        <v>214937</v>
      </c>
      <c r="CIT31">
        <v>213075</v>
      </c>
      <c r="CIU31">
        <v>80544</v>
      </c>
      <c r="CIV31">
        <v>383165</v>
      </c>
      <c r="CIW31">
        <v>33971</v>
      </c>
      <c r="CIX31">
        <v>97831</v>
      </c>
      <c r="CIY31">
        <v>33971</v>
      </c>
      <c r="CIZ31">
        <v>3412</v>
      </c>
      <c r="CJA31" s="2">
        <v>44561</v>
      </c>
      <c r="CJB31">
        <v>97365</v>
      </c>
      <c r="CJC31">
        <v>10220</v>
      </c>
      <c r="CJD31">
        <v>1758</v>
      </c>
      <c r="CJE31">
        <v>6808</v>
      </c>
      <c r="CJF31">
        <v>2772</v>
      </c>
      <c r="CJG31">
        <v>31</v>
      </c>
      <c r="CJH31">
        <v>32</v>
      </c>
      <c r="CJI31" s="1" t="s">
        <v>1903</v>
      </c>
      <c r="CJJ31" s="1" t="s">
        <v>1903</v>
      </c>
      <c r="CJK31">
        <v>9699</v>
      </c>
      <c r="CJL31">
        <v>179390</v>
      </c>
      <c r="CJM31">
        <v>5603</v>
      </c>
      <c r="CJN31">
        <v>74476</v>
      </c>
      <c r="CJO31">
        <v>5603</v>
      </c>
      <c r="CJP31" s="1" t="s">
        <v>1903</v>
      </c>
      <c r="CJQ31" s="2">
        <v>44561</v>
      </c>
      <c r="CKH31" s="1" t="s">
        <v>1903</v>
      </c>
      <c r="CKI31" s="1" t="s">
        <v>1903</v>
      </c>
      <c r="CKJ31" s="1" t="s">
        <v>1903</v>
      </c>
      <c r="CKK31" s="1" t="s">
        <v>1903</v>
      </c>
      <c r="CKL31" s="1" t="s">
        <v>1903</v>
      </c>
      <c r="CKM31" s="1" t="s">
        <v>1903</v>
      </c>
      <c r="CKN31" s="1" t="s">
        <v>1903</v>
      </c>
      <c r="CKO31" s="1" t="s">
        <v>1903</v>
      </c>
      <c r="CKP31" s="1" t="s">
        <v>1903</v>
      </c>
      <c r="CKR31" s="1" t="s">
        <v>1903</v>
      </c>
      <c r="CKS31" s="1" t="s">
        <v>1903</v>
      </c>
      <c r="CKT31" s="1" t="s">
        <v>1903</v>
      </c>
      <c r="CKU31" s="1" t="s">
        <v>1903</v>
      </c>
      <c r="CKW31" s="1" t="s">
        <v>1903</v>
      </c>
      <c r="CKX31" s="1" t="s">
        <v>1903</v>
      </c>
      <c r="CKY31" s="1" t="s">
        <v>1903</v>
      </c>
      <c r="CKZ31" s="1" t="s">
        <v>1903</v>
      </c>
      <c r="CLA31" s="1" t="s">
        <v>1903</v>
      </c>
      <c r="CLB31" s="1" t="s">
        <v>1903</v>
      </c>
      <c r="CLC31" s="1" t="s">
        <v>1903</v>
      </c>
      <c r="CLD31" s="1" t="s">
        <v>1903</v>
      </c>
      <c r="CLE31" s="1" t="s">
        <v>1903</v>
      </c>
      <c r="CLF31" s="1" t="s">
        <v>1903</v>
      </c>
      <c r="CLG31" s="1" t="s">
        <v>1903</v>
      </c>
      <c r="CLH31" s="1" t="s">
        <v>1903</v>
      </c>
      <c r="CLI31" s="1" t="s">
        <v>1903</v>
      </c>
      <c r="CLJ31" s="1" t="s">
        <v>1903</v>
      </c>
      <c r="CLK31" s="1" t="s">
        <v>1903</v>
      </c>
      <c r="CLL31" s="1" t="s">
        <v>1903</v>
      </c>
      <c r="CLM31" s="1" t="s">
        <v>1903</v>
      </c>
      <c r="CLN31" s="1" t="s">
        <v>1903</v>
      </c>
      <c r="CLO31" s="1" t="s">
        <v>1903</v>
      </c>
      <c r="CLP31" s="1" t="s">
        <v>1903</v>
      </c>
      <c r="CLQ31" s="1" t="s">
        <v>1903</v>
      </c>
      <c r="CLR31" s="1" t="s">
        <v>1903</v>
      </c>
      <c r="CLS31" s="1" t="s">
        <v>1903</v>
      </c>
      <c r="CLT31" s="1" t="s">
        <v>1903</v>
      </c>
      <c r="CLU31" s="1" t="s">
        <v>1903</v>
      </c>
      <c r="CLV31" s="1" t="s">
        <v>1903</v>
      </c>
      <c r="CLX31" s="1" t="s">
        <v>1903</v>
      </c>
      <c r="CLY31" s="1" t="s">
        <v>1903</v>
      </c>
      <c r="CLZ31" s="1" t="s">
        <v>1903</v>
      </c>
      <c r="CMA31" s="1" t="s">
        <v>1903</v>
      </c>
      <c r="CMC31" s="1" t="s">
        <v>1903</v>
      </c>
      <c r="CMT31">
        <v>51513</v>
      </c>
      <c r="CMU31">
        <v>122117</v>
      </c>
      <c r="CMV31">
        <v>101828</v>
      </c>
      <c r="CMW31">
        <v>4568</v>
      </c>
      <c r="CMX31">
        <v>1851</v>
      </c>
      <c r="CMY31">
        <v>3640</v>
      </c>
      <c r="CMZ31">
        <v>11489</v>
      </c>
      <c r="CNA31">
        <v>68755</v>
      </c>
      <c r="CNB31">
        <v>62556</v>
      </c>
      <c r="CNC31">
        <v>23332</v>
      </c>
      <c r="CND31">
        <v>139403</v>
      </c>
      <c r="CNE31">
        <v>2885</v>
      </c>
      <c r="CNF31">
        <v>19834</v>
      </c>
      <c r="CNG31">
        <v>2885</v>
      </c>
      <c r="CNI31" s="2">
        <v>44561</v>
      </c>
    </row>
    <row r="32" spans="1:1023 1025:2047 2049:2401" x14ac:dyDescent="0.25">
      <c r="A32">
        <v>2022</v>
      </c>
      <c r="R32" s="1" t="s">
        <v>1903</v>
      </c>
      <c r="S32" s="1" t="s">
        <v>1903</v>
      </c>
      <c r="T32" s="1" t="s">
        <v>1903</v>
      </c>
      <c r="U32" s="1" t="s">
        <v>1903</v>
      </c>
      <c r="V32" s="1" t="s">
        <v>1903</v>
      </c>
      <c r="W32" s="1" t="s">
        <v>1903</v>
      </c>
      <c r="X32" s="1" t="s">
        <v>1903</v>
      </c>
      <c r="Y32" s="1" t="s">
        <v>1903</v>
      </c>
      <c r="Z32" s="1" t="s">
        <v>1903</v>
      </c>
      <c r="AA32" s="1" t="s">
        <v>1903</v>
      </c>
      <c r="AB32" s="1" t="s">
        <v>1903</v>
      </c>
      <c r="AC32" s="1" t="s">
        <v>1903</v>
      </c>
      <c r="AD32" s="1" t="s">
        <v>1903</v>
      </c>
      <c r="AE32" s="1" t="s">
        <v>1903</v>
      </c>
      <c r="AG32" s="1" t="s">
        <v>1903</v>
      </c>
      <c r="AH32">
        <v>4746</v>
      </c>
      <c r="AI32">
        <v>57076</v>
      </c>
      <c r="AJ32">
        <v>76527</v>
      </c>
      <c r="AK32">
        <v>-29058</v>
      </c>
      <c r="AL32">
        <v>11229</v>
      </c>
      <c r="AM32">
        <v>10094</v>
      </c>
      <c r="AN32">
        <v>5881</v>
      </c>
      <c r="AO32">
        <v>59654</v>
      </c>
      <c r="AP32">
        <v>47251</v>
      </c>
      <c r="AQ32">
        <v>10169</v>
      </c>
      <c r="AR32">
        <v>86162</v>
      </c>
      <c r="AS32">
        <v>-29718</v>
      </c>
      <c r="AT32">
        <v>25896</v>
      </c>
      <c r="AU32">
        <v>-29718</v>
      </c>
      <c r="AW32" s="2">
        <v>44926</v>
      </c>
      <c r="AX32" s="1" t="s">
        <v>1903</v>
      </c>
      <c r="AY32" s="1" t="s">
        <v>1903</v>
      </c>
      <c r="AZ32" s="1" t="s">
        <v>1903</v>
      </c>
      <c r="BA32" s="1" t="s">
        <v>1903</v>
      </c>
      <c r="BB32" s="1" t="s">
        <v>1903</v>
      </c>
      <c r="BC32" s="1" t="s">
        <v>1903</v>
      </c>
      <c r="BD32" s="1" t="s">
        <v>1903</v>
      </c>
      <c r="BE32" s="1" t="s">
        <v>1903</v>
      </c>
      <c r="BF32" s="1" t="s">
        <v>1903</v>
      </c>
      <c r="BH32" s="1" t="s">
        <v>1903</v>
      </c>
      <c r="BI32" s="1" t="s">
        <v>1903</v>
      </c>
      <c r="BJ32" s="1" t="s">
        <v>1903</v>
      </c>
      <c r="BK32" s="1" t="s">
        <v>1903</v>
      </c>
      <c r="BM32" s="1" t="s">
        <v>1903</v>
      </c>
      <c r="CD32">
        <v>-24687</v>
      </c>
      <c r="CE32">
        <v>305107</v>
      </c>
      <c r="CF32">
        <v>174247</v>
      </c>
      <c r="CG32">
        <v>64480</v>
      </c>
      <c r="CH32">
        <v>14731</v>
      </c>
      <c r="CI32">
        <v>11708</v>
      </c>
      <c r="CJ32">
        <v>4848</v>
      </c>
      <c r="CK32">
        <v>192482</v>
      </c>
      <c r="CL32">
        <v>82865</v>
      </c>
      <c r="CM32">
        <v>35844</v>
      </c>
      <c r="CN32">
        <v>311424</v>
      </c>
      <c r="CO32">
        <v>50639</v>
      </c>
      <c r="CP32">
        <v>198499</v>
      </c>
      <c r="CQ32">
        <v>50639</v>
      </c>
      <c r="CR32">
        <v>8259</v>
      </c>
      <c r="CS32" s="2">
        <v>44926</v>
      </c>
      <c r="DZ32" s="1" t="s">
        <v>1903</v>
      </c>
      <c r="EA32" s="1" t="s">
        <v>1903</v>
      </c>
      <c r="EB32" s="1" t="s">
        <v>1903</v>
      </c>
      <c r="EC32" s="1" t="s">
        <v>1903</v>
      </c>
      <c r="ED32" s="1" t="s">
        <v>1903</v>
      </c>
      <c r="EE32" s="1" t="s">
        <v>1903</v>
      </c>
      <c r="EF32" s="1" t="s">
        <v>1903</v>
      </c>
      <c r="EG32" s="1" t="s">
        <v>1903</v>
      </c>
      <c r="EH32" s="1" t="s">
        <v>1903</v>
      </c>
      <c r="EI32" s="1" t="s">
        <v>1903</v>
      </c>
      <c r="EJ32" s="1" t="s">
        <v>1903</v>
      </c>
      <c r="EK32" s="1" t="s">
        <v>1903</v>
      </c>
      <c r="EL32" s="1" t="s">
        <v>1903</v>
      </c>
      <c r="EM32" s="1" t="s">
        <v>1903</v>
      </c>
      <c r="EN32" s="1" t="s">
        <v>1903</v>
      </c>
      <c r="EO32" s="1" t="s">
        <v>1903</v>
      </c>
      <c r="FV32" s="1" t="s">
        <v>1903</v>
      </c>
      <c r="FW32" s="1" t="s">
        <v>1903</v>
      </c>
      <c r="FX32" s="1" t="s">
        <v>1903</v>
      </c>
      <c r="FY32" s="1" t="s">
        <v>1903</v>
      </c>
      <c r="FZ32" s="1" t="s">
        <v>1903</v>
      </c>
      <c r="GA32" s="1" t="s">
        <v>1903</v>
      </c>
      <c r="GB32" s="1" t="s">
        <v>1903</v>
      </c>
      <c r="GC32" s="1" t="s">
        <v>1903</v>
      </c>
      <c r="GD32" s="1" t="s">
        <v>1903</v>
      </c>
      <c r="GE32" s="1" t="s">
        <v>1903</v>
      </c>
      <c r="GF32" s="1" t="s">
        <v>1903</v>
      </c>
      <c r="GG32" s="1" t="s">
        <v>1903</v>
      </c>
      <c r="GH32" s="1" t="s">
        <v>1903</v>
      </c>
      <c r="GI32" s="1" t="s">
        <v>1903</v>
      </c>
      <c r="GK32" s="1" t="s">
        <v>1903</v>
      </c>
      <c r="GL32">
        <v>21078</v>
      </c>
      <c r="GM32">
        <v>27966</v>
      </c>
      <c r="GN32">
        <v>0</v>
      </c>
      <c r="GO32">
        <v>-7830</v>
      </c>
      <c r="GP32">
        <v>2931</v>
      </c>
      <c r="GQ32">
        <v>3185</v>
      </c>
      <c r="GR32">
        <v>4216</v>
      </c>
      <c r="GS32">
        <v>30462</v>
      </c>
      <c r="GT32">
        <v>13168</v>
      </c>
      <c r="GU32">
        <v>20364</v>
      </c>
      <c r="GV32">
        <v>37183</v>
      </c>
      <c r="GW32">
        <v>-7908</v>
      </c>
      <c r="GX32">
        <v>3508</v>
      </c>
      <c r="GY32">
        <v>-7908</v>
      </c>
      <c r="GZ32">
        <v>1924</v>
      </c>
      <c r="HA32" s="2">
        <v>44926</v>
      </c>
      <c r="IH32" s="1" t="s">
        <v>1903</v>
      </c>
      <c r="II32" s="1" t="s">
        <v>1903</v>
      </c>
      <c r="IJ32" s="1" t="s">
        <v>1903</v>
      </c>
      <c r="IK32" s="1" t="s">
        <v>1903</v>
      </c>
      <c r="IM32" s="1" t="s">
        <v>1903</v>
      </c>
      <c r="IN32" s="1" t="s">
        <v>1903</v>
      </c>
      <c r="IO32" s="1" t="s">
        <v>1903</v>
      </c>
      <c r="IP32" s="1" t="s">
        <v>1903</v>
      </c>
      <c r="IR32" s="1" t="s">
        <v>1903</v>
      </c>
      <c r="IS32" s="1" t="s">
        <v>1903</v>
      </c>
      <c r="IT32" s="1" t="s">
        <v>1903</v>
      </c>
      <c r="IU32" s="1" t="s">
        <v>1903</v>
      </c>
      <c r="IW32" s="1" t="s">
        <v>1903</v>
      </c>
      <c r="KD32" s="1" t="s">
        <v>1903</v>
      </c>
      <c r="KE32" s="1" t="s">
        <v>1903</v>
      </c>
      <c r="KF32" s="1" t="s">
        <v>1903</v>
      </c>
      <c r="KG32" s="1" t="s">
        <v>1903</v>
      </c>
      <c r="KH32" s="1" t="s">
        <v>1903</v>
      </c>
      <c r="KI32" s="1" t="s">
        <v>1903</v>
      </c>
      <c r="KJ32" s="1" t="s">
        <v>1903</v>
      </c>
      <c r="KK32" s="1" t="s">
        <v>1903</v>
      </c>
      <c r="KL32" s="1" t="s">
        <v>1903</v>
      </c>
      <c r="KM32" s="1" t="s">
        <v>1903</v>
      </c>
      <c r="KN32" s="1" t="s">
        <v>1903</v>
      </c>
      <c r="KO32" s="1" t="s">
        <v>1903</v>
      </c>
      <c r="KP32" s="1" t="s">
        <v>1903</v>
      </c>
      <c r="KQ32" s="1" t="s">
        <v>1903</v>
      </c>
      <c r="KR32" s="1" t="s">
        <v>1903</v>
      </c>
      <c r="KS32" s="1" t="s">
        <v>1903</v>
      </c>
      <c r="OL32" s="1" t="s">
        <v>1903</v>
      </c>
      <c r="OM32" s="1" t="s">
        <v>1903</v>
      </c>
      <c r="ON32" s="1" t="s">
        <v>1903</v>
      </c>
      <c r="OO32" s="1" t="s">
        <v>1903</v>
      </c>
      <c r="OP32" s="1" t="s">
        <v>1903</v>
      </c>
      <c r="OQ32" s="1" t="s">
        <v>1903</v>
      </c>
      <c r="OR32" s="1" t="s">
        <v>1903</v>
      </c>
      <c r="OS32" s="1" t="s">
        <v>1903</v>
      </c>
      <c r="OT32" s="1" t="s">
        <v>1903</v>
      </c>
      <c r="OU32" s="1" t="s">
        <v>1903</v>
      </c>
      <c r="OV32" s="1" t="s">
        <v>1903</v>
      </c>
      <c r="OW32" s="1" t="s">
        <v>1903</v>
      </c>
      <c r="OX32" s="1" t="s">
        <v>1903</v>
      </c>
      <c r="OY32" s="1" t="s">
        <v>1903</v>
      </c>
      <c r="PA32" s="1" t="s">
        <v>1903</v>
      </c>
      <c r="QH32" s="1" t="s">
        <v>1903</v>
      </c>
      <c r="QI32" s="1" t="s">
        <v>1903</v>
      </c>
      <c r="QJ32" s="1" t="s">
        <v>1903</v>
      </c>
      <c r="QK32" s="1" t="s">
        <v>1903</v>
      </c>
      <c r="QL32" s="1" t="s">
        <v>1903</v>
      </c>
      <c r="QM32" s="1" t="s">
        <v>1903</v>
      </c>
      <c r="QN32" s="1" t="s">
        <v>1903</v>
      </c>
      <c r="QQ32" s="1" t="s">
        <v>1903</v>
      </c>
      <c r="QR32" s="1" t="s">
        <v>1903</v>
      </c>
      <c r="QS32" s="1" t="s">
        <v>1903</v>
      </c>
      <c r="QT32" s="1" t="s">
        <v>1903</v>
      </c>
      <c r="QU32" s="1" t="s">
        <v>1903</v>
      </c>
      <c r="QW32" s="1" t="s">
        <v>1903</v>
      </c>
      <c r="RN32" s="1" t="s">
        <v>1903</v>
      </c>
      <c r="RO32" s="1" t="s">
        <v>1903</v>
      </c>
      <c r="RP32" s="1" t="s">
        <v>1903</v>
      </c>
      <c r="RQ32" s="1" t="s">
        <v>1903</v>
      </c>
      <c r="RR32" s="1" t="s">
        <v>1903</v>
      </c>
      <c r="RS32" s="1" t="s">
        <v>1903</v>
      </c>
      <c r="RT32" s="1" t="s">
        <v>1903</v>
      </c>
      <c r="RU32" s="1" t="s">
        <v>1903</v>
      </c>
      <c r="RV32" s="1" t="s">
        <v>1903</v>
      </c>
      <c r="RW32" s="1" t="s">
        <v>1903</v>
      </c>
      <c r="RX32" s="1" t="s">
        <v>1903</v>
      </c>
      <c r="RY32" s="1" t="s">
        <v>1903</v>
      </c>
      <c r="RZ32" s="1" t="s">
        <v>1903</v>
      </c>
      <c r="SA32" s="1" t="s">
        <v>1903</v>
      </c>
      <c r="SC32" s="1" t="s">
        <v>1903</v>
      </c>
      <c r="SD32">
        <v>4789</v>
      </c>
      <c r="SE32">
        <v>8323</v>
      </c>
      <c r="SF32">
        <v>2723</v>
      </c>
      <c r="SG32">
        <v>1126</v>
      </c>
      <c r="SI32">
        <v>405</v>
      </c>
      <c r="SJ32">
        <v>0</v>
      </c>
      <c r="SK32">
        <v>5279</v>
      </c>
      <c r="SL32">
        <v>1497</v>
      </c>
      <c r="SM32">
        <v>713</v>
      </c>
      <c r="SN32">
        <v>6287</v>
      </c>
      <c r="SO32">
        <v>1043</v>
      </c>
      <c r="SP32">
        <v>0</v>
      </c>
      <c r="SQ32">
        <v>1043</v>
      </c>
      <c r="SS32" s="2">
        <v>44834</v>
      </c>
      <c r="UP32" s="1" t="s">
        <v>1903</v>
      </c>
      <c r="UQ32" s="1" t="s">
        <v>1903</v>
      </c>
      <c r="UR32" s="1" t="s">
        <v>1903</v>
      </c>
      <c r="US32" s="1" t="s">
        <v>1903</v>
      </c>
      <c r="UT32" s="1" t="s">
        <v>1903</v>
      </c>
      <c r="UU32" s="1" t="s">
        <v>1903</v>
      </c>
      <c r="UV32" s="1" t="s">
        <v>1903</v>
      </c>
      <c r="UW32" s="1" t="s">
        <v>1903</v>
      </c>
      <c r="UX32" s="1" t="s">
        <v>1903</v>
      </c>
      <c r="UY32" s="1" t="s">
        <v>1903</v>
      </c>
      <c r="UZ32" s="1" t="s">
        <v>1903</v>
      </c>
      <c r="VA32" s="1" t="s">
        <v>1903</v>
      </c>
      <c r="VB32" s="1" t="s">
        <v>1903</v>
      </c>
      <c r="VC32" s="1" t="s">
        <v>1903</v>
      </c>
      <c r="VE32" s="1" t="s">
        <v>1903</v>
      </c>
      <c r="VF32">
        <v>5659</v>
      </c>
      <c r="VG32">
        <v>4361</v>
      </c>
      <c r="VH32">
        <v>134</v>
      </c>
      <c r="VI32">
        <v>40</v>
      </c>
      <c r="VJ32" s="1" t="s">
        <v>1903</v>
      </c>
      <c r="VK32">
        <v>52</v>
      </c>
      <c r="VL32">
        <v>0</v>
      </c>
      <c r="VM32">
        <v>6268</v>
      </c>
      <c r="VN32">
        <v>4611</v>
      </c>
      <c r="VO32" s="1" t="s">
        <v>1903</v>
      </c>
      <c r="VP32">
        <v>13701</v>
      </c>
      <c r="VQ32">
        <v>-375</v>
      </c>
      <c r="VR32">
        <v>3381</v>
      </c>
      <c r="VS32">
        <v>-375</v>
      </c>
      <c r="VU32" s="2">
        <v>44926</v>
      </c>
      <c r="WL32" s="1" t="s">
        <v>1903</v>
      </c>
      <c r="WM32" s="1" t="s">
        <v>1903</v>
      </c>
      <c r="WN32" s="1" t="s">
        <v>1903</v>
      </c>
      <c r="WO32" s="1" t="s">
        <v>1903</v>
      </c>
      <c r="WQ32" s="1" t="s">
        <v>1903</v>
      </c>
      <c r="WR32" s="1" t="s">
        <v>1903</v>
      </c>
      <c r="WS32" s="1" t="s">
        <v>1903</v>
      </c>
      <c r="WT32" s="1" t="s">
        <v>1903</v>
      </c>
      <c r="WU32" s="1" t="s">
        <v>1903</v>
      </c>
      <c r="WV32" s="1" t="s">
        <v>1903</v>
      </c>
      <c r="WW32" s="1" t="s">
        <v>1903</v>
      </c>
      <c r="WX32" s="1" t="s">
        <v>1903</v>
      </c>
      <c r="WY32" s="1" t="s">
        <v>1903</v>
      </c>
      <c r="XA32" s="1" t="s">
        <v>1903</v>
      </c>
      <c r="AAD32">
        <v>7385</v>
      </c>
      <c r="AAE32">
        <v>3084</v>
      </c>
      <c r="AAF32">
        <v>711</v>
      </c>
      <c r="AAG32">
        <v>-587</v>
      </c>
      <c r="AAH32">
        <v>468</v>
      </c>
      <c r="AAI32">
        <v>290</v>
      </c>
      <c r="AAJ32">
        <v>105</v>
      </c>
      <c r="AAK32">
        <v>1717</v>
      </c>
      <c r="AAL32">
        <v>1839</v>
      </c>
      <c r="AAM32">
        <v>582</v>
      </c>
      <c r="AAN32">
        <v>13804</v>
      </c>
      <c r="AAO32">
        <v>-642</v>
      </c>
      <c r="AAP32">
        <v>3684</v>
      </c>
      <c r="AAQ32">
        <v>-642</v>
      </c>
      <c r="AAR32">
        <v>1</v>
      </c>
      <c r="AAS32" s="2">
        <v>44926</v>
      </c>
      <c r="ACP32" s="1" t="s">
        <v>1903</v>
      </c>
      <c r="ACQ32" s="1" t="s">
        <v>1903</v>
      </c>
      <c r="ACR32" s="1" t="s">
        <v>1903</v>
      </c>
      <c r="ACS32" s="1" t="s">
        <v>1903</v>
      </c>
      <c r="ACT32" s="1" t="s">
        <v>1903</v>
      </c>
      <c r="ACU32" s="1" t="s">
        <v>1903</v>
      </c>
      <c r="ACV32" s="1" t="s">
        <v>1903</v>
      </c>
      <c r="ACW32" s="1" t="s">
        <v>1903</v>
      </c>
      <c r="ACX32" s="1" t="s">
        <v>1903</v>
      </c>
      <c r="ACY32" s="1" t="s">
        <v>1903</v>
      </c>
      <c r="ACZ32" s="1" t="s">
        <v>1903</v>
      </c>
      <c r="ADA32" s="1" t="s">
        <v>1903</v>
      </c>
      <c r="ADB32" s="1" t="s">
        <v>1903</v>
      </c>
      <c r="ADC32" s="1" t="s">
        <v>1903</v>
      </c>
      <c r="ADD32" s="1" t="s">
        <v>1903</v>
      </c>
      <c r="ADE32" s="1" t="s">
        <v>1903</v>
      </c>
      <c r="AEL32" s="1" t="s">
        <v>1903</v>
      </c>
      <c r="AEM32" s="1" t="s">
        <v>1903</v>
      </c>
      <c r="AEN32" s="1" t="s">
        <v>1903</v>
      </c>
      <c r="AEO32" s="1" t="s">
        <v>1903</v>
      </c>
      <c r="AEQ32" s="1" t="s">
        <v>1903</v>
      </c>
      <c r="AES32" s="1" t="s">
        <v>1903</v>
      </c>
      <c r="AET32" s="1" t="s">
        <v>1903</v>
      </c>
      <c r="AEV32" s="1" t="s">
        <v>1903</v>
      </c>
      <c r="AEW32" s="1" t="s">
        <v>1903</v>
      </c>
      <c r="AEX32" s="1" t="s">
        <v>1903</v>
      </c>
      <c r="AEY32" s="1" t="s">
        <v>1903</v>
      </c>
      <c r="AFA32" s="1" t="s">
        <v>1903</v>
      </c>
      <c r="AFR32" s="1" t="s">
        <v>1903</v>
      </c>
      <c r="AFS32" s="1" t="s">
        <v>1903</v>
      </c>
      <c r="AFT32" s="1" t="s">
        <v>1903</v>
      </c>
      <c r="AFU32" s="1" t="s">
        <v>1903</v>
      </c>
      <c r="AFV32" s="1" t="s">
        <v>1903</v>
      </c>
      <c r="AFW32" s="1" t="s">
        <v>1903</v>
      </c>
      <c r="AFX32" s="1" t="s">
        <v>1903</v>
      </c>
      <c r="AFY32" s="1" t="s">
        <v>1903</v>
      </c>
      <c r="AFZ32" s="1" t="s">
        <v>1903</v>
      </c>
      <c r="AGA32" s="1" t="s">
        <v>1903</v>
      </c>
      <c r="AGB32" s="1" t="s">
        <v>1903</v>
      </c>
      <c r="AGC32" s="1" t="s">
        <v>1903</v>
      </c>
      <c r="AGD32" s="1" t="s">
        <v>1903</v>
      </c>
      <c r="AGE32" s="1" t="s">
        <v>1903</v>
      </c>
      <c r="AGF32" s="1" t="s">
        <v>1903</v>
      </c>
      <c r="AGG32" s="1" t="s">
        <v>1903</v>
      </c>
      <c r="AGH32" s="1" t="s">
        <v>1903</v>
      </c>
      <c r="AGI32" s="1" t="s">
        <v>1903</v>
      </c>
      <c r="AGJ32" s="1" t="s">
        <v>1903</v>
      </c>
      <c r="AGK32" s="1" t="s">
        <v>1903</v>
      </c>
      <c r="AGM32" s="1" t="s">
        <v>1903</v>
      </c>
      <c r="AGN32" s="1" t="s">
        <v>1903</v>
      </c>
      <c r="AGO32" s="1" t="s">
        <v>1903</v>
      </c>
      <c r="AGP32" s="1" t="s">
        <v>1903</v>
      </c>
      <c r="AGR32" s="1" t="s">
        <v>1903</v>
      </c>
      <c r="AGS32" s="1" t="s">
        <v>1903</v>
      </c>
      <c r="AGT32" s="1" t="s">
        <v>1903</v>
      </c>
      <c r="AGU32" s="1" t="s">
        <v>1903</v>
      </c>
      <c r="AGW32" s="1" t="s">
        <v>1903</v>
      </c>
      <c r="AID32" s="1" t="s">
        <v>1903</v>
      </c>
      <c r="AIE32" s="1" t="s">
        <v>1903</v>
      </c>
      <c r="AIF32" s="1" t="s">
        <v>1903</v>
      </c>
      <c r="AIG32" s="1" t="s">
        <v>1903</v>
      </c>
      <c r="AII32" s="1" t="s">
        <v>1903</v>
      </c>
      <c r="AIJ32" s="1" t="s">
        <v>1903</v>
      </c>
      <c r="AIK32" s="1" t="s">
        <v>1903</v>
      </c>
      <c r="AIL32" s="1" t="s">
        <v>1903</v>
      </c>
      <c r="AIM32" s="1" t="s">
        <v>1903</v>
      </c>
      <c r="AIN32" s="1" t="s">
        <v>1903</v>
      </c>
      <c r="AIO32" s="1" t="s">
        <v>1903</v>
      </c>
      <c r="AIQ32" s="1" t="s">
        <v>1903</v>
      </c>
      <c r="AIR32" s="1" t="s">
        <v>1903</v>
      </c>
      <c r="AIS32" s="1" t="s">
        <v>1903</v>
      </c>
      <c r="AJZ32" s="1" t="s">
        <v>1903</v>
      </c>
      <c r="AKA32" s="1" t="s">
        <v>1903</v>
      </c>
      <c r="AKB32" s="1" t="s">
        <v>1903</v>
      </c>
      <c r="AKC32" s="1" t="s">
        <v>1903</v>
      </c>
      <c r="AKE32" s="1" t="s">
        <v>1903</v>
      </c>
      <c r="AKF32" s="1" t="s">
        <v>1903</v>
      </c>
      <c r="AKG32" s="1" t="s">
        <v>1903</v>
      </c>
      <c r="AKH32" s="1" t="s">
        <v>1903</v>
      </c>
      <c r="AKI32" s="1" t="s">
        <v>1903</v>
      </c>
      <c r="AKJ32" s="1" t="s">
        <v>1903</v>
      </c>
      <c r="AKK32" s="1" t="s">
        <v>1903</v>
      </c>
      <c r="AKL32" s="1" t="s">
        <v>1903</v>
      </c>
      <c r="AKM32" s="1" t="s">
        <v>1903</v>
      </c>
      <c r="AKO32" s="1" t="s">
        <v>1903</v>
      </c>
      <c r="ALF32">
        <v>34671</v>
      </c>
      <c r="ALG32">
        <v>106360</v>
      </c>
      <c r="ALH32">
        <v>52300</v>
      </c>
      <c r="ALI32">
        <v>-1215</v>
      </c>
      <c r="ALJ32">
        <v>3557</v>
      </c>
      <c r="ALK32">
        <v>7566</v>
      </c>
      <c r="ALL32">
        <v>20871</v>
      </c>
      <c r="ALM32">
        <v>61031</v>
      </c>
      <c r="ALN32">
        <v>51514</v>
      </c>
      <c r="ALO32">
        <v>13578</v>
      </c>
      <c r="ALP32">
        <v>128917</v>
      </c>
      <c r="ALQ32">
        <v>-2341</v>
      </c>
      <c r="ALR32">
        <v>40106</v>
      </c>
      <c r="ALS32">
        <v>-2341</v>
      </c>
      <c r="ALT32">
        <v>210</v>
      </c>
      <c r="ALU32" s="2">
        <v>44592</v>
      </c>
      <c r="ALV32" s="1" t="s">
        <v>1903</v>
      </c>
      <c r="ALW32" s="1" t="s">
        <v>1903</v>
      </c>
      <c r="ALX32" s="1" t="s">
        <v>1903</v>
      </c>
      <c r="ALY32" s="1" t="s">
        <v>1903</v>
      </c>
      <c r="AMA32" s="1" t="s">
        <v>1903</v>
      </c>
      <c r="AMC32" s="1" t="s">
        <v>1903</v>
      </c>
      <c r="AMD32" s="1" t="s">
        <v>1903</v>
      </c>
      <c r="AMF32" s="1" t="s">
        <v>1903</v>
      </c>
      <c r="AMG32" s="1" t="s">
        <v>1903</v>
      </c>
      <c r="AMH32" s="1" t="s">
        <v>1903</v>
      </c>
      <c r="AMI32" s="1" t="s">
        <v>1903</v>
      </c>
      <c r="AMK32" s="1" t="s">
        <v>1903</v>
      </c>
      <c r="AML32" s="1" t="s">
        <v>1903</v>
      </c>
      <c r="AMM32" s="1" t="s">
        <v>1903</v>
      </c>
      <c r="AMN32" s="1" t="s">
        <v>1903</v>
      </c>
      <c r="AMO32" s="1" t="s">
        <v>1903</v>
      </c>
      <c r="AMP32" s="1" t="s">
        <v>1903</v>
      </c>
      <c r="AMQ32" s="1" t="s">
        <v>1903</v>
      </c>
      <c r="AMR32" s="1" t="s">
        <v>1903</v>
      </c>
      <c r="AMS32" s="1" t="s">
        <v>1903</v>
      </c>
      <c r="AMT32" s="1" t="s">
        <v>1903</v>
      </c>
      <c r="AMU32" s="1" t="s">
        <v>1903</v>
      </c>
      <c r="AMV32" s="1" t="s">
        <v>1903</v>
      </c>
      <c r="AMW32" s="1" t="s">
        <v>1903</v>
      </c>
      <c r="AMX32" s="1" t="s">
        <v>1903</v>
      </c>
      <c r="AMY32" s="1" t="s">
        <v>1903</v>
      </c>
      <c r="ANA32" s="1" t="s">
        <v>1903</v>
      </c>
      <c r="AOH32">
        <v>176277</v>
      </c>
      <c r="AOI32">
        <v>505841</v>
      </c>
      <c r="AOJ32">
        <v>170431</v>
      </c>
      <c r="AOK32">
        <v>58539</v>
      </c>
      <c r="AOL32">
        <v>5252</v>
      </c>
      <c r="AOM32">
        <v>8947</v>
      </c>
      <c r="AON32" s="1" t="s">
        <v>1903</v>
      </c>
      <c r="AOO32">
        <v>303435</v>
      </c>
      <c r="AOP32">
        <v>193556</v>
      </c>
      <c r="AOQ32">
        <v>118291</v>
      </c>
      <c r="AOR32">
        <v>652090</v>
      </c>
      <c r="AOS32">
        <v>42989</v>
      </c>
      <c r="AOT32">
        <v>214838</v>
      </c>
      <c r="AOU32">
        <v>42989</v>
      </c>
      <c r="AOW32" s="2">
        <v>44926</v>
      </c>
      <c r="APN32" s="1" t="s">
        <v>1903</v>
      </c>
      <c r="APO32" s="1" t="s">
        <v>1903</v>
      </c>
      <c r="APP32" s="1" t="s">
        <v>1903</v>
      </c>
      <c r="APQ32" s="1" t="s">
        <v>1903</v>
      </c>
      <c r="APR32" s="1" t="s">
        <v>1903</v>
      </c>
      <c r="APS32" s="1" t="s">
        <v>1903</v>
      </c>
      <c r="APT32" s="1" t="s">
        <v>1903</v>
      </c>
      <c r="APU32" s="1" t="s">
        <v>1903</v>
      </c>
      <c r="APV32" s="1" t="s">
        <v>1903</v>
      </c>
      <c r="APX32" s="1" t="s">
        <v>1903</v>
      </c>
      <c r="APY32" s="1" t="s">
        <v>1903</v>
      </c>
      <c r="APZ32" s="1" t="s">
        <v>1903</v>
      </c>
      <c r="AQA32" s="1" t="s">
        <v>1903</v>
      </c>
      <c r="AQC32" s="1" t="s">
        <v>1903</v>
      </c>
      <c r="AQD32" s="1" t="s">
        <v>1903</v>
      </c>
      <c r="AQE32" s="1" t="s">
        <v>1903</v>
      </c>
      <c r="AQF32" s="1" t="s">
        <v>1903</v>
      </c>
      <c r="AQG32" s="1" t="s">
        <v>1903</v>
      </c>
      <c r="AQH32" s="1" t="s">
        <v>1903</v>
      </c>
      <c r="AQI32" s="1" t="s">
        <v>1903</v>
      </c>
      <c r="AQJ32" s="1" t="s">
        <v>1903</v>
      </c>
      <c r="AQK32" s="1" t="s">
        <v>1903</v>
      </c>
      <c r="AQL32" s="1" t="s">
        <v>1903</v>
      </c>
      <c r="AQM32" s="1" t="s">
        <v>1903</v>
      </c>
      <c r="AQN32" s="1" t="s">
        <v>1903</v>
      </c>
      <c r="AQO32" s="1" t="s">
        <v>1903</v>
      </c>
      <c r="AQP32" s="1" t="s">
        <v>1903</v>
      </c>
      <c r="AQQ32" s="1" t="s">
        <v>1903</v>
      </c>
      <c r="AQS32" s="1" t="s">
        <v>1903</v>
      </c>
      <c r="ARJ32" s="1" t="s">
        <v>1903</v>
      </c>
      <c r="ARK32" s="1" t="s">
        <v>1903</v>
      </c>
      <c r="ARL32" s="1" t="s">
        <v>1903</v>
      </c>
      <c r="ARM32" s="1" t="s">
        <v>1903</v>
      </c>
      <c r="ARN32" s="1" t="s">
        <v>1903</v>
      </c>
      <c r="ARO32" s="1" t="s">
        <v>1903</v>
      </c>
      <c r="ARP32" s="1" t="s">
        <v>1903</v>
      </c>
      <c r="ARQ32" s="1" t="s">
        <v>1903</v>
      </c>
      <c r="ARR32" s="1" t="s">
        <v>1903</v>
      </c>
      <c r="ARS32" s="1" t="s">
        <v>1903</v>
      </c>
      <c r="ART32" s="1" t="s">
        <v>1903</v>
      </c>
      <c r="ARU32" s="1" t="s">
        <v>1903</v>
      </c>
      <c r="ARV32" s="1" t="s">
        <v>1903</v>
      </c>
      <c r="ARW32" s="1" t="s">
        <v>1903</v>
      </c>
      <c r="ARX32" s="1" t="s">
        <v>1903</v>
      </c>
      <c r="ARY32" s="1" t="s">
        <v>1903</v>
      </c>
      <c r="ASP32" s="1" t="s">
        <v>1903</v>
      </c>
      <c r="ASQ32" s="1" t="s">
        <v>1903</v>
      </c>
      <c r="ASR32" s="1" t="s">
        <v>1903</v>
      </c>
      <c r="ASS32" s="1" t="s">
        <v>1903</v>
      </c>
      <c r="AST32" s="1" t="s">
        <v>1903</v>
      </c>
      <c r="ASU32" s="1" t="s">
        <v>1903</v>
      </c>
      <c r="ASW32" s="1" t="s">
        <v>1903</v>
      </c>
      <c r="ASX32" s="1" t="s">
        <v>1903</v>
      </c>
      <c r="ASY32" s="1" t="s">
        <v>1903</v>
      </c>
      <c r="ASZ32" s="1" t="s">
        <v>1903</v>
      </c>
      <c r="ATA32" s="1" t="s">
        <v>1903</v>
      </c>
      <c r="ATB32" s="1" t="s">
        <v>1903</v>
      </c>
      <c r="ATC32" s="1" t="s">
        <v>1903</v>
      </c>
      <c r="ATE32" s="1" t="s">
        <v>1903</v>
      </c>
      <c r="AUL32" s="1" t="s">
        <v>1903</v>
      </c>
      <c r="AUM32" s="1" t="s">
        <v>1903</v>
      </c>
      <c r="AUN32" s="1" t="s">
        <v>1903</v>
      </c>
      <c r="AUO32" s="1" t="s">
        <v>1903</v>
      </c>
      <c r="AUP32" s="1" t="s">
        <v>1903</v>
      </c>
      <c r="AUQ32" s="1" t="s">
        <v>1903</v>
      </c>
      <c r="AUR32" s="1" t="s">
        <v>1903</v>
      </c>
      <c r="AUU32" s="1" t="s">
        <v>1903</v>
      </c>
      <c r="AUV32" s="1" t="s">
        <v>1903</v>
      </c>
      <c r="AUW32" s="1" t="s">
        <v>1903</v>
      </c>
      <c r="AUX32" s="1" t="s">
        <v>1903</v>
      </c>
      <c r="AUY32" s="1" t="s">
        <v>1903</v>
      </c>
      <c r="AVA32" s="1" t="s">
        <v>1903</v>
      </c>
      <c r="AYD32">
        <v>10205</v>
      </c>
      <c r="AYE32">
        <v>0</v>
      </c>
      <c r="AYF32">
        <v>2781</v>
      </c>
      <c r="AYG32">
        <v>-2787</v>
      </c>
      <c r="AYH32">
        <v>0</v>
      </c>
      <c r="AYI32">
        <v>5</v>
      </c>
      <c r="AYJ32">
        <v>0</v>
      </c>
      <c r="AYK32">
        <v>11373</v>
      </c>
      <c r="AYL32">
        <v>1170</v>
      </c>
      <c r="AYM32">
        <v>30</v>
      </c>
      <c r="AYN32">
        <v>11375</v>
      </c>
      <c r="AYO32">
        <v>-2785</v>
      </c>
      <c r="AYP32">
        <v>0</v>
      </c>
      <c r="AYQ32">
        <v>-2785</v>
      </c>
      <c r="AYS32" s="2">
        <v>44926</v>
      </c>
      <c r="BBF32">
        <v>-716</v>
      </c>
      <c r="BBG32">
        <v>2095</v>
      </c>
      <c r="BBH32">
        <v>1455</v>
      </c>
      <c r="BBI32">
        <v>-1921</v>
      </c>
      <c r="BBJ32" s="1" t="s">
        <v>1903</v>
      </c>
      <c r="BBK32">
        <v>141</v>
      </c>
      <c r="BBL32">
        <v>0</v>
      </c>
      <c r="BBM32">
        <v>1524</v>
      </c>
      <c r="BBN32">
        <v>666</v>
      </c>
      <c r="BBO32">
        <v>333</v>
      </c>
      <c r="BBP32">
        <v>3921</v>
      </c>
      <c r="BBQ32">
        <v>-2085</v>
      </c>
      <c r="BBR32">
        <v>3971</v>
      </c>
      <c r="BBS32">
        <v>-2085</v>
      </c>
      <c r="BBU32" s="2">
        <v>44651</v>
      </c>
      <c r="BCL32" s="1" t="s">
        <v>1903</v>
      </c>
      <c r="BCM32" s="1" t="s">
        <v>1903</v>
      </c>
      <c r="BCN32" s="1" t="s">
        <v>1903</v>
      </c>
      <c r="BCO32" s="1" t="s">
        <v>1903</v>
      </c>
      <c r="BCQ32" s="1" t="s">
        <v>1903</v>
      </c>
      <c r="BCR32" s="1" t="s">
        <v>1903</v>
      </c>
      <c r="BCS32" s="1" t="s">
        <v>1903</v>
      </c>
      <c r="BCT32" s="1" t="s">
        <v>1903</v>
      </c>
      <c r="BCU32" s="1" t="s">
        <v>1903</v>
      </c>
      <c r="BCV32" s="1" t="s">
        <v>1903</v>
      </c>
      <c r="BCW32" s="1" t="s">
        <v>1903</v>
      </c>
      <c r="BCX32" s="1" t="s">
        <v>1903</v>
      </c>
      <c r="BCY32" s="1" t="s">
        <v>1903</v>
      </c>
      <c r="BDA32" s="1" t="s">
        <v>1903</v>
      </c>
      <c r="BEX32" s="1" t="s">
        <v>1903</v>
      </c>
      <c r="BEY32" s="1" t="s">
        <v>1903</v>
      </c>
      <c r="BEZ32" s="1" t="s">
        <v>1903</v>
      </c>
      <c r="BFA32" s="1" t="s">
        <v>1903</v>
      </c>
      <c r="BFB32" s="1" t="s">
        <v>1903</v>
      </c>
      <c r="BFC32" s="1" t="s">
        <v>1903</v>
      </c>
      <c r="BFD32" s="1" t="s">
        <v>1903</v>
      </c>
      <c r="BFE32" s="1" t="s">
        <v>1903</v>
      </c>
      <c r="BFF32" s="1" t="s">
        <v>1903</v>
      </c>
      <c r="BFG32" s="1" t="s">
        <v>1903</v>
      </c>
      <c r="BFH32" s="1" t="s">
        <v>1903</v>
      </c>
      <c r="BFI32" s="1" t="s">
        <v>1903</v>
      </c>
      <c r="BFJ32" s="1" t="s">
        <v>1903</v>
      </c>
      <c r="BFK32" s="1" t="s">
        <v>1903</v>
      </c>
      <c r="BFM32" s="1" t="s">
        <v>1903</v>
      </c>
      <c r="BGT32" s="1" t="s">
        <v>1903</v>
      </c>
      <c r="BGU32" s="1" t="s">
        <v>1903</v>
      </c>
      <c r="BGV32" s="1" t="s">
        <v>1903</v>
      </c>
      <c r="BGW32" s="1" t="s">
        <v>1903</v>
      </c>
      <c r="BGX32" s="1" t="s">
        <v>1903</v>
      </c>
      <c r="BGY32" s="1" t="s">
        <v>1903</v>
      </c>
      <c r="BGZ32" s="1" t="s">
        <v>1903</v>
      </c>
      <c r="BHA32" s="1" t="s">
        <v>1903</v>
      </c>
      <c r="BHB32" s="1" t="s">
        <v>1903</v>
      </c>
      <c r="BHC32" s="1" t="s">
        <v>1903</v>
      </c>
      <c r="BHD32" s="1" t="s">
        <v>1903</v>
      </c>
      <c r="BHE32" s="1" t="s">
        <v>1903</v>
      </c>
      <c r="BHF32" s="1" t="s">
        <v>1903</v>
      </c>
      <c r="BHG32" s="1" t="s">
        <v>1903</v>
      </c>
      <c r="BHI32" s="1" t="s">
        <v>1903</v>
      </c>
      <c r="BHJ32" s="1" t="s">
        <v>1903</v>
      </c>
      <c r="BHK32" s="1" t="s">
        <v>1903</v>
      </c>
      <c r="BHL32" s="1" t="s">
        <v>1903</v>
      </c>
      <c r="BHM32" s="1" t="s">
        <v>1903</v>
      </c>
      <c r="BHN32" s="1" t="s">
        <v>1903</v>
      </c>
      <c r="BHO32" s="1" t="s">
        <v>1903</v>
      </c>
      <c r="BHP32" s="1" t="s">
        <v>1903</v>
      </c>
      <c r="BHQ32" s="1" t="s">
        <v>1903</v>
      </c>
      <c r="BHR32" s="1" t="s">
        <v>1903</v>
      </c>
      <c r="BHS32" s="1" t="s">
        <v>1903</v>
      </c>
      <c r="BHT32" s="1" t="s">
        <v>1903</v>
      </c>
      <c r="BHU32" s="1" t="s">
        <v>1903</v>
      </c>
      <c r="BHV32" s="1" t="s">
        <v>1903</v>
      </c>
      <c r="BHW32" s="1" t="s">
        <v>1903</v>
      </c>
      <c r="BHY32" s="1" t="s">
        <v>1903</v>
      </c>
      <c r="BIO32" s="1" t="s">
        <v>1903</v>
      </c>
      <c r="BJV32">
        <v>15693</v>
      </c>
      <c r="BJW32">
        <v>150624</v>
      </c>
      <c r="BJX32">
        <v>4156</v>
      </c>
      <c r="BJY32">
        <v>4262</v>
      </c>
      <c r="BJZ32">
        <v>41</v>
      </c>
      <c r="BKA32">
        <v>515</v>
      </c>
      <c r="BKB32">
        <v>29256</v>
      </c>
      <c r="BKC32">
        <v>243014</v>
      </c>
      <c r="BKD32">
        <v>157885</v>
      </c>
      <c r="BKE32">
        <v>36668</v>
      </c>
      <c r="BKF32">
        <v>246882</v>
      </c>
      <c r="BKG32">
        <v>236</v>
      </c>
      <c r="BKH32">
        <v>60138</v>
      </c>
      <c r="BKI32">
        <v>236</v>
      </c>
      <c r="BKJ32">
        <v>1207</v>
      </c>
      <c r="BKK32" s="2">
        <v>44926</v>
      </c>
      <c r="BLB32">
        <v>127460</v>
      </c>
      <c r="BLC32">
        <v>3157</v>
      </c>
      <c r="BLD32">
        <v>5839</v>
      </c>
      <c r="BLE32">
        <v>17766</v>
      </c>
      <c r="BLF32" s="1" t="s">
        <v>1903</v>
      </c>
      <c r="BLG32">
        <v>562</v>
      </c>
      <c r="BLH32">
        <v>6622</v>
      </c>
      <c r="BLI32">
        <v>131308</v>
      </c>
      <c r="BLJ32">
        <v>8541</v>
      </c>
      <c r="BLK32">
        <v>50574</v>
      </c>
      <c r="BLL32">
        <v>137664</v>
      </c>
      <c r="BLM32">
        <v>8226</v>
      </c>
      <c r="BLN32">
        <v>0</v>
      </c>
      <c r="BLO32">
        <v>8226</v>
      </c>
      <c r="BLP32">
        <v>108</v>
      </c>
      <c r="BLQ32" s="2">
        <v>44926</v>
      </c>
      <c r="BLR32" s="1" t="s">
        <v>1903</v>
      </c>
      <c r="BLS32" s="1" t="s">
        <v>1903</v>
      </c>
      <c r="BLT32" s="1" t="s">
        <v>1903</v>
      </c>
      <c r="BLU32" s="1" t="s">
        <v>1903</v>
      </c>
      <c r="BLV32" s="1" t="s">
        <v>1903</v>
      </c>
      <c r="BLW32" s="1" t="s">
        <v>1903</v>
      </c>
      <c r="BLX32" s="1" t="s">
        <v>1903</v>
      </c>
      <c r="BLY32" s="1" t="s">
        <v>1903</v>
      </c>
      <c r="BLZ32" s="1" t="s">
        <v>1903</v>
      </c>
      <c r="BMA32" s="1" t="s">
        <v>1903</v>
      </c>
      <c r="BMB32" s="1" t="s">
        <v>1903</v>
      </c>
      <c r="BMC32" s="1" t="s">
        <v>1903</v>
      </c>
      <c r="BMD32" s="1" t="s">
        <v>1903</v>
      </c>
      <c r="BME32" s="1" t="s">
        <v>1903</v>
      </c>
      <c r="BMG32" s="1" t="s">
        <v>1903</v>
      </c>
      <c r="BOT32" s="1" t="s">
        <v>1903</v>
      </c>
      <c r="BOU32" s="1" t="s">
        <v>1903</v>
      </c>
      <c r="BOV32" s="1" t="s">
        <v>1903</v>
      </c>
      <c r="BOW32" s="1" t="s">
        <v>1903</v>
      </c>
      <c r="BOY32" s="1" t="s">
        <v>1903</v>
      </c>
      <c r="BOZ32" s="1" t="s">
        <v>1903</v>
      </c>
      <c r="BPA32" s="1" t="s">
        <v>1903</v>
      </c>
      <c r="BPB32" s="1" t="s">
        <v>1903</v>
      </c>
      <c r="BPD32" s="1" t="s">
        <v>1903</v>
      </c>
      <c r="BPE32" s="1" t="s">
        <v>1903</v>
      </c>
      <c r="BPF32" s="1" t="s">
        <v>1903</v>
      </c>
      <c r="BPG32" s="1" t="s">
        <v>1903</v>
      </c>
      <c r="BPI32" s="1" t="s">
        <v>1903</v>
      </c>
      <c r="BQP32" s="1" t="s">
        <v>1903</v>
      </c>
      <c r="BQQ32" s="1" t="s">
        <v>1903</v>
      </c>
      <c r="BQR32" s="1" t="s">
        <v>1903</v>
      </c>
      <c r="BQS32" s="1" t="s">
        <v>1903</v>
      </c>
      <c r="BQT32" s="1" t="s">
        <v>1903</v>
      </c>
      <c r="BQU32" s="1" t="s">
        <v>1903</v>
      </c>
      <c r="BQV32" s="1" t="s">
        <v>1903</v>
      </c>
      <c r="BQW32" s="1" t="s">
        <v>1903</v>
      </c>
      <c r="BQX32" s="1" t="s">
        <v>1903</v>
      </c>
      <c r="BQY32" s="1" t="s">
        <v>1903</v>
      </c>
      <c r="BQZ32" s="1" t="s">
        <v>1903</v>
      </c>
      <c r="BRA32" s="1" t="s">
        <v>1903</v>
      </c>
      <c r="BRB32" s="1" t="s">
        <v>1903</v>
      </c>
      <c r="BRC32" s="1" t="s">
        <v>1903</v>
      </c>
      <c r="BRD32" s="1" t="s">
        <v>1903</v>
      </c>
      <c r="BRE32" s="1" t="s">
        <v>1903</v>
      </c>
      <c r="BRV32" s="1" t="s">
        <v>1903</v>
      </c>
      <c r="BRW32" s="1" t="s">
        <v>1903</v>
      </c>
      <c r="BRX32" s="1" t="s">
        <v>1903</v>
      </c>
      <c r="BRY32" s="1" t="s">
        <v>1903</v>
      </c>
      <c r="BRZ32" s="1" t="s">
        <v>1903</v>
      </c>
      <c r="BSA32" s="1" t="s">
        <v>1903</v>
      </c>
      <c r="BSB32" s="1" t="s">
        <v>1903</v>
      </c>
      <c r="BSC32" s="1" t="s">
        <v>1903</v>
      </c>
      <c r="BSD32" s="1" t="s">
        <v>1903</v>
      </c>
      <c r="BSE32" s="1" t="s">
        <v>1903</v>
      </c>
      <c r="BSF32" s="1" t="s">
        <v>1903</v>
      </c>
      <c r="BSG32" s="1" t="s">
        <v>1903</v>
      </c>
      <c r="BSH32" s="1" t="s">
        <v>1903</v>
      </c>
      <c r="BSI32" s="1" t="s">
        <v>1903</v>
      </c>
      <c r="BSK32" s="1" t="s">
        <v>1903</v>
      </c>
      <c r="BTQ32" s="1" t="s">
        <v>1903</v>
      </c>
      <c r="BTR32">
        <v>899000</v>
      </c>
      <c r="BTS32">
        <v>6929000</v>
      </c>
      <c r="BTT32">
        <v>4110000</v>
      </c>
      <c r="BTU32">
        <v>315000</v>
      </c>
      <c r="BTV32">
        <v>177000</v>
      </c>
      <c r="BTW32">
        <v>608000</v>
      </c>
      <c r="BTX32">
        <v>1300000</v>
      </c>
      <c r="BTY32">
        <v>3481000</v>
      </c>
      <c r="BTZ32">
        <v>4163000</v>
      </c>
      <c r="BUA32">
        <v>851000</v>
      </c>
      <c r="BUB32">
        <v>8674000</v>
      </c>
      <c r="BUC32">
        <v>161000</v>
      </c>
      <c r="BUD32">
        <v>3262000</v>
      </c>
      <c r="BUE32">
        <v>161000</v>
      </c>
      <c r="BUG32" s="2">
        <v>44926</v>
      </c>
      <c r="BUX32">
        <v>1199200</v>
      </c>
      <c r="BUY32">
        <v>1356900</v>
      </c>
      <c r="BUZ32">
        <v>901100</v>
      </c>
      <c r="BVA32">
        <v>243400</v>
      </c>
      <c r="BVB32">
        <v>6700</v>
      </c>
      <c r="BVC32">
        <v>102800</v>
      </c>
      <c r="BVD32">
        <v>6400</v>
      </c>
      <c r="BVE32">
        <v>1099200</v>
      </c>
      <c r="BVF32">
        <v>535000</v>
      </c>
      <c r="BVG32">
        <v>374800</v>
      </c>
      <c r="BVH32">
        <v>1986900</v>
      </c>
      <c r="BVI32">
        <v>161500</v>
      </c>
      <c r="BVJ32">
        <v>139100</v>
      </c>
      <c r="BVK32">
        <v>161500</v>
      </c>
      <c r="BVL32">
        <v>2100</v>
      </c>
      <c r="BVM32" s="2">
        <v>44926</v>
      </c>
      <c r="BWD32" s="1" t="s">
        <v>1903</v>
      </c>
      <c r="BWE32" s="1" t="s">
        <v>1903</v>
      </c>
      <c r="BWG32" s="1" t="s">
        <v>1903</v>
      </c>
      <c r="BWH32" s="1" t="s">
        <v>1903</v>
      </c>
      <c r="BWI32" s="1" t="s">
        <v>1903</v>
      </c>
      <c r="BWJ32" s="1" t="s">
        <v>1903</v>
      </c>
      <c r="BWM32" s="1" t="s">
        <v>1903</v>
      </c>
      <c r="BWN32" s="1" t="s">
        <v>1903</v>
      </c>
      <c r="BWO32" s="1" t="s">
        <v>1903</v>
      </c>
      <c r="BWP32" s="1" t="s">
        <v>1903</v>
      </c>
      <c r="BWQ32" s="1" t="s">
        <v>1903</v>
      </c>
      <c r="BWS32" s="1" t="s">
        <v>1903</v>
      </c>
      <c r="BWT32" s="1" t="s">
        <v>1903</v>
      </c>
      <c r="BWU32" s="1" t="s">
        <v>1903</v>
      </c>
      <c r="BWW32" s="1" t="s">
        <v>1903</v>
      </c>
      <c r="BWX32" s="1" t="s">
        <v>1903</v>
      </c>
      <c r="BWY32" s="1" t="s">
        <v>1903</v>
      </c>
      <c r="BWZ32" s="1" t="s">
        <v>1903</v>
      </c>
      <c r="BXA32" s="1" t="s">
        <v>1903</v>
      </c>
      <c r="BXB32" s="1" t="s">
        <v>1903</v>
      </c>
      <c r="BXD32" s="1" t="s">
        <v>1903</v>
      </c>
      <c r="BXE32" s="1" t="s">
        <v>1903</v>
      </c>
      <c r="BXF32" s="1" t="s">
        <v>1903</v>
      </c>
      <c r="BXG32" s="1" t="s">
        <v>1903</v>
      </c>
      <c r="BXI32" s="1" t="s">
        <v>1903</v>
      </c>
      <c r="BXJ32">
        <v>-73826</v>
      </c>
      <c r="BXK32">
        <v>74138</v>
      </c>
      <c r="BXL32">
        <v>56839</v>
      </c>
      <c r="BXM32">
        <v>5891</v>
      </c>
      <c r="BXN32">
        <v>4080</v>
      </c>
      <c r="BXO32">
        <v>5164</v>
      </c>
      <c r="BXP32">
        <v>9933</v>
      </c>
      <c r="BXQ32">
        <v>81327</v>
      </c>
      <c r="BXR32">
        <v>79391</v>
      </c>
      <c r="BXS32">
        <v>5139</v>
      </c>
      <c r="BXT32">
        <v>116723</v>
      </c>
      <c r="BXU32">
        <v>-13867</v>
      </c>
      <c r="BXV32">
        <v>109329</v>
      </c>
      <c r="BXW32">
        <v>-13867</v>
      </c>
      <c r="BXX32">
        <v>6509</v>
      </c>
      <c r="BXY32" s="2">
        <v>44742</v>
      </c>
      <c r="BXZ32" s="1" t="s">
        <v>1903</v>
      </c>
      <c r="BYA32" s="1" t="s">
        <v>1903</v>
      </c>
      <c r="BYB32" s="1" t="s">
        <v>1903</v>
      </c>
      <c r="BYC32" s="1" t="s">
        <v>1903</v>
      </c>
      <c r="BYD32" s="1" t="s">
        <v>1903</v>
      </c>
      <c r="BYE32" s="1" t="s">
        <v>1903</v>
      </c>
      <c r="BYF32" s="1" t="s">
        <v>1903</v>
      </c>
      <c r="BYG32" s="1" t="s">
        <v>1903</v>
      </c>
      <c r="BYH32" s="1" t="s">
        <v>1903</v>
      </c>
      <c r="BYI32" s="1" t="s">
        <v>1903</v>
      </c>
      <c r="BYJ32" s="1" t="s">
        <v>1903</v>
      </c>
      <c r="BYK32" s="1" t="s">
        <v>1903</v>
      </c>
      <c r="BYL32" s="1" t="s">
        <v>1903</v>
      </c>
      <c r="BYM32" s="1" t="s">
        <v>1903</v>
      </c>
      <c r="BYN32" s="1" t="s">
        <v>1903</v>
      </c>
      <c r="BYO32" s="1" t="s">
        <v>1903</v>
      </c>
      <c r="BZF32">
        <v>13968</v>
      </c>
      <c r="BZG32">
        <v>21567</v>
      </c>
      <c r="BZH32">
        <v>12782</v>
      </c>
      <c r="BZI32">
        <v>-836</v>
      </c>
      <c r="BZJ32">
        <v>3173</v>
      </c>
      <c r="BZK32">
        <v>1611</v>
      </c>
      <c r="BZL32">
        <v>2107</v>
      </c>
      <c r="BZM32">
        <v>16026</v>
      </c>
      <c r="BZN32">
        <v>7879</v>
      </c>
      <c r="BZO32">
        <v>3218</v>
      </c>
      <c r="BZP32">
        <v>28180</v>
      </c>
      <c r="BZQ32">
        <v>15</v>
      </c>
      <c r="BZR32">
        <v>4840</v>
      </c>
      <c r="BZS32">
        <v>15</v>
      </c>
      <c r="BZU32" s="2">
        <v>44926</v>
      </c>
      <c r="CAL32" s="1" t="s">
        <v>1903</v>
      </c>
      <c r="CAM32" s="1" t="s">
        <v>1903</v>
      </c>
      <c r="CAO32" s="1" t="s">
        <v>1903</v>
      </c>
      <c r="CAP32" s="1" t="s">
        <v>1903</v>
      </c>
      <c r="CAQ32" s="1" t="s">
        <v>1903</v>
      </c>
      <c r="CAR32" s="1" t="s">
        <v>1903</v>
      </c>
      <c r="CAS32" s="1" t="s">
        <v>1903</v>
      </c>
      <c r="CAT32" s="1" t="s">
        <v>1903</v>
      </c>
      <c r="CAV32" s="1" t="s">
        <v>1903</v>
      </c>
      <c r="CAW32" s="1" t="s">
        <v>1903</v>
      </c>
      <c r="CAX32" s="1" t="s">
        <v>1903</v>
      </c>
      <c r="CAY32" s="1" t="s">
        <v>1903</v>
      </c>
      <c r="CBA32" s="1" t="s">
        <v>1903</v>
      </c>
      <c r="CBB32" s="1" t="s">
        <v>1903</v>
      </c>
      <c r="CBC32" s="1" t="s">
        <v>1903</v>
      </c>
      <c r="CBD32" s="1" t="s">
        <v>1903</v>
      </c>
      <c r="CBE32" s="1" t="s">
        <v>1903</v>
      </c>
      <c r="CBF32" s="1" t="s">
        <v>1903</v>
      </c>
      <c r="CBG32" s="1" t="s">
        <v>1903</v>
      </c>
      <c r="CBH32" s="1" t="s">
        <v>1903</v>
      </c>
      <c r="CBI32" s="1" t="s">
        <v>1903</v>
      </c>
      <c r="CBJ32" s="1" t="s">
        <v>1903</v>
      </c>
      <c r="CBK32" s="1" t="s">
        <v>1903</v>
      </c>
      <c r="CBL32" s="1" t="s">
        <v>1903</v>
      </c>
      <c r="CBM32" s="1" t="s">
        <v>1903</v>
      </c>
      <c r="CBN32" s="1" t="s">
        <v>1903</v>
      </c>
      <c r="CBO32" s="1" t="s">
        <v>1903</v>
      </c>
      <c r="CBP32" s="1" t="s">
        <v>1903</v>
      </c>
      <c r="CBQ32" s="1" t="s">
        <v>1903</v>
      </c>
      <c r="CBR32" s="1" t="s">
        <v>1903</v>
      </c>
      <c r="CBS32" s="1" t="s">
        <v>1903</v>
      </c>
      <c r="CBT32" s="1" t="s">
        <v>1903</v>
      </c>
      <c r="CBU32" s="1" t="s">
        <v>1903</v>
      </c>
      <c r="CBV32" s="1" t="s">
        <v>1903</v>
      </c>
      <c r="CBW32" s="1" t="s">
        <v>1903</v>
      </c>
      <c r="CBX32" s="1" t="s">
        <v>1903</v>
      </c>
      <c r="CBY32" s="1" t="s">
        <v>1903</v>
      </c>
      <c r="CBZ32" s="1" t="s">
        <v>1903</v>
      </c>
      <c r="CCB32" s="1" t="s">
        <v>1903</v>
      </c>
      <c r="CCC32" s="1" t="s">
        <v>1903</v>
      </c>
      <c r="CCD32" s="1" t="s">
        <v>1903</v>
      </c>
      <c r="CCE32" s="1" t="s">
        <v>1903</v>
      </c>
      <c r="CCG32" s="1" t="s">
        <v>1903</v>
      </c>
      <c r="CCX32" s="1" t="s">
        <v>1903</v>
      </c>
      <c r="CCY32" s="1" t="s">
        <v>1903</v>
      </c>
      <c r="CCZ32" s="1" t="s">
        <v>1903</v>
      </c>
      <c r="CDA32" s="1" t="s">
        <v>1903</v>
      </c>
      <c r="CDB32" s="1" t="s">
        <v>1903</v>
      </c>
      <c r="CDC32" s="1" t="s">
        <v>1903</v>
      </c>
      <c r="CDD32" s="1" t="s">
        <v>1903</v>
      </c>
      <c r="CDE32" s="1" t="s">
        <v>1903</v>
      </c>
      <c r="CDF32" s="1" t="s">
        <v>1903</v>
      </c>
      <c r="CDG32" s="1" t="s">
        <v>1903</v>
      </c>
      <c r="CDH32" s="1" t="s">
        <v>1903</v>
      </c>
      <c r="CDI32" s="1" t="s">
        <v>1903</v>
      </c>
      <c r="CDJ32" s="1" t="s">
        <v>1903</v>
      </c>
      <c r="CDK32" s="1" t="s">
        <v>1903</v>
      </c>
      <c r="CDL32" s="1" t="s">
        <v>1903</v>
      </c>
      <c r="CDM32" s="1" t="s">
        <v>1903</v>
      </c>
      <c r="CET32" s="1" t="s">
        <v>1903</v>
      </c>
      <c r="CEU32" s="1" t="s">
        <v>1903</v>
      </c>
      <c r="CEV32" s="1" t="s">
        <v>1903</v>
      </c>
      <c r="CEW32" s="1" t="s">
        <v>1903</v>
      </c>
      <c r="CEX32" s="1" t="s">
        <v>1903</v>
      </c>
      <c r="CEY32" s="1" t="s">
        <v>1903</v>
      </c>
      <c r="CEZ32" s="1" t="s">
        <v>1903</v>
      </c>
      <c r="CFA32" s="1" t="s">
        <v>1903</v>
      </c>
      <c r="CFB32" s="1" t="s">
        <v>1903</v>
      </c>
      <c r="CFC32" s="1" t="s">
        <v>1903</v>
      </c>
      <c r="CFD32" s="1" t="s">
        <v>1903</v>
      </c>
      <c r="CFE32" s="1" t="s">
        <v>1903</v>
      </c>
      <c r="CFF32" s="1" t="s">
        <v>1903</v>
      </c>
      <c r="CFG32" s="1" t="s">
        <v>1903</v>
      </c>
      <c r="CFI32" s="1" t="s">
        <v>1903</v>
      </c>
      <c r="CFJ32" s="1" t="s">
        <v>1903</v>
      </c>
      <c r="CFK32" s="1" t="s">
        <v>1903</v>
      </c>
      <c r="CFL32" s="1" t="s">
        <v>1903</v>
      </c>
      <c r="CFM32" s="1" t="s">
        <v>1903</v>
      </c>
      <c r="CFO32" s="1" t="s">
        <v>1903</v>
      </c>
      <c r="CFP32" s="1" t="s">
        <v>1903</v>
      </c>
      <c r="CFQ32" s="1" t="s">
        <v>1903</v>
      </c>
      <c r="CFR32" s="1" t="s">
        <v>1903</v>
      </c>
      <c r="CFS32" s="1" t="s">
        <v>1903</v>
      </c>
      <c r="CFT32" s="1" t="s">
        <v>1903</v>
      </c>
      <c r="CFU32" s="1" t="s">
        <v>1903</v>
      </c>
      <c r="CFV32" s="1" t="s">
        <v>1903</v>
      </c>
      <c r="CFW32" s="1" t="s">
        <v>1903</v>
      </c>
      <c r="CFY32" s="1" t="s">
        <v>1903</v>
      </c>
      <c r="CHV32" s="1" t="s">
        <v>1903</v>
      </c>
      <c r="CHW32" s="1" t="s">
        <v>1903</v>
      </c>
      <c r="CHX32" s="1" t="s">
        <v>1903</v>
      </c>
      <c r="CHY32" s="1" t="s">
        <v>1903</v>
      </c>
      <c r="CHZ32" s="1" t="s">
        <v>1903</v>
      </c>
      <c r="CIA32" s="1" t="s">
        <v>1903</v>
      </c>
      <c r="CIB32" s="1" t="s">
        <v>1903</v>
      </c>
      <c r="CIC32" s="1" t="s">
        <v>1903</v>
      </c>
      <c r="CID32" s="1" t="s">
        <v>1903</v>
      </c>
      <c r="CIE32" s="1" t="s">
        <v>1903</v>
      </c>
      <c r="CIF32" s="1" t="s">
        <v>1903</v>
      </c>
      <c r="CIG32" s="1" t="s">
        <v>1903</v>
      </c>
      <c r="CIH32" s="1" t="s">
        <v>1903</v>
      </c>
      <c r="CII32" s="1" t="s">
        <v>1903</v>
      </c>
      <c r="CIJ32" s="1" t="s">
        <v>1903</v>
      </c>
      <c r="CIK32" s="1" t="s">
        <v>1903</v>
      </c>
      <c r="CIL32">
        <v>99152</v>
      </c>
      <c r="CIM32">
        <v>306505</v>
      </c>
      <c r="CIN32">
        <v>222312</v>
      </c>
      <c r="CIO32">
        <v>29612</v>
      </c>
      <c r="CIP32">
        <v>995</v>
      </c>
      <c r="CIQ32">
        <v>7136</v>
      </c>
      <c r="CIR32">
        <v>9965</v>
      </c>
      <c r="CIS32">
        <v>157935</v>
      </c>
      <c r="CIT32">
        <v>156699</v>
      </c>
      <c r="CIU32">
        <v>51148</v>
      </c>
      <c r="CIV32">
        <v>329222</v>
      </c>
      <c r="CIW32">
        <v>22729</v>
      </c>
      <c r="CIX32">
        <v>76023</v>
      </c>
      <c r="CIY32">
        <v>22729</v>
      </c>
      <c r="CIZ32">
        <v>37</v>
      </c>
      <c r="CJA32" s="2">
        <v>44926</v>
      </c>
      <c r="CJB32">
        <v>138956</v>
      </c>
      <c r="CJC32">
        <v>10205</v>
      </c>
      <c r="CJD32">
        <v>2027</v>
      </c>
      <c r="CJE32">
        <v>-1818</v>
      </c>
      <c r="CJF32">
        <v>80384</v>
      </c>
      <c r="CJG32">
        <v>32</v>
      </c>
      <c r="CJH32">
        <v>1653</v>
      </c>
      <c r="CJI32" s="1" t="s">
        <v>1903</v>
      </c>
      <c r="CJJ32" s="1" t="s">
        <v>1903</v>
      </c>
      <c r="CJK32">
        <v>10014</v>
      </c>
      <c r="CJL32">
        <v>265928</v>
      </c>
      <c r="CJM32">
        <v>-3582</v>
      </c>
      <c r="CJN32">
        <v>116966</v>
      </c>
      <c r="CJO32">
        <v>-3582</v>
      </c>
      <c r="CJP32" s="1" t="s">
        <v>1903</v>
      </c>
      <c r="CJQ32" s="2">
        <v>44926</v>
      </c>
      <c r="CKH32" s="1" t="s">
        <v>1903</v>
      </c>
      <c r="CKI32" s="1" t="s">
        <v>1903</v>
      </c>
      <c r="CKJ32" s="1" t="s">
        <v>1903</v>
      </c>
      <c r="CKK32" s="1" t="s">
        <v>1903</v>
      </c>
      <c r="CKL32" s="1" t="s">
        <v>1903</v>
      </c>
      <c r="CKM32" s="1" t="s">
        <v>1903</v>
      </c>
      <c r="CKN32" s="1" t="s">
        <v>1903</v>
      </c>
      <c r="CKO32" s="1" t="s">
        <v>1903</v>
      </c>
      <c r="CKP32" s="1" t="s">
        <v>1903</v>
      </c>
      <c r="CKR32" s="1" t="s">
        <v>1903</v>
      </c>
      <c r="CKS32" s="1" t="s">
        <v>1903</v>
      </c>
      <c r="CKT32" s="1" t="s">
        <v>1903</v>
      </c>
      <c r="CKU32" s="1" t="s">
        <v>1903</v>
      </c>
      <c r="CKW32" s="1" t="s">
        <v>1903</v>
      </c>
      <c r="CKX32" s="1" t="s">
        <v>1903</v>
      </c>
      <c r="CKY32" s="1" t="s">
        <v>1903</v>
      </c>
      <c r="CKZ32" s="1" t="s">
        <v>1903</v>
      </c>
      <c r="CLA32" s="1" t="s">
        <v>1903</v>
      </c>
      <c r="CLB32" s="1" t="s">
        <v>1903</v>
      </c>
      <c r="CLC32" s="1" t="s">
        <v>1903</v>
      </c>
      <c r="CLD32" s="1" t="s">
        <v>1903</v>
      </c>
      <c r="CLE32" s="1" t="s">
        <v>1903</v>
      </c>
      <c r="CLF32" s="1" t="s">
        <v>1903</v>
      </c>
      <c r="CLG32" s="1" t="s">
        <v>1903</v>
      </c>
      <c r="CLH32" s="1" t="s">
        <v>1903</v>
      </c>
      <c r="CLI32" s="1" t="s">
        <v>1903</v>
      </c>
      <c r="CLJ32" s="1" t="s">
        <v>1903</v>
      </c>
      <c r="CLK32" s="1" t="s">
        <v>1903</v>
      </c>
      <c r="CLL32" s="1" t="s">
        <v>1903</v>
      </c>
      <c r="CLM32" s="1" t="s">
        <v>1903</v>
      </c>
      <c r="CLN32" s="1" t="s">
        <v>1903</v>
      </c>
      <c r="CLO32" s="1" t="s">
        <v>1903</v>
      </c>
      <c r="CLP32" s="1" t="s">
        <v>1903</v>
      </c>
      <c r="CLQ32" s="1" t="s">
        <v>1903</v>
      </c>
      <c r="CLR32" s="1" t="s">
        <v>1903</v>
      </c>
      <c r="CLS32" s="1" t="s">
        <v>1903</v>
      </c>
      <c r="CLT32" s="1" t="s">
        <v>1903</v>
      </c>
      <c r="CLU32" s="1" t="s">
        <v>1903</v>
      </c>
      <c r="CLV32" s="1" t="s">
        <v>1903</v>
      </c>
      <c r="CLX32" s="1" t="s">
        <v>1903</v>
      </c>
      <c r="CLY32" s="1" t="s">
        <v>1903</v>
      </c>
      <c r="CLZ32" s="1" t="s">
        <v>1903</v>
      </c>
      <c r="CMA32" s="1" t="s">
        <v>1903</v>
      </c>
      <c r="CMC32" s="1" t="s">
        <v>1903</v>
      </c>
      <c r="CMT32">
        <v>53641</v>
      </c>
      <c r="CMU32">
        <v>135153</v>
      </c>
      <c r="CMV32">
        <v>112908</v>
      </c>
      <c r="CMW32">
        <v>2603</v>
      </c>
      <c r="CMX32">
        <v>4000</v>
      </c>
      <c r="CMY32">
        <v>3099</v>
      </c>
      <c r="CMZ32">
        <v>15343</v>
      </c>
      <c r="CNA32">
        <v>63484</v>
      </c>
      <c r="CNB32">
        <v>58443</v>
      </c>
      <c r="CNC32">
        <v>14871</v>
      </c>
      <c r="CND32">
        <v>136408</v>
      </c>
      <c r="CNE32">
        <v>887</v>
      </c>
      <c r="CNF32">
        <v>21038</v>
      </c>
      <c r="CNG32">
        <v>887</v>
      </c>
      <c r="CNI32" s="2">
        <v>44926</v>
      </c>
    </row>
    <row r="33" spans="1:1023 1025:2047 2049:2401" x14ac:dyDescent="0.25">
      <c r="A33">
        <v>2023</v>
      </c>
      <c r="R33" s="1" t="s">
        <v>1903</v>
      </c>
      <c r="S33" s="1" t="s">
        <v>1903</v>
      </c>
      <c r="T33" s="1" t="s">
        <v>1903</v>
      </c>
      <c r="U33" s="1" t="s">
        <v>1903</v>
      </c>
      <c r="V33" s="1" t="s">
        <v>1903</v>
      </c>
      <c r="W33" s="1" t="s">
        <v>1903</v>
      </c>
      <c r="X33" s="1" t="s">
        <v>1903</v>
      </c>
      <c r="Y33" s="1" t="s">
        <v>1903</v>
      </c>
      <c r="Z33" s="1" t="s">
        <v>1903</v>
      </c>
      <c r="AA33" s="1" t="s">
        <v>1903</v>
      </c>
      <c r="AB33" s="1" t="s">
        <v>1903</v>
      </c>
      <c r="AC33" s="1" t="s">
        <v>1903</v>
      </c>
      <c r="AD33" s="1" t="s">
        <v>1903</v>
      </c>
      <c r="AE33" s="1" t="s">
        <v>1903</v>
      </c>
      <c r="AG33" s="1" t="s">
        <v>1903</v>
      </c>
      <c r="AH33" s="1" t="s">
        <v>1903</v>
      </c>
      <c r="AI33">
        <v>35676</v>
      </c>
      <c r="AJ33" s="1" t="s">
        <v>1903</v>
      </c>
      <c r="AK33" s="1" t="s">
        <v>1903</v>
      </c>
      <c r="AL33" s="1" t="s">
        <v>1903</v>
      </c>
      <c r="AM33" s="1" t="s">
        <v>1903</v>
      </c>
      <c r="AN33" s="1" t="s">
        <v>1903</v>
      </c>
      <c r="AO33" s="1" t="s">
        <v>1903</v>
      </c>
      <c r="AP33" s="1" t="s">
        <v>1903</v>
      </c>
      <c r="AQ33">
        <v>6820</v>
      </c>
      <c r="AR33" s="1" t="s">
        <v>1903</v>
      </c>
      <c r="AS33" s="1" t="s">
        <v>1903</v>
      </c>
      <c r="AT33" s="1" t="s">
        <v>1903</v>
      </c>
      <c r="AU33" s="1" t="s">
        <v>1903</v>
      </c>
      <c r="AW33" s="2">
        <v>45291</v>
      </c>
      <c r="AX33" s="1" t="s">
        <v>1903</v>
      </c>
      <c r="AY33" s="1" t="s">
        <v>1903</v>
      </c>
      <c r="AZ33" s="1" t="s">
        <v>1903</v>
      </c>
      <c r="BA33" s="1" t="s">
        <v>1903</v>
      </c>
      <c r="BB33" s="1" t="s">
        <v>1903</v>
      </c>
      <c r="BC33" s="1" t="s">
        <v>1903</v>
      </c>
      <c r="BD33" s="1" t="s">
        <v>1903</v>
      </c>
      <c r="BE33" s="1" t="s">
        <v>1903</v>
      </c>
      <c r="BF33" s="1" t="s">
        <v>1903</v>
      </c>
      <c r="BH33" s="1" t="s">
        <v>1903</v>
      </c>
      <c r="BI33" s="1" t="s">
        <v>1903</v>
      </c>
      <c r="BJ33" s="1" t="s">
        <v>1903</v>
      </c>
      <c r="BK33" s="1" t="s">
        <v>1903</v>
      </c>
      <c r="BM33" s="1" t="s">
        <v>1903</v>
      </c>
      <c r="CD33">
        <v>94937</v>
      </c>
      <c r="CE33">
        <v>301426</v>
      </c>
      <c r="CF33">
        <v>176110</v>
      </c>
      <c r="CG33">
        <v>47494</v>
      </c>
      <c r="CH33">
        <v>18887</v>
      </c>
      <c r="CI33">
        <v>14471</v>
      </c>
      <c r="CJ33">
        <v>9796</v>
      </c>
      <c r="CK33">
        <v>210559</v>
      </c>
      <c r="CL33">
        <v>81109</v>
      </c>
      <c r="CM33">
        <v>19081</v>
      </c>
      <c r="CN33">
        <v>337778</v>
      </c>
      <c r="CO33">
        <v>19209</v>
      </c>
      <c r="CP33">
        <v>105621</v>
      </c>
      <c r="CQ33">
        <v>19209</v>
      </c>
      <c r="CR33">
        <v>10090</v>
      </c>
      <c r="CS33" s="2">
        <v>45291</v>
      </c>
      <c r="DZ33" s="1" t="s">
        <v>1903</v>
      </c>
      <c r="EA33" s="1" t="s">
        <v>1903</v>
      </c>
      <c r="EB33" s="1" t="s">
        <v>1903</v>
      </c>
      <c r="EC33" s="1" t="s">
        <v>1903</v>
      </c>
      <c r="ED33" s="1" t="s">
        <v>1903</v>
      </c>
      <c r="EE33" s="1" t="s">
        <v>1903</v>
      </c>
      <c r="EF33" s="1" t="s">
        <v>1903</v>
      </c>
      <c r="EG33" s="1" t="s">
        <v>1903</v>
      </c>
      <c r="EH33" s="1" t="s">
        <v>1903</v>
      </c>
      <c r="EI33" s="1" t="s">
        <v>1903</v>
      </c>
      <c r="EJ33" s="1" t="s">
        <v>1903</v>
      </c>
      <c r="EK33" s="1" t="s">
        <v>1903</v>
      </c>
      <c r="EL33" s="1" t="s">
        <v>1903</v>
      </c>
      <c r="EM33" s="1" t="s">
        <v>1903</v>
      </c>
      <c r="EN33" s="1" t="s">
        <v>1903</v>
      </c>
      <c r="EO33" s="1" t="s">
        <v>1903</v>
      </c>
      <c r="FV33" s="1" t="s">
        <v>1903</v>
      </c>
      <c r="FW33" s="1" t="s">
        <v>1903</v>
      </c>
      <c r="FX33" s="1" t="s">
        <v>1903</v>
      </c>
      <c r="FY33" s="1" t="s">
        <v>1903</v>
      </c>
      <c r="FZ33" s="1" t="s">
        <v>1903</v>
      </c>
      <c r="GA33" s="1" t="s">
        <v>1903</v>
      </c>
      <c r="GB33" s="1" t="s">
        <v>1903</v>
      </c>
      <c r="GC33" s="1" t="s">
        <v>1903</v>
      </c>
      <c r="GD33" s="1" t="s">
        <v>1903</v>
      </c>
      <c r="GE33" s="1" t="s">
        <v>1903</v>
      </c>
      <c r="GF33" s="1" t="s">
        <v>1903</v>
      </c>
      <c r="GG33" s="1" t="s">
        <v>1903</v>
      </c>
      <c r="GH33" s="1" t="s">
        <v>1903</v>
      </c>
      <c r="GI33" s="1" t="s">
        <v>1903</v>
      </c>
      <c r="GK33" s="1" t="s">
        <v>1903</v>
      </c>
      <c r="GL33">
        <v>21700</v>
      </c>
      <c r="GM33">
        <v>28913</v>
      </c>
      <c r="GN33">
        <v>0</v>
      </c>
      <c r="GO33">
        <v>933</v>
      </c>
      <c r="GP33">
        <v>2019</v>
      </c>
      <c r="GQ33">
        <v>1278</v>
      </c>
      <c r="GR33">
        <v>3775</v>
      </c>
      <c r="GS33">
        <v>29773</v>
      </c>
      <c r="GT33">
        <v>13186</v>
      </c>
      <c r="GU33">
        <v>3636</v>
      </c>
      <c r="GV33">
        <v>37040</v>
      </c>
      <c r="GW33">
        <v>576</v>
      </c>
      <c r="GX33">
        <v>3424</v>
      </c>
      <c r="GY33">
        <v>576</v>
      </c>
      <c r="GZ33">
        <v>2028</v>
      </c>
      <c r="HA33" s="2">
        <v>45291</v>
      </c>
      <c r="IH33" s="1" t="s">
        <v>1903</v>
      </c>
      <c r="II33" s="1" t="s">
        <v>1903</v>
      </c>
      <c r="IJ33" s="1" t="s">
        <v>1903</v>
      </c>
      <c r="IK33" s="1" t="s">
        <v>1903</v>
      </c>
      <c r="IM33" s="1" t="s">
        <v>1903</v>
      </c>
      <c r="IN33" s="1" t="s">
        <v>1903</v>
      </c>
      <c r="IO33" s="1" t="s">
        <v>1903</v>
      </c>
      <c r="IP33" s="1" t="s">
        <v>1903</v>
      </c>
      <c r="IR33" s="1" t="s">
        <v>1903</v>
      </c>
      <c r="IS33" s="1" t="s">
        <v>1903</v>
      </c>
      <c r="IT33" s="1" t="s">
        <v>1903</v>
      </c>
      <c r="IU33" s="1" t="s">
        <v>1903</v>
      </c>
      <c r="IW33" s="1" t="s">
        <v>1903</v>
      </c>
      <c r="KD33" s="1" t="s">
        <v>1903</v>
      </c>
      <c r="KE33" s="1" t="s">
        <v>1903</v>
      </c>
      <c r="KF33" s="1" t="s">
        <v>1903</v>
      </c>
      <c r="KG33" s="1" t="s">
        <v>1903</v>
      </c>
      <c r="KH33" s="1" t="s">
        <v>1903</v>
      </c>
      <c r="KI33" s="1" t="s">
        <v>1903</v>
      </c>
      <c r="KJ33" s="1" t="s">
        <v>1903</v>
      </c>
      <c r="KK33" s="1" t="s">
        <v>1903</v>
      </c>
      <c r="KL33" s="1" t="s">
        <v>1903</v>
      </c>
      <c r="KM33" s="1" t="s">
        <v>1903</v>
      </c>
      <c r="KN33" s="1" t="s">
        <v>1903</v>
      </c>
      <c r="KO33" s="1" t="s">
        <v>1903</v>
      </c>
      <c r="KP33" s="1" t="s">
        <v>1903</v>
      </c>
      <c r="KQ33" s="1" t="s">
        <v>1903</v>
      </c>
      <c r="KR33" s="1" t="s">
        <v>1903</v>
      </c>
      <c r="KS33" s="1" t="s">
        <v>1903</v>
      </c>
      <c r="OL33" s="1" t="s">
        <v>1903</v>
      </c>
      <c r="OM33" s="1" t="s">
        <v>1903</v>
      </c>
      <c r="ON33" s="1" t="s">
        <v>1903</v>
      </c>
      <c r="OO33" s="1" t="s">
        <v>1903</v>
      </c>
      <c r="OP33" s="1" t="s">
        <v>1903</v>
      </c>
      <c r="OQ33" s="1" t="s">
        <v>1903</v>
      </c>
      <c r="OR33" s="1" t="s">
        <v>1903</v>
      </c>
      <c r="OS33" s="1" t="s">
        <v>1903</v>
      </c>
      <c r="OT33" s="1" t="s">
        <v>1903</v>
      </c>
      <c r="OU33" s="1" t="s">
        <v>1903</v>
      </c>
      <c r="OV33" s="1" t="s">
        <v>1903</v>
      </c>
      <c r="OW33" s="1" t="s">
        <v>1903</v>
      </c>
      <c r="OX33" s="1" t="s">
        <v>1903</v>
      </c>
      <c r="OY33" s="1" t="s">
        <v>1903</v>
      </c>
      <c r="PA33" s="1" t="s">
        <v>1903</v>
      </c>
      <c r="QH33" s="1" t="s">
        <v>1903</v>
      </c>
      <c r="QI33" s="1" t="s">
        <v>1903</v>
      </c>
      <c r="QJ33" s="1" t="s">
        <v>1903</v>
      </c>
      <c r="QK33" s="1" t="s">
        <v>1903</v>
      </c>
      <c r="QL33" s="1" t="s">
        <v>1903</v>
      </c>
      <c r="QM33" s="1" t="s">
        <v>1903</v>
      </c>
      <c r="QN33" s="1" t="s">
        <v>1903</v>
      </c>
      <c r="QQ33" s="1" t="s">
        <v>1903</v>
      </c>
      <c r="QR33" s="1" t="s">
        <v>1903</v>
      </c>
      <c r="QS33" s="1" t="s">
        <v>1903</v>
      </c>
      <c r="QT33" s="1" t="s">
        <v>1903</v>
      </c>
      <c r="QU33" s="1" t="s">
        <v>1903</v>
      </c>
      <c r="QW33" s="1" t="s">
        <v>1903</v>
      </c>
      <c r="RN33" s="1" t="s">
        <v>1903</v>
      </c>
      <c r="RO33" s="1" t="s">
        <v>1903</v>
      </c>
      <c r="RP33" s="1" t="s">
        <v>1903</v>
      </c>
      <c r="RQ33" s="1" t="s">
        <v>1903</v>
      </c>
      <c r="RR33" s="1" t="s">
        <v>1903</v>
      </c>
      <c r="RS33" s="1" t="s">
        <v>1903</v>
      </c>
      <c r="RT33" s="1" t="s">
        <v>1903</v>
      </c>
      <c r="RU33" s="1" t="s">
        <v>1903</v>
      </c>
      <c r="RV33" s="1" t="s">
        <v>1903</v>
      </c>
      <c r="RW33" s="1" t="s">
        <v>1903</v>
      </c>
      <c r="RX33" s="1" t="s">
        <v>1903</v>
      </c>
      <c r="RY33" s="1" t="s">
        <v>1903</v>
      </c>
      <c r="RZ33" s="1" t="s">
        <v>1903</v>
      </c>
      <c r="SA33" s="1" t="s">
        <v>1903</v>
      </c>
      <c r="SC33" s="1" t="s">
        <v>1903</v>
      </c>
      <c r="SD33">
        <v>4647</v>
      </c>
      <c r="SE33">
        <v>8718</v>
      </c>
      <c r="SF33">
        <v>2828</v>
      </c>
      <c r="SG33">
        <v>833</v>
      </c>
      <c r="SI33">
        <v>438</v>
      </c>
      <c r="SJ33">
        <v>197</v>
      </c>
      <c r="SK33">
        <v>4948</v>
      </c>
      <c r="SL33">
        <v>1484</v>
      </c>
      <c r="SM33">
        <v>27</v>
      </c>
      <c r="SN33">
        <v>6131</v>
      </c>
      <c r="SO33">
        <v>858</v>
      </c>
      <c r="SP33">
        <v>0</v>
      </c>
      <c r="SQ33">
        <v>858</v>
      </c>
      <c r="SS33" s="2">
        <v>45199</v>
      </c>
      <c r="UP33" s="1" t="s">
        <v>1903</v>
      </c>
      <c r="UQ33" s="1" t="s">
        <v>1903</v>
      </c>
      <c r="UR33" s="1" t="s">
        <v>1903</v>
      </c>
      <c r="US33" s="1" t="s">
        <v>1903</v>
      </c>
      <c r="UT33" s="1" t="s">
        <v>1903</v>
      </c>
      <c r="UU33" s="1" t="s">
        <v>1903</v>
      </c>
      <c r="UV33" s="1" t="s">
        <v>1903</v>
      </c>
      <c r="UW33" s="1" t="s">
        <v>1903</v>
      </c>
      <c r="UX33" s="1" t="s">
        <v>1903</v>
      </c>
      <c r="UY33" s="1" t="s">
        <v>1903</v>
      </c>
      <c r="UZ33" s="1" t="s">
        <v>1903</v>
      </c>
      <c r="VA33" s="1" t="s">
        <v>1903</v>
      </c>
      <c r="VB33" s="1" t="s">
        <v>1903</v>
      </c>
      <c r="VC33" s="1" t="s">
        <v>1903</v>
      </c>
      <c r="VE33" s="1" t="s">
        <v>1903</v>
      </c>
      <c r="VF33">
        <v>6034</v>
      </c>
      <c r="VG33">
        <v>11752</v>
      </c>
      <c r="VH33">
        <v>355</v>
      </c>
      <c r="VI33">
        <v>-394</v>
      </c>
      <c r="VJ33">
        <v>611</v>
      </c>
      <c r="VK33">
        <v>149</v>
      </c>
      <c r="VL33">
        <v>0</v>
      </c>
      <c r="VM33">
        <v>10668</v>
      </c>
      <c r="VN33">
        <v>7083</v>
      </c>
      <c r="VO33" s="1" t="s">
        <v>1903</v>
      </c>
      <c r="VP33">
        <v>17294</v>
      </c>
      <c r="VQ33">
        <v>-14</v>
      </c>
      <c r="VR33">
        <v>2952</v>
      </c>
      <c r="VS33">
        <v>-14</v>
      </c>
      <c r="VU33" s="2">
        <v>45291</v>
      </c>
      <c r="WL33" s="1" t="s">
        <v>1903</v>
      </c>
      <c r="WM33" s="1" t="s">
        <v>1903</v>
      </c>
      <c r="WN33" s="1" t="s">
        <v>1903</v>
      </c>
      <c r="WO33" s="1" t="s">
        <v>1903</v>
      </c>
      <c r="WQ33" s="1" t="s">
        <v>1903</v>
      </c>
      <c r="WR33" s="1" t="s">
        <v>1903</v>
      </c>
      <c r="WS33" s="1" t="s">
        <v>1903</v>
      </c>
      <c r="WT33" s="1" t="s">
        <v>1903</v>
      </c>
      <c r="WU33" s="1" t="s">
        <v>1903</v>
      </c>
      <c r="WV33" s="1" t="s">
        <v>1903</v>
      </c>
      <c r="WW33" s="1" t="s">
        <v>1903</v>
      </c>
      <c r="WX33" s="1" t="s">
        <v>1903</v>
      </c>
      <c r="WY33" s="1" t="s">
        <v>1903</v>
      </c>
      <c r="XA33" s="1" t="s">
        <v>1903</v>
      </c>
      <c r="AAD33">
        <v>8111</v>
      </c>
      <c r="AAE33">
        <v>5014</v>
      </c>
      <c r="AAF33">
        <v>2119</v>
      </c>
      <c r="AAG33">
        <v>-629</v>
      </c>
      <c r="AAH33">
        <v>886</v>
      </c>
      <c r="AAI33">
        <v>474</v>
      </c>
      <c r="AAJ33">
        <v>249</v>
      </c>
      <c r="AAK33">
        <v>3164</v>
      </c>
      <c r="AAL33">
        <v>4283</v>
      </c>
      <c r="AAM33">
        <v>886</v>
      </c>
      <c r="AAN33">
        <v>17268</v>
      </c>
      <c r="AAO33">
        <v>-703</v>
      </c>
      <c r="AAP33">
        <v>3867</v>
      </c>
      <c r="AAQ33">
        <v>-703</v>
      </c>
      <c r="AAR33">
        <v>0</v>
      </c>
      <c r="AAS33" s="2">
        <v>45291</v>
      </c>
      <c r="ACP33" s="1" t="s">
        <v>1903</v>
      </c>
      <c r="ACQ33" s="1" t="s">
        <v>1903</v>
      </c>
      <c r="ACR33" s="1" t="s">
        <v>1903</v>
      </c>
      <c r="ACS33" s="1" t="s">
        <v>1903</v>
      </c>
      <c r="ACT33" s="1" t="s">
        <v>1903</v>
      </c>
      <c r="ACU33" s="1" t="s">
        <v>1903</v>
      </c>
      <c r="ACV33" s="1" t="s">
        <v>1903</v>
      </c>
      <c r="ACW33" s="1" t="s">
        <v>1903</v>
      </c>
      <c r="ACX33" s="1" t="s">
        <v>1903</v>
      </c>
      <c r="ACY33" s="1" t="s">
        <v>1903</v>
      </c>
      <c r="ACZ33" s="1" t="s">
        <v>1903</v>
      </c>
      <c r="ADA33" s="1" t="s">
        <v>1903</v>
      </c>
      <c r="ADB33" s="1" t="s">
        <v>1903</v>
      </c>
      <c r="ADC33" s="1" t="s">
        <v>1903</v>
      </c>
      <c r="ADD33" s="1" t="s">
        <v>1903</v>
      </c>
      <c r="ADE33" s="1" t="s">
        <v>1903</v>
      </c>
      <c r="AEL33" s="1" t="s">
        <v>1903</v>
      </c>
      <c r="AEM33" s="1" t="s">
        <v>1903</v>
      </c>
      <c r="AEN33" s="1" t="s">
        <v>1903</v>
      </c>
      <c r="AEO33" s="1" t="s">
        <v>1903</v>
      </c>
      <c r="AEQ33" s="1" t="s">
        <v>1903</v>
      </c>
      <c r="AES33" s="1" t="s">
        <v>1903</v>
      </c>
      <c r="AET33" s="1" t="s">
        <v>1903</v>
      </c>
      <c r="AEV33" s="1" t="s">
        <v>1903</v>
      </c>
      <c r="AEW33" s="1" t="s">
        <v>1903</v>
      </c>
      <c r="AEX33" s="1" t="s">
        <v>1903</v>
      </c>
      <c r="AEY33" s="1" t="s">
        <v>1903</v>
      </c>
      <c r="AFA33" s="1" t="s">
        <v>1903</v>
      </c>
      <c r="AFR33" s="1" t="s">
        <v>1903</v>
      </c>
      <c r="AFS33" s="1" t="s">
        <v>1903</v>
      </c>
      <c r="AFT33" s="1" t="s">
        <v>1903</v>
      </c>
      <c r="AFU33" s="1" t="s">
        <v>1903</v>
      </c>
      <c r="AFV33" s="1" t="s">
        <v>1903</v>
      </c>
      <c r="AFW33" s="1" t="s">
        <v>1903</v>
      </c>
      <c r="AFX33" s="1" t="s">
        <v>1903</v>
      </c>
      <c r="AFY33" s="1" t="s">
        <v>1903</v>
      </c>
      <c r="AFZ33" s="1" t="s">
        <v>1903</v>
      </c>
      <c r="AGA33" s="1" t="s">
        <v>1903</v>
      </c>
      <c r="AGB33" s="1" t="s">
        <v>1903</v>
      </c>
      <c r="AGC33" s="1" t="s">
        <v>1903</v>
      </c>
      <c r="AGD33" s="1" t="s">
        <v>1903</v>
      </c>
      <c r="AGE33" s="1" t="s">
        <v>1903</v>
      </c>
      <c r="AGF33" s="1" t="s">
        <v>1903</v>
      </c>
      <c r="AGG33" s="1" t="s">
        <v>1903</v>
      </c>
      <c r="AGH33" s="1" t="s">
        <v>1903</v>
      </c>
      <c r="AGI33" s="1" t="s">
        <v>1903</v>
      </c>
      <c r="AGJ33" s="1" t="s">
        <v>1903</v>
      </c>
      <c r="AGK33" s="1" t="s">
        <v>1903</v>
      </c>
      <c r="AGM33" s="1" t="s">
        <v>1903</v>
      </c>
      <c r="AGN33" s="1" t="s">
        <v>1903</v>
      </c>
      <c r="AGO33" s="1" t="s">
        <v>1903</v>
      </c>
      <c r="AGP33" s="1" t="s">
        <v>1903</v>
      </c>
      <c r="AGR33" s="1" t="s">
        <v>1903</v>
      </c>
      <c r="AGS33" s="1" t="s">
        <v>1903</v>
      </c>
      <c r="AGT33" s="1" t="s">
        <v>1903</v>
      </c>
      <c r="AGU33" s="1" t="s">
        <v>1903</v>
      </c>
      <c r="AGW33" s="1" t="s">
        <v>1903</v>
      </c>
      <c r="AID33" s="1" t="s">
        <v>1903</v>
      </c>
      <c r="AIE33" s="1" t="s">
        <v>1903</v>
      </c>
      <c r="AIF33" s="1" t="s">
        <v>1903</v>
      </c>
      <c r="AIG33" s="1" t="s">
        <v>1903</v>
      </c>
      <c r="AII33" s="1" t="s">
        <v>1903</v>
      </c>
      <c r="AIJ33" s="1" t="s">
        <v>1903</v>
      </c>
      <c r="AIK33" s="1" t="s">
        <v>1903</v>
      </c>
      <c r="AIL33" s="1" t="s">
        <v>1903</v>
      </c>
      <c r="AIM33" s="1" t="s">
        <v>1903</v>
      </c>
      <c r="AIN33" s="1" t="s">
        <v>1903</v>
      </c>
      <c r="AIO33" s="1" t="s">
        <v>1903</v>
      </c>
      <c r="AIQ33" s="1" t="s">
        <v>1903</v>
      </c>
      <c r="AIR33" s="1" t="s">
        <v>1903</v>
      </c>
      <c r="AIS33" s="1" t="s">
        <v>1903</v>
      </c>
      <c r="AJZ33" s="1" t="s">
        <v>1903</v>
      </c>
      <c r="AKA33" s="1" t="s">
        <v>1903</v>
      </c>
      <c r="AKB33" s="1" t="s">
        <v>1903</v>
      </c>
      <c r="AKC33" s="1" t="s">
        <v>1903</v>
      </c>
      <c r="AKE33" s="1" t="s">
        <v>1903</v>
      </c>
      <c r="AKF33" s="1" t="s">
        <v>1903</v>
      </c>
      <c r="AKG33" s="1" t="s">
        <v>1903</v>
      </c>
      <c r="AKH33" s="1" t="s">
        <v>1903</v>
      </c>
      <c r="AKI33" s="1" t="s">
        <v>1903</v>
      </c>
      <c r="AKJ33" s="1" t="s">
        <v>1903</v>
      </c>
      <c r="AKK33" s="1" t="s">
        <v>1903</v>
      </c>
      <c r="AKL33" s="1" t="s">
        <v>1903</v>
      </c>
      <c r="AKM33" s="1" t="s">
        <v>1903</v>
      </c>
      <c r="AKO33" s="1" t="s">
        <v>1903</v>
      </c>
      <c r="ALF33" s="1" t="s">
        <v>1903</v>
      </c>
      <c r="ALG33" s="1" t="s">
        <v>1903</v>
      </c>
      <c r="ALH33" s="1" t="s">
        <v>1903</v>
      </c>
      <c r="ALI33" s="1" t="s">
        <v>1903</v>
      </c>
      <c r="ALJ33" s="1" t="s">
        <v>1903</v>
      </c>
      <c r="ALK33" s="1" t="s">
        <v>1903</v>
      </c>
      <c r="ALL33" s="1" t="s">
        <v>1903</v>
      </c>
      <c r="ALM33" s="1" t="s">
        <v>1903</v>
      </c>
      <c r="ALN33" s="1" t="s">
        <v>1903</v>
      </c>
      <c r="ALO33" s="1" t="s">
        <v>1903</v>
      </c>
      <c r="ALP33" s="1" t="s">
        <v>1903</v>
      </c>
      <c r="ALQ33" s="1" t="s">
        <v>1903</v>
      </c>
      <c r="ALR33" s="1" t="s">
        <v>1903</v>
      </c>
      <c r="ALS33" s="1" t="s">
        <v>1903</v>
      </c>
      <c r="ALT33" s="1" t="s">
        <v>1903</v>
      </c>
      <c r="ALU33" s="1" t="s">
        <v>1903</v>
      </c>
      <c r="ALV33" s="1" t="s">
        <v>1903</v>
      </c>
      <c r="ALW33" s="1" t="s">
        <v>1903</v>
      </c>
      <c r="ALX33" s="1" t="s">
        <v>1903</v>
      </c>
      <c r="ALY33" s="1" t="s">
        <v>1903</v>
      </c>
      <c r="AMA33" s="1" t="s">
        <v>1903</v>
      </c>
      <c r="AMC33" s="1" t="s">
        <v>1903</v>
      </c>
      <c r="AMD33" s="1" t="s">
        <v>1903</v>
      </c>
      <c r="AMF33" s="1" t="s">
        <v>1903</v>
      </c>
      <c r="AMG33" s="1" t="s">
        <v>1903</v>
      </c>
      <c r="AMH33" s="1" t="s">
        <v>1903</v>
      </c>
      <c r="AMI33" s="1" t="s">
        <v>1903</v>
      </c>
      <c r="AMK33" s="1" t="s">
        <v>1903</v>
      </c>
      <c r="AML33" s="1" t="s">
        <v>1903</v>
      </c>
      <c r="AMM33" s="1" t="s">
        <v>1903</v>
      </c>
      <c r="AMN33" s="1" t="s">
        <v>1903</v>
      </c>
      <c r="AMO33" s="1" t="s">
        <v>1903</v>
      </c>
      <c r="AMP33" s="1" t="s">
        <v>1903</v>
      </c>
      <c r="AMQ33" s="1" t="s">
        <v>1903</v>
      </c>
      <c r="AMR33" s="1" t="s">
        <v>1903</v>
      </c>
      <c r="AMS33" s="1" t="s">
        <v>1903</v>
      </c>
      <c r="AMT33" s="1" t="s">
        <v>1903</v>
      </c>
      <c r="AMU33" s="1" t="s">
        <v>1903</v>
      </c>
      <c r="AMV33" s="1" t="s">
        <v>1903</v>
      </c>
      <c r="AMW33" s="1" t="s">
        <v>1903</v>
      </c>
      <c r="AMX33" s="1" t="s">
        <v>1903</v>
      </c>
      <c r="AMY33" s="1" t="s">
        <v>1903</v>
      </c>
      <c r="ANA33" s="1" t="s">
        <v>1903</v>
      </c>
      <c r="AOH33">
        <v>201716</v>
      </c>
      <c r="AOI33">
        <v>549275</v>
      </c>
      <c r="AOJ33">
        <v>200111</v>
      </c>
      <c r="AOK33">
        <v>42855</v>
      </c>
      <c r="AOL33">
        <v>10206</v>
      </c>
      <c r="AOM33">
        <v>9236</v>
      </c>
      <c r="AON33" s="1" t="s">
        <v>1903</v>
      </c>
      <c r="AOO33">
        <v>298403</v>
      </c>
      <c r="AOP33">
        <v>195881</v>
      </c>
      <c r="AOQ33">
        <v>97712</v>
      </c>
      <c r="AOR33">
        <v>664193</v>
      </c>
      <c r="AOS33">
        <v>24195</v>
      </c>
      <c r="AOT33">
        <v>203390</v>
      </c>
      <c r="AOU33">
        <v>24195</v>
      </c>
      <c r="AOW33" s="2">
        <v>45291</v>
      </c>
      <c r="APN33" s="1" t="s">
        <v>1903</v>
      </c>
      <c r="APO33" s="1" t="s">
        <v>1903</v>
      </c>
      <c r="APP33" s="1" t="s">
        <v>1903</v>
      </c>
      <c r="APQ33" s="1" t="s">
        <v>1903</v>
      </c>
      <c r="APR33" s="1" t="s">
        <v>1903</v>
      </c>
      <c r="APS33" s="1" t="s">
        <v>1903</v>
      </c>
      <c r="APT33" s="1" t="s">
        <v>1903</v>
      </c>
      <c r="APU33" s="1" t="s">
        <v>1903</v>
      </c>
      <c r="APV33" s="1" t="s">
        <v>1903</v>
      </c>
      <c r="APX33" s="1" t="s">
        <v>1903</v>
      </c>
      <c r="APY33" s="1" t="s">
        <v>1903</v>
      </c>
      <c r="APZ33" s="1" t="s">
        <v>1903</v>
      </c>
      <c r="AQA33" s="1" t="s">
        <v>1903</v>
      </c>
      <c r="AQC33" s="1" t="s">
        <v>1903</v>
      </c>
      <c r="AQD33" s="1" t="s">
        <v>1903</v>
      </c>
      <c r="AQE33" s="1" t="s">
        <v>1903</v>
      </c>
      <c r="AQF33" s="1" t="s">
        <v>1903</v>
      </c>
      <c r="AQG33" s="1" t="s">
        <v>1903</v>
      </c>
      <c r="AQH33" s="1" t="s">
        <v>1903</v>
      </c>
      <c r="AQI33" s="1" t="s">
        <v>1903</v>
      </c>
      <c r="AQJ33" s="1" t="s">
        <v>1903</v>
      </c>
      <c r="AQK33" s="1" t="s">
        <v>1903</v>
      </c>
      <c r="AQL33" s="1" t="s">
        <v>1903</v>
      </c>
      <c r="AQM33" s="1" t="s">
        <v>1903</v>
      </c>
      <c r="AQN33" s="1" t="s">
        <v>1903</v>
      </c>
      <c r="AQO33" s="1" t="s">
        <v>1903</v>
      </c>
      <c r="AQP33" s="1" t="s">
        <v>1903</v>
      </c>
      <c r="AQQ33" s="1" t="s">
        <v>1903</v>
      </c>
      <c r="AQS33" s="1" t="s">
        <v>1903</v>
      </c>
      <c r="ARJ33" s="1" t="s">
        <v>1903</v>
      </c>
      <c r="ARK33" s="1" t="s">
        <v>1903</v>
      </c>
      <c r="ARL33" s="1" t="s">
        <v>1903</v>
      </c>
      <c r="ARM33" s="1" t="s">
        <v>1903</v>
      </c>
      <c r="ARN33" s="1" t="s">
        <v>1903</v>
      </c>
      <c r="ARO33" s="1" t="s">
        <v>1903</v>
      </c>
      <c r="ARP33" s="1" t="s">
        <v>1903</v>
      </c>
      <c r="ARQ33" s="1" t="s">
        <v>1903</v>
      </c>
      <c r="ARR33" s="1" t="s">
        <v>1903</v>
      </c>
      <c r="ARS33" s="1" t="s">
        <v>1903</v>
      </c>
      <c r="ART33" s="1" t="s">
        <v>1903</v>
      </c>
      <c r="ARU33" s="1" t="s">
        <v>1903</v>
      </c>
      <c r="ARV33" s="1" t="s">
        <v>1903</v>
      </c>
      <c r="ARW33" s="1" t="s">
        <v>1903</v>
      </c>
      <c r="ARX33" s="1" t="s">
        <v>1903</v>
      </c>
      <c r="ARY33" s="1" t="s">
        <v>1903</v>
      </c>
      <c r="ASP33" s="1" t="s">
        <v>1903</v>
      </c>
      <c r="ASQ33" s="1" t="s">
        <v>1903</v>
      </c>
      <c r="ASR33" s="1" t="s">
        <v>1903</v>
      </c>
      <c r="ASS33" s="1" t="s">
        <v>1903</v>
      </c>
      <c r="AST33" s="1" t="s">
        <v>1903</v>
      </c>
      <c r="ASU33" s="1" t="s">
        <v>1903</v>
      </c>
      <c r="ASW33" s="1" t="s">
        <v>1903</v>
      </c>
      <c r="ASX33" s="1" t="s">
        <v>1903</v>
      </c>
      <c r="ASY33" s="1" t="s">
        <v>1903</v>
      </c>
      <c r="ASZ33" s="1" t="s">
        <v>1903</v>
      </c>
      <c r="ATA33" s="1" t="s">
        <v>1903</v>
      </c>
      <c r="ATB33" s="1" t="s">
        <v>1903</v>
      </c>
      <c r="ATC33" s="1" t="s">
        <v>1903</v>
      </c>
      <c r="ATE33" s="1" t="s">
        <v>1903</v>
      </c>
      <c r="AUL33" s="1" t="s">
        <v>1903</v>
      </c>
      <c r="AUM33" s="1" t="s">
        <v>1903</v>
      </c>
      <c r="AUN33" s="1" t="s">
        <v>1903</v>
      </c>
      <c r="AUO33" s="1" t="s">
        <v>1903</v>
      </c>
      <c r="AUP33" s="1" t="s">
        <v>1903</v>
      </c>
      <c r="AUQ33" s="1" t="s">
        <v>1903</v>
      </c>
      <c r="AUR33" s="1" t="s">
        <v>1903</v>
      </c>
      <c r="AUU33" s="1" t="s">
        <v>1903</v>
      </c>
      <c r="AUV33" s="1" t="s">
        <v>1903</v>
      </c>
      <c r="AUW33" s="1" t="s">
        <v>1903</v>
      </c>
      <c r="AUX33" s="1" t="s">
        <v>1903</v>
      </c>
      <c r="AUY33" s="1" t="s">
        <v>1903</v>
      </c>
      <c r="AVA33" s="1" t="s">
        <v>1903</v>
      </c>
      <c r="AYD33">
        <v>5911</v>
      </c>
      <c r="AYE33">
        <v>0</v>
      </c>
      <c r="AYF33">
        <v>0</v>
      </c>
      <c r="AYG33">
        <v>-4032</v>
      </c>
      <c r="AYH33">
        <v>0</v>
      </c>
      <c r="AYI33">
        <v>2</v>
      </c>
      <c r="AYJ33">
        <v>0</v>
      </c>
      <c r="AYK33">
        <v>6448</v>
      </c>
      <c r="AYL33">
        <v>537</v>
      </c>
      <c r="AYM33">
        <v>87</v>
      </c>
      <c r="AYN33">
        <v>6448</v>
      </c>
      <c r="AYO33">
        <v>-4032</v>
      </c>
      <c r="AYP33">
        <v>0</v>
      </c>
      <c r="AYQ33">
        <v>-4032</v>
      </c>
      <c r="AYS33" s="2">
        <v>45291</v>
      </c>
      <c r="BBF33">
        <v>6222</v>
      </c>
      <c r="BBG33">
        <v>6917</v>
      </c>
      <c r="BBH33">
        <v>6840</v>
      </c>
      <c r="BBI33">
        <v>-10878</v>
      </c>
      <c r="BBJ33">
        <v>0</v>
      </c>
      <c r="BBK33">
        <v>204</v>
      </c>
      <c r="BBL33">
        <v>6077</v>
      </c>
      <c r="BBM33">
        <v>4464</v>
      </c>
      <c r="BBN33">
        <v>7369</v>
      </c>
      <c r="BBO33">
        <v>686</v>
      </c>
      <c r="BBP33">
        <v>14588</v>
      </c>
      <c r="BBQ33">
        <v>-11020</v>
      </c>
      <c r="BBR33">
        <v>932</v>
      </c>
      <c r="BBS33">
        <v>-11020</v>
      </c>
      <c r="BBU33" s="2">
        <v>45016</v>
      </c>
      <c r="BCL33" s="1" t="s">
        <v>1903</v>
      </c>
      <c r="BCM33" s="1" t="s">
        <v>1903</v>
      </c>
      <c r="BCN33" s="1" t="s">
        <v>1903</v>
      </c>
      <c r="BCO33" s="1" t="s">
        <v>1903</v>
      </c>
      <c r="BCQ33" s="1" t="s">
        <v>1903</v>
      </c>
      <c r="BCR33" s="1" t="s">
        <v>1903</v>
      </c>
      <c r="BCS33" s="1" t="s">
        <v>1903</v>
      </c>
      <c r="BCT33" s="1" t="s">
        <v>1903</v>
      </c>
      <c r="BCU33" s="1" t="s">
        <v>1903</v>
      </c>
      <c r="BCV33" s="1" t="s">
        <v>1903</v>
      </c>
      <c r="BCW33" s="1" t="s">
        <v>1903</v>
      </c>
      <c r="BCX33" s="1" t="s">
        <v>1903</v>
      </c>
      <c r="BCY33" s="1" t="s">
        <v>1903</v>
      </c>
      <c r="BDA33" s="1" t="s">
        <v>1903</v>
      </c>
      <c r="BEX33" s="1" t="s">
        <v>1903</v>
      </c>
      <c r="BEY33" s="1" t="s">
        <v>1903</v>
      </c>
      <c r="BEZ33" s="1" t="s">
        <v>1903</v>
      </c>
      <c r="BFA33" s="1" t="s">
        <v>1903</v>
      </c>
      <c r="BFB33" s="1" t="s">
        <v>1903</v>
      </c>
      <c r="BFC33" s="1" t="s">
        <v>1903</v>
      </c>
      <c r="BFD33" s="1" t="s">
        <v>1903</v>
      </c>
      <c r="BFE33" s="1" t="s">
        <v>1903</v>
      </c>
      <c r="BFF33" s="1" t="s">
        <v>1903</v>
      </c>
      <c r="BFG33" s="1" t="s">
        <v>1903</v>
      </c>
      <c r="BFH33" s="1" t="s">
        <v>1903</v>
      </c>
      <c r="BFI33" s="1" t="s">
        <v>1903</v>
      </c>
      <c r="BFJ33" s="1" t="s">
        <v>1903</v>
      </c>
      <c r="BFK33" s="1" t="s">
        <v>1903</v>
      </c>
      <c r="BFM33" s="1" t="s">
        <v>1903</v>
      </c>
      <c r="BGT33" s="1" t="s">
        <v>1903</v>
      </c>
      <c r="BGU33" s="1" t="s">
        <v>1903</v>
      </c>
      <c r="BGV33" s="1" t="s">
        <v>1903</v>
      </c>
      <c r="BGW33" s="1" t="s">
        <v>1903</v>
      </c>
      <c r="BGX33" s="1" t="s">
        <v>1903</v>
      </c>
      <c r="BGY33" s="1" t="s">
        <v>1903</v>
      </c>
      <c r="BGZ33" s="1" t="s">
        <v>1903</v>
      </c>
      <c r="BHA33" s="1" t="s">
        <v>1903</v>
      </c>
      <c r="BHB33" s="1" t="s">
        <v>1903</v>
      </c>
      <c r="BHC33" s="1" t="s">
        <v>1903</v>
      </c>
      <c r="BHD33" s="1" t="s">
        <v>1903</v>
      </c>
      <c r="BHE33" s="1" t="s">
        <v>1903</v>
      </c>
      <c r="BHF33" s="1" t="s">
        <v>1903</v>
      </c>
      <c r="BHG33" s="1" t="s">
        <v>1903</v>
      </c>
      <c r="BHI33" s="1" t="s">
        <v>1903</v>
      </c>
      <c r="BHJ33" s="1" t="s">
        <v>1903</v>
      </c>
      <c r="BHK33" s="1" t="s">
        <v>1903</v>
      </c>
      <c r="BHL33" s="1" t="s">
        <v>1903</v>
      </c>
      <c r="BHM33" s="1" t="s">
        <v>1903</v>
      </c>
      <c r="BHN33" s="1" t="s">
        <v>1903</v>
      </c>
      <c r="BHO33" s="1" t="s">
        <v>1903</v>
      </c>
      <c r="BHP33" s="1" t="s">
        <v>1903</v>
      </c>
      <c r="BHQ33" s="1" t="s">
        <v>1903</v>
      </c>
      <c r="BHR33" s="1" t="s">
        <v>1903</v>
      </c>
      <c r="BHS33" s="1" t="s">
        <v>1903</v>
      </c>
      <c r="BHT33" s="1" t="s">
        <v>1903</v>
      </c>
      <c r="BHU33" s="1" t="s">
        <v>1903</v>
      </c>
      <c r="BHV33" s="1" t="s">
        <v>1903</v>
      </c>
      <c r="BHW33" s="1" t="s">
        <v>1903</v>
      </c>
      <c r="BHY33" s="1" t="s">
        <v>1903</v>
      </c>
      <c r="BIO33" s="1" t="s">
        <v>1903</v>
      </c>
      <c r="BJV33">
        <v>16445</v>
      </c>
      <c r="BJW33">
        <v>160685</v>
      </c>
      <c r="BJX33">
        <v>4423</v>
      </c>
      <c r="BJY33">
        <v>7386</v>
      </c>
      <c r="BJZ33">
        <v>3</v>
      </c>
      <c r="BKA33">
        <v>542</v>
      </c>
      <c r="BKB33">
        <v>52800</v>
      </c>
      <c r="BKC33">
        <v>292639</v>
      </c>
      <c r="BKD33">
        <v>206011</v>
      </c>
      <c r="BKE33">
        <v>47179</v>
      </c>
      <c r="BKF33">
        <v>297640</v>
      </c>
      <c r="BKG33">
        <v>752</v>
      </c>
      <c r="BKH33">
        <v>60439</v>
      </c>
      <c r="BKI33">
        <v>752</v>
      </c>
      <c r="BKJ33">
        <v>1033</v>
      </c>
      <c r="BKK33" s="2">
        <v>45291</v>
      </c>
      <c r="BLB33">
        <v>128110</v>
      </c>
      <c r="BLC33">
        <v>2890</v>
      </c>
      <c r="BLD33">
        <v>4901</v>
      </c>
      <c r="BLE33">
        <v>8858</v>
      </c>
      <c r="BLF33" s="1" t="s">
        <v>1903</v>
      </c>
      <c r="BLG33">
        <v>576</v>
      </c>
      <c r="BLH33">
        <v>875</v>
      </c>
      <c r="BLI33">
        <v>125344</v>
      </c>
      <c r="BLJ33">
        <v>2004</v>
      </c>
      <c r="BLK33">
        <v>55495</v>
      </c>
      <c r="BLL33">
        <v>131718</v>
      </c>
      <c r="BLM33">
        <v>533</v>
      </c>
      <c r="BLN33">
        <v>0</v>
      </c>
      <c r="BLO33">
        <v>533</v>
      </c>
      <c r="BLP33">
        <v>166</v>
      </c>
      <c r="BLQ33" s="2">
        <v>45291</v>
      </c>
      <c r="BLR33" s="1" t="s">
        <v>1903</v>
      </c>
      <c r="BLS33" s="1" t="s">
        <v>1903</v>
      </c>
      <c r="BLT33" s="1" t="s">
        <v>1903</v>
      </c>
      <c r="BLU33" s="1" t="s">
        <v>1903</v>
      </c>
      <c r="BLV33" s="1" t="s">
        <v>1903</v>
      </c>
      <c r="BLW33" s="1" t="s">
        <v>1903</v>
      </c>
      <c r="BLX33" s="1" t="s">
        <v>1903</v>
      </c>
      <c r="BLY33" s="1" t="s">
        <v>1903</v>
      </c>
      <c r="BLZ33" s="1" t="s">
        <v>1903</v>
      </c>
      <c r="BMA33" s="1" t="s">
        <v>1903</v>
      </c>
      <c r="BMB33" s="1" t="s">
        <v>1903</v>
      </c>
      <c r="BMC33" s="1" t="s">
        <v>1903</v>
      </c>
      <c r="BMD33" s="1" t="s">
        <v>1903</v>
      </c>
      <c r="BME33" s="1" t="s">
        <v>1903</v>
      </c>
      <c r="BMG33" s="1" t="s">
        <v>1903</v>
      </c>
      <c r="BOT33" s="1" t="s">
        <v>1903</v>
      </c>
      <c r="BOU33" s="1" t="s">
        <v>1903</v>
      </c>
      <c r="BOV33" s="1" t="s">
        <v>1903</v>
      </c>
      <c r="BOW33" s="1" t="s">
        <v>1903</v>
      </c>
      <c r="BOY33" s="1" t="s">
        <v>1903</v>
      </c>
      <c r="BOZ33" s="1" t="s">
        <v>1903</v>
      </c>
      <c r="BPA33" s="1" t="s">
        <v>1903</v>
      </c>
      <c r="BPB33" s="1" t="s">
        <v>1903</v>
      </c>
      <c r="BPD33" s="1" t="s">
        <v>1903</v>
      </c>
      <c r="BPE33" s="1" t="s">
        <v>1903</v>
      </c>
      <c r="BPF33" s="1" t="s">
        <v>1903</v>
      </c>
      <c r="BPG33" s="1" t="s">
        <v>1903</v>
      </c>
      <c r="BPI33" s="1" t="s">
        <v>1903</v>
      </c>
      <c r="BQP33" s="1" t="s">
        <v>1903</v>
      </c>
      <c r="BQQ33" s="1" t="s">
        <v>1903</v>
      </c>
      <c r="BQR33" s="1" t="s">
        <v>1903</v>
      </c>
      <c r="BQS33" s="1" t="s">
        <v>1903</v>
      </c>
      <c r="BQT33" s="1" t="s">
        <v>1903</v>
      </c>
      <c r="BQU33" s="1" t="s">
        <v>1903</v>
      </c>
      <c r="BQV33" s="1" t="s">
        <v>1903</v>
      </c>
      <c r="BQW33" s="1" t="s">
        <v>1903</v>
      </c>
      <c r="BQX33" s="1" t="s">
        <v>1903</v>
      </c>
      <c r="BQY33" s="1" t="s">
        <v>1903</v>
      </c>
      <c r="BQZ33" s="1" t="s">
        <v>1903</v>
      </c>
      <c r="BRA33" s="1" t="s">
        <v>1903</v>
      </c>
      <c r="BRB33" s="1" t="s">
        <v>1903</v>
      </c>
      <c r="BRC33" s="1" t="s">
        <v>1903</v>
      </c>
      <c r="BRD33" s="1" t="s">
        <v>1903</v>
      </c>
      <c r="BRE33" s="1" t="s">
        <v>1903</v>
      </c>
      <c r="BRV33" s="1" t="s">
        <v>1903</v>
      </c>
      <c r="BRW33" s="1" t="s">
        <v>1903</v>
      </c>
      <c r="BRX33" s="1" t="s">
        <v>1903</v>
      </c>
      <c r="BRY33" s="1" t="s">
        <v>1903</v>
      </c>
      <c r="BRZ33" s="1" t="s">
        <v>1903</v>
      </c>
      <c r="BSA33" s="1" t="s">
        <v>1903</v>
      </c>
      <c r="BSB33" s="1" t="s">
        <v>1903</v>
      </c>
      <c r="BSC33" s="1" t="s">
        <v>1903</v>
      </c>
      <c r="BSD33" s="1" t="s">
        <v>1903</v>
      </c>
      <c r="BSE33" s="1" t="s">
        <v>1903</v>
      </c>
      <c r="BSF33" s="1" t="s">
        <v>1903</v>
      </c>
      <c r="BSG33" s="1" t="s">
        <v>1903</v>
      </c>
      <c r="BSH33" s="1" t="s">
        <v>1903</v>
      </c>
      <c r="BSI33" s="1" t="s">
        <v>1903</v>
      </c>
      <c r="BSK33" s="1" t="s">
        <v>1903</v>
      </c>
      <c r="BTQ33" s="1" t="s">
        <v>1903</v>
      </c>
      <c r="BTR33">
        <v>837000</v>
      </c>
      <c r="BTS33">
        <v>8081000</v>
      </c>
      <c r="BTT33">
        <v>4756000</v>
      </c>
      <c r="BTU33">
        <v>431000</v>
      </c>
      <c r="BTV33">
        <v>269000</v>
      </c>
      <c r="BTW33">
        <v>664000</v>
      </c>
      <c r="BTX33">
        <v>2609000</v>
      </c>
      <c r="BTY33">
        <v>3102000</v>
      </c>
      <c r="BTZ33">
        <v>5510000</v>
      </c>
      <c r="BUA33">
        <v>467000</v>
      </c>
      <c r="BUB33">
        <v>9048000</v>
      </c>
      <c r="BUC33">
        <v>144000</v>
      </c>
      <c r="BUD33">
        <v>2327000</v>
      </c>
      <c r="BUE33">
        <v>144000</v>
      </c>
      <c r="BUG33" s="2">
        <v>45291</v>
      </c>
      <c r="BUX33">
        <v>1305000</v>
      </c>
      <c r="BUY33">
        <v>1315600</v>
      </c>
      <c r="BUZ33">
        <v>880700</v>
      </c>
      <c r="BVA33">
        <v>327100</v>
      </c>
      <c r="BVB33">
        <v>6000</v>
      </c>
      <c r="BVC33">
        <v>107300</v>
      </c>
      <c r="BVD33">
        <v>56200</v>
      </c>
      <c r="BVE33">
        <v>1168800</v>
      </c>
      <c r="BVF33">
        <v>547100</v>
      </c>
      <c r="BVG33">
        <v>443900</v>
      </c>
      <c r="BVH33">
        <v>2050200</v>
      </c>
      <c r="BVI33">
        <v>234100</v>
      </c>
      <c r="BVJ33">
        <v>82600</v>
      </c>
      <c r="BVK33">
        <v>234100</v>
      </c>
      <c r="BVL33">
        <v>2400</v>
      </c>
      <c r="BVM33" s="2">
        <v>45291</v>
      </c>
      <c r="BWD33" s="1" t="s">
        <v>1903</v>
      </c>
      <c r="BWE33" s="1" t="s">
        <v>1903</v>
      </c>
      <c r="BWG33" s="1" t="s">
        <v>1903</v>
      </c>
      <c r="BWH33" s="1" t="s">
        <v>1903</v>
      </c>
      <c r="BWI33" s="1" t="s">
        <v>1903</v>
      </c>
      <c r="BWJ33" s="1" t="s">
        <v>1903</v>
      </c>
      <c r="BWM33" s="1" t="s">
        <v>1903</v>
      </c>
      <c r="BWN33" s="1" t="s">
        <v>1903</v>
      </c>
      <c r="BWO33" s="1" t="s">
        <v>1903</v>
      </c>
      <c r="BWP33" s="1" t="s">
        <v>1903</v>
      </c>
      <c r="BWQ33" s="1" t="s">
        <v>1903</v>
      </c>
      <c r="BWS33" s="1" t="s">
        <v>1903</v>
      </c>
      <c r="BWT33" s="1" t="s">
        <v>1903</v>
      </c>
      <c r="BWU33" s="1" t="s">
        <v>1903</v>
      </c>
      <c r="BWW33" s="1" t="s">
        <v>1903</v>
      </c>
      <c r="BWX33" s="1" t="s">
        <v>1903</v>
      </c>
      <c r="BWY33" s="1" t="s">
        <v>1903</v>
      </c>
      <c r="BWZ33" s="1" t="s">
        <v>1903</v>
      </c>
      <c r="BXA33" s="1" t="s">
        <v>1903</v>
      </c>
      <c r="BXB33" s="1" t="s">
        <v>1903</v>
      </c>
      <c r="BXD33" s="1" t="s">
        <v>1903</v>
      </c>
      <c r="BXE33" s="1" t="s">
        <v>1903</v>
      </c>
      <c r="BXF33" s="1" t="s">
        <v>1903</v>
      </c>
      <c r="BXG33" s="1" t="s">
        <v>1903</v>
      </c>
      <c r="BXI33" s="1" t="s">
        <v>1903</v>
      </c>
      <c r="BXJ33">
        <v>22649</v>
      </c>
      <c r="BXK33">
        <v>91188</v>
      </c>
      <c r="BXL33">
        <v>70314</v>
      </c>
      <c r="BXM33">
        <v>-12265</v>
      </c>
      <c r="BXN33">
        <v>9354</v>
      </c>
      <c r="BXO33">
        <v>5346</v>
      </c>
      <c r="BXP33">
        <v>3661</v>
      </c>
      <c r="BXQ33">
        <v>106631</v>
      </c>
      <c r="BXR33">
        <v>96159</v>
      </c>
      <c r="BXS33">
        <v>624</v>
      </c>
      <c r="BXT33">
        <v>156051</v>
      </c>
      <c r="BXU33">
        <v>-36321</v>
      </c>
      <c r="BXV33">
        <v>35686</v>
      </c>
      <c r="BXW33">
        <v>-36321</v>
      </c>
      <c r="BXX33">
        <v>7709</v>
      </c>
      <c r="BXY33" s="2">
        <v>45107</v>
      </c>
      <c r="BXZ33" s="1" t="s">
        <v>1903</v>
      </c>
      <c r="BYA33" s="1" t="s">
        <v>1903</v>
      </c>
      <c r="BYB33" s="1" t="s">
        <v>1903</v>
      </c>
      <c r="BYC33" s="1" t="s">
        <v>1903</v>
      </c>
      <c r="BYD33" s="1" t="s">
        <v>1903</v>
      </c>
      <c r="BYE33" s="1" t="s">
        <v>1903</v>
      </c>
      <c r="BYF33" s="1" t="s">
        <v>1903</v>
      </c>
      <c r="BYG33" s="1" t="s">
        <v>1903</v>
      </c>
      <c r="BYH33" s="1" t="s">
        <v>1903</v>
      </c>
      <c r="BYI33" s="1" t="s">
        <v>1903</v>
      </c>
      <c r="BYJ33" s="1" t="s">
        <v>1903</v>
      </c>
      <c r="BYK33" s="1" t="s">
        <v>1903</v>
      </c>
      <c r="BYL33" s="1" t="s">
        <v>1903</v>
      </c>
      <c r="BYM33" s="1" t="s">
        <v>1903</v>
      </c>
      <c r="BYN33" s="1" t="s">
        <v>1903</v>
      </c>
      <c r="BYO33" s="1" t="s">
        <v>1903</v>
      </c>
      <c r="BZF33">
        <v>12177</v>
      </c>
      <c r="BZG33">
        <v>14753</v>
      </c>
      <c r="BZH33">
        <v>6447</v>
      </c>
      <c r="BZI33">
        <v>-2595</v>
      </c>
      <c r="BZJ33">
        <v>2841</v>
      </c>
      <c r="BZK33">
        <v>2606</v>
      </c>
      <c r="BZL33">
        <v>2648</v>
      </c>
      <c r="BZM33">
        <v>12799</v>
      </c>
      <c r="BZN33">
        <v>8350</v>
      </c>
      <c r="BZO33">
        <v>598</v>
      </c>
      <c r="BZP33">
        <v>25274</v>
      </c>
      <c r="BZQ33">
        <v>-1791</v>
      </c>
      <c r="BZR33">
        <v>3402</v>
      </c>
      <c r="BZS33">
        <v>-1791</v>
      </c>
      <c r="BZU33" s="2">
        <v>45291</v>
      </c>
      <c r="CAL33" s="1" t="s">
        <v>1903</v>
      </c>
      <c r="CAM33" s="1" t="s">
        <v>1903</v>
      </c>
      <c r="CAO33" s="1" t="s">
        <v>1903</v>
      </c>
      <c r="CAP33" s="1" t="s">
        <v>1903</v>
      </c>
      <c r="CAQ33" s="1" t="s">
        <v>1903</v>
      </c>
      <c r="CAR33" s="1" t="s">
        <v>1903</v>
      </c>
      <c r="CAS33" s="1" t="s">
        <v>1903</v>
      </c>
      <c r="CAT33" s="1" t="s">
        <v>1903</v>
      </c>
      <c r="CAV33" s="1" t="s">
        <v>1903</v>
      </c>
      <c r="CAW33" s="1" t="s">
        <v>1903</v>
      </c>
      <c r="CAX33" s="1" t="s">
        <v>1903</v>
      </c>
      <c r="CAY33" s="1" t="s">
        <v>1903</v>
      </c>
      <c r="CBA33" s="1" t="s">
        <v>1903</v>
      </c>
      <c r="CBB33" s="1" t="s">
        <v>1903</v>
      </c>
      <c r="CBC33" s="1" t="s">
        <v>1903</v>
      </c>
      <c r="CBD33" s="1" t="s">
        <v>1903</v>
      </c>
      <c r="CBE33" s="1" t="s">
        <v>1903</v>
      </c>
      <c r="CBF33" s="1" t="s">
        <v>1903</v>
      </c>
      <c r="CBG33" s="1" t="s">
        <v>1903</v>
      </c>
      <c r="CBH33" s="1" t="s">
        <v>1903</v>
      </c>
      <c r="CBI33" s="1" t="s">
        <v>1903</v>
      </c>
      <c r="CBJ33" s="1" t="s">
        <v>1903</v>
      </c>
      <c r="CBK33" s="1" t="s">
        <v>1903</v>
      </c>
      <c r="CBL33" s="1" t="s">
        <v>1903</v>
      </c>
      <c r="CBM33" s="1" t="s">
        <v>1903</v>
      </c>
      <c r="CBN33" s="1" t="s">
        <v>1903</v>
      </c>
      <c r="CBO33" s="1" t="s">
        <v>1903</v>
      </c>
      <c r="CBP33" s="1" t="s">
        <v>1903</v>
      </c>
      <c r="CBQ33" s="1" t="s">
        <v>1903</v>
      </c>
      <c r="CBR33" s="1" t="s">
        <v>1903</v>
      </c>
      <c r="CBS33" s="1" t="s">
        <v>1903</v>
      </c>
      <c r="CBT33" s="1" t="s">
        <v>1903</v>
      </c>
      <c r="CBU33" s="1" t="s">
        <v>1903</v>
      </c>
      <c r="CBV33" s="1" t="s">
        <v>1903</v>
      </c>
      <c r="CBW33" s="1" t="s">
        <v>1903</v>
      </c>
      <c r="CBX33" s="1" t="s">
        <v>1903</v>
      </c>
      <c r="CBY33" s="1" t="s">
        <v>1903</v>
      </c>
      <c r="CBZ33" s="1" t="s">
        <v>1903</v>
      </c>
      <c r="CCB33" s="1" t="s">
        <v>1903</v>
      </c>
      <c r="CCC33" s="1" t="s">
        <v>1903</v>
      </c>
      <c r="CCD33" s="1" t="s">
        <v>1903</v>
      </c>
      <c r="CCE33" s="1" t="s">
        <v>1903</v>
      </c>
      <c r="CCG33" s="1" t="s">
        <v>1903</v>
      </c>
      <c r="CCX33" s="1" t="s">
        <v>1903</v>
      </c>
      <c r="CCY33" s="1" t="s">
        <v>1903</v>
      </c>
      <c r="CCZ33" s="1" t="s">
        <v>1903</v>
      </c>
      <c r="CDA33" s="1" t="s">
        <v>1903</v>
      </c>
      <c r="CDB33" s="1" t="s">
        <v>1903</v>
      </c>
      <c r="CDC33" s="1" t="s">
        <v>1903</v>
      </c>
      <c r="CDD33" s="1" t="s">
        <v>1903</v>
      </c>
      <c r="CDE33" s="1" t="s">
        <v>1903</v>
      </c>
      <c r="CDF33" s="1" t="s">
        <v>1903</v>
      </c>
      <c r="CDG33" s="1" t="s">
        <v>1903</v>
      </c>
      <c r="CDH33" s="1" t="s">
        <v>1903</v>
      </c>
      <c r="CDI33" s="1" t="s">
        <v>1903</v>
      </c>
      <c r="CDJ33" s="1" t="s">
        <v>1903</v>
      </c>
      <c r="CDK33" s="1" t="s">
        <v>1903</v>
      </c>
      <c r="CDL33" s="1" t="s">
        <v>1903</v>
      </c>
      <c r="CDM33" s="1" t="s">
        <v>1903</v>
      </c>
      <c r="CET33" s="1" t="s">
        <v>1903</v>
      </c>
      <c r="CEU33" s="1" t="s">
        <v>1903</v>
      </c>
      <c r="CEV33" s="1" t="s">
        <v>1903</v>
      </c>
      <c r="CEW33" s="1" t="s">
        <v>1903</v>
      </c>
      <c r="CEX33" s="1" t="s">
        <v>1903</v>
      </c>
      <c r="CEY33" s="1" t="s">
        <v>1903</v>
      </c>
      <c r="CEZ33" s="1" t="s">
        <v>1903</v>
      </c>
      <c r="CFA33" s="1" t="s">
        <v>1903</v>
      </c>
      <c r="CFB33" s="1" t="s">
        <v>1903</v>
      </c>
      <c r="CFC33" s="1" t="s">
        <v>1903</v>
      </c>
      <c r="CFD33" s="1" t="s">
        <v>1903</v>
      </c>
      <c r="CFE33" s="1" t="s">
        <v>1903</v>
      </c>
      <c r="CFF33" s="1" t="s">
        <v>1903</v>
      </c>
      <c r="CFG33" s="1" t="s">
        <v>1903</v>
      </c>
      <c r="CFI33" s="1" t="s">
        <v>1903</v>
      </c>
      <c r="CFJ33" s="1" t="s">
        <v>1903</v>
      </c>
      <c r="CFK33" s="1" t="s">
        <v>1903</v>
      </c>
      <c r="CFL33" s="1" t="s">
        <v>1903</v>
      </c>
      <c r="CFM33" s="1" t="s">
        <v>1903</v>
      </c>
      <c r="CFO33" s="1" t="s">
        <v>1903</v>
      </c>
      <c r="CFP33" s="1" t="s">
        <v>1903</v>
      </c>
      <c r="CFQ33" s="1" t="s">
        <v>1903</v>
      </c>
      <c r="CFR33" s="1" t="s">
        <v>1903</v>
      </c>
      <c r="CFS33" s="1" t="s">
        <v>1903</v>
      </c>
      <c r="CFT33" s="1" t="s">
        <v>1903</v>
      </c>
      <c r="CFU33" s="1" t="s">
        <v>1903</v>
      </c>
      <c r="CFV33" s="1" t="s">
        <v>1903</v>
      </c>
      <c r="CFW33" s="1" t="s">
        <v>1903</v>
      </c>
      <c r="CFY33" s="1" t="s">
        <v>1903</v>
      </c>
      <c r="CHV33" s="1" t="s">
        <v>1903</v>
      </c>
      <c r="CHW33" s="1" t="s">
        <v>1903</v>
      </c>
      <c r="CHX33" s="1" t="s">
        <v>1903</v>
      </c>
      <c r="CHY33" s="1" t="s">
        <v>1903</v>
      </c>
      <c r="CHZ33" s="1" t="s">
        <v>1903</v>
      </c>
      <c r="CIA33" s="1" t="s">
        <v>1903</v>
      </c>
      <c r="CIB33" s="1" t="s">
        <v>1903</v>
      </c>
      <c r="CIC33" s="1" t="s">
        <v>1903</v>
      </c>
      <c r="CID33" s="1" t="s">
        <v>1903</v>
      </c>
      <c r="CIE33" s="1" t="s">
        <v>1903</v>
      </c>
      <c r="CIF33" s="1" t="s">
        <v>1903</v>
      </c>
      <c r="CIG33" s="1" t="s">
        <v>1903</v>
      </c>
      <c r="CIH33" s="1" t="s">
        <v>1903</v>
      </c>
      <c r="CII33" s="1" t="s">
        <v>1903</v>
      </c>
      <c r="CIJ33" s="1" t="s">
        <v>1903</v>
      </c>
      <c r="CIK33" s="1" t="s">
        <v>1903</v>
      </c>
      <c r="CIL33">
        <v>119350</v>
      </c>
      <c r="CIM33">
        <v>293320</v>
      </c>
      <c r="CIN33">
        <v>213617</v>
      </c>
      <c r="CIO33">
        <v>23845</v>
      </c>
      <c r="CIP33">
        <v>1702</v>
      </c>
      <c r="CIQ33">
        <v>8081</v>
      </c>
      <c r="CIR33">
        <v>9877</v>
      </c>
      <c r="CIS33">
        <v>150132</v>
      </c>
      <c r="CIT33">
        <v>152487</v>
      </c>
      <c r="CIU33">
        <v>37661</v>
      </c>
      <c r="CIV33">
        <v>339239</v>
      </c>
      <c r="CIW33">
        <v>20428</v>
      </c>
      <c r="CIX33">
        <v>70559</v>
      </c>
      <c r="CIY33">
        <v>20428</v>
      </c>
      <c r="CIZ33">
        <v>6</v>
      </c>
      <c r="CJA33" s="2">
        <v>45291</v>
      </c>
      <c r="CJB33">
        <v>123208</v>
      </c>
      <c r="CJC33">
        <v>15157</v>
      </c>
      <c r="CJD33">
        <v>2476</v>
      </c>
      <c r="CJE33">
        <v>-5417</v>
      </c>
      <c r="CJF33">
        <v>2612</v>
      </c>
      <c r="CJG33" s="1" t="s">
        <v>1903</v>
      </c>
      <c r="CJH33">
        <v>1008</v>
      </c>
      <c r="CJI33" s="1" t="s">
        <v>1903</v>
      </c>
      <c r="CJJ33" s="1" t="s">
        <v>1903</v>
      </c>
      <c r="CJK33">
        <v>6049</v>
      </c>
      <c r="CJL33">
        <v>250792</v>
      </c>
      <c r="CJM33">
        <v>-9987</v>
      </c>
      <c r="CJN33">
        <v>118692</v>
      </c>
      <c r="CJO33">
        <v>-9987</v>
      </c>
      <c r="CJP33" s="1" t="s">
        <v>1903</v>
      </c>
      <c r="CJQ33" s="2">
        <v>45291</v>
      </c>
      <c r="CKH33" s="1" t="s">
        <v>1903</v>
      </c>
      <c r="CKI33" s="1" t="s">
        <v>1903</v>
      </c>
      <c r="CKJ33" s="1" t="s">
        <v>1903</v>
      </c>
      <c r="CKK33" s="1" t="s">
        <v>1903</v>
      </c>
      <c r="CKL33" s="1" t="s">
        <v>1903</v>
      </c>
      <c r="CKM33" s="1" t="s">
        <v>1903</v>
      </c>
      <c r="CKN33" s="1" t="s">
        <v>1903</v>
      </c>
      <c r="CKO33" s="1" t="s">
        <v>1903</v>
      </c>
      <c r="CKP33" s="1" t="s">
        <v>1903</v>
      </c>
      <c r="CKR33" s="1" t="s">
        <v>1903</v>
      </c>
      <c r="CKS33" s="1" t="s">
        <v>1903</v>
      </c>
      <c r="CKT33" s="1" t="s">
        <v>1903</v>
      </c>
      <c r="CKU33" s="1" t="s">
        <v>1903</v>
      </c>
      <c r="CKW33" s="1" t="s">
        <v>1903</v>
      </c>
      <c r="CKX33" s="1" t="s">
        <v>1903</v>
      </c>
      <c r="CKY33" s="1" t="s">
        <v>1903</v>
      </c>
      <c r="CKZ33" s="1" t="s">
        <v>1903</v>
      </c>
      <c r="CLA33" s="1" t="s">
        <v>1903</v>
      </c>
      <c r="CLB33" s="1" t="s">
        <v>1903</v>
      </c>
      <c r="CLC33" s="1" t="s">
        <v>1903</v>
      </c>
      <c r="CLD33" s="1" t="s">
        <v>1903</v>
      </c>
      <c r="CLE33" s="1" t="s">
        <v>1903</v>
      </c>
      <c r="CLF33" s="1" t="s">
        <v>1903</v>
      </c>
      <c r="CLG33" s="1" t="s">
        <v>1903</v>
      </c>
      <c r="CLH33" s="1" t="s">
        <v>1903</v>
      </c>
      <c r="CLI33" s="1" t="s">
        <v>1903</v>
      </c>
      <c r="CLJ33" s="1" t="s">
        <v>1903</v>
      </c>
      <c r="CLK33" s="1" t="s">
        <v>1903</v>
      </c>
      <c r="CLL33" s="1" t="s">
        <v>1903</v>
      </c>
      <c r="CLM33" s="1" t="s">
        <v>1903</v>
      </c>
      <c r="CLN33" s="1" t="s">
        <v>1903</v>
      </c>
      <c r="CLO33" s="1" t="s">
        <v>1903</v>
      </c>
      <c r="CLP33" s="1" t="s">
        <v>1903</v>
      </c>
      <c r="CLQ33" s="1" t="s">
        <v>1903</v>
      </c>
      <c r="CLR33" s="1" t="s">
        <v>1903</v>
      </c>
      <c r="CLS33" s="1" t="s">
        <v>1903</v>
      </c>
      <c r="CLT33" s="1" t="s">
        <v>1903</v>
      </c>
      <c r="CLU33" s="1" t="s">
        <v>1903</v>
      </c>
      <c r="CLV33" s="1" t="s">
        <v>1903</v>
      </c>
      <c r="CLX33" s="1" t="s">
        <v>1903</v>
      </c>
      <c r="CLY33" s="1" t="s">
        <v>1903</v>
      </c>
      <c r="CLZ33" s="1" t="s">
        <v>1903</v>
      </c>
      <c r="CMA33" s="1" t="s">
        <v>1903</v>
      </c>
      <c r="CMC33" s="1" t="s">
        <v>1903</v>
      </c>
      <c r="CMT33">
        <v>54776</v>
      </c>
      <c r="CMU33">
        <v>141908</v>
      </c>
      <c r="CMV33">
        <v>119809</v>
      </c>
      <c r="CMW33">
        <v>2536</v>
      </c>
      <c r="CMX33">
        <v>2576</v>
      </c>
      <c r="CMY33">
        <v>3576</v>
      </c>
      <c r="CMZ33">
        <v>5785</v>
      </c>
      <c r="CNA33">
        <v>58710</v>
      </c>
      <c r="CNB33">
        <v>50328</v>
      </c>
      <c r="CNC33">
        <v>16175</v>
      </c>
      <c r="CND33">
        <v>131939</v>
      </c>
      <c r="CNE33">
        <v>168</v>
      </c>
      <c r="CNF33">
        <v>24710</v>
      </c>
      <c r="CNG33">
        <v>168</v>
      </c>
      <c r="CNI33" s="2">
        <v>45291</v>
      </c>
    </row>
    <row r="34" spans="1:1023 1025:2047 2049:2401" x14ac:dyDescent="0.25">
      <c r="A34">
        <v>2024</v>
      </c>
      <c r="R34" s="1" t="s">
        <v>1903</v>
      </c>
      <c r="S34" s="1" t="s">
        <v>1903</v>
      </c>
      <c r="T34" s="1" t="s">
        <v>1903</v>
      </c>
      <c r="U34" s="1" t="s">
        <v>1903</v>
      </c>
      <c r="V34" s="1" t="s">
        <v>1903</v>
      </c>
      <c r="W34" s="1" t="s">
        <v>1903</v>
      </c>
      <c r="X34" s="1" t="s">
        <v>1903</v>
      </c>
      <c r="Y34" s="1" t="s">
        <v>1903</v>
      </c>
      <c r="Z34" s="1" t="s">
        <v>1903</v>
      </c>
      <c r="AA34" s="1" t="s">
        <v>1903</v>
      </c>
      <c r="AB34" s="1" t="s">
        <v>1903</v>
      </c>
      <c r="AC34" s="1" t="s">
        <v>1903</v>
      </c>
      <c r="AD34" s="1" t="s">
        <v>1903</v>
      </c>
      <c r="AE34" s="1" t="s">
        <v>1903</v>
      </c>
      <c r="AG34" s="1" t="s">
        <v>1903</v>
      </c>
      <c r="AH34" s="1" t="s">
        <v>1903</v>
      </c>
      <c r="AI34" s="1" t="s">
        <v>1903</v>
      </c>
      <c r="AJ34" s="1" t="s">
        <v>1903</v>
      </c>
      <c r="AK34" s="1" t="s">
        <v>1903</v>
      </c>
      <c r="AL34" s="1" t="s">
        <v>1903</v>
      </c>
      <c r="AM34" s="1" t="s">
        <v>1903</v>
      </c>
      <c r="AN34" s="1" t="s">
        <v>1903</v>
      </c>
      <c r="AO34" s="1" t="s">
        <v>1903</v>
      </c>
      <c r="AP34" s="1" t="s">
        <v>1903</v>
      </c>
      <c r="AQ34" s="1" t="s">
        <v>1903</v>
      </c>
      <c r="AR34" s="1" t="s">
        <v>1903</v>
      </c>
      <c r="AS34" s="1" t="s">
        <v>1903</v>
      </c>
      <c r="AT34" s="1" t="s">
        <v>1903</v>
      </c>
      <c r="AU34" s="1" t="s">
        <v>1903</v>
      </c>
      <c r="AW34" s="1" t="s">
        <v>1903</v>
      </c>
      <c r="AX34" s="1" t="s">
        <v>1903</v>
      </c>
      <c r="AY34" s="1" t="s">
        <v>1903</v>
      </c>
      <c r="AZ34" s="1" t="s">
        <v>1903</v>
      </c>
      <c r="BA34" s="1" t="s">
        <v>1903</v>
      </c>
      <c r="BB34" s="1" t="s">
        <v>1903</v>
      </c>
      <c r="BC34" s="1" t="s">
        <v>1903</v>
      </c>
      <c r="BD34" s="1" t="s">
        <v>1903</v>
      </c>
      <c r="BE34" s="1" t="s">
        <v>1903</v>
      </c>
      <c r="BF34" s="1" t="s">
        <v>1903</v>
      </c>
      <c r="BH34" s="1" t="s">
        <v>1903</v>
      </c>
      <c r="BI34" s="1" t="s">
        <v>1903</v>
      </c>
      <c r="BJ34" s="1" t="s">
        <v>1903</v>
      </c>
      <c r="BK34" s="1" t="s">
        <v>1903</v>
      </c>
      <c r="BM34" s="1" t="s">
        <v>1903</v>
      </c>
      <c r="CD34">
        <v>119447</v>
      </c>
      <c r="CE34">
        <v>343375</v>
      </c>
      <c r="CF34">
        <v>218116</v>
      </c>
      <c r="CG34">
        <v>48264</v>
      </c>
      <c r="CH34">
        <v>17998</v>
      </c>
      <c r="CI34">
        <v>13585</v>
      </c>
      <c r="CJ34">
        <v>11080</v>
      </c>
      <c r="CK34">
        <v>287322</v>
      </c>
      <c r="CL34">
        <v>159344</v>
      </c>
      <c r="CM34">
        <v>69528</v>
      </c>
      <c r="CN34">
        <v>437437</v>
      </c>
      <c r="CO34">
        <v>26978</v>
      </c>
      <c r="CP34">
        <v>103035</v>
      </c>
      <c r="CQ34">
        <v>26978</v>
      </c>
      <c r="CR34">
        <v>14708</v>
      </c>
      <c r="CS34" s="2">
        <v>45657</v>
      </c>
      <c r="DZ34" s="1" t="s">
        <v>1903</v>
      </c>
      <c r="EA34" s="1" t="s">
        <v>1903</v>
      </c>
      <c r="EB34" s="1" t="s">
        <v>1903</v>
      </c>
      <c r="EC34" s="1" t="s">
        <v>1903</v>
      </c>
      <c r="ED34" s="1" t="s">
        <v>1903</v>
      </c>
      <c r="EE34" s="1" t="s">
        <v>1903</v>
      </c>
      <c r="EF34" s="1" t="s">
        <v>1903</v>
      </c>
      <c r="EG34" s="1" t="s">
        <v>1903</v>
      </c>
      <c r="EH34" s="1" t="s">
        <v>1903</v>
      </c>
      <c r="EI34" s="1" t="s">
        <v>1903</v>
      </c>
      <c r="EJ34" s="1" t="s">
        <v>1903</v>
      </c>
      <c r="EK34" s="1" t="s">
        <v>1903</v>
      </c>
      <c r="EL34" s="1" t="s">
        <v>1903</v>
      </c>
      <c r="EM34" s="1" t="s">
        <v>1903</v>
      </c>
      <c r="EN34" s="1" t="s">
        <v>1903</v>
      </c>
      <c r="EO34" s="1" t="s">
        <v>1903</v>
      </c>
      <c r="FV34" s="1" t="s">
        <v>1903</v>
      </c>
      <c r="FW34" s="1" t="s">
        <v>1903</v>
      </c>
      <c r="FX34" s="1" t="s">
        <v>1903</v>
      </c>
      <c r="FY34" s="1" t="s">
        <v>1903</v>
      </c>
      <c r="FZ34" s="1" t="s">
        <v>1903</v>
      </c>
      <c r="GA34" s="1" t="s">
        <v>1903</v>
      </c>
      <c r="GB34" s="1" t="s">
        <v>1903</v>
      </c>
      <c r="GC34" s="1" t="s">
        <v>1903</v>
      </c>
      <c r="GD34" s="1" t="s">
        <v>1903</v>
      </c>
      <c r="GE34" s="1" t="s">
        <v>1903</v>
      </c>
      <c r="GF34" s="1" t="s">
        <v>1903</v>
      </c>
      <c r="GG34" s="1" t="s">
        <v>1903</v>
      </c>
      <c r="GH34" s="1" t="s">
        <v>1903</v>
      </c>
      <c r="GI34" s="1" t="s">
        <v>1903</v>
      </c>
      <c r="GK34" s="1" t="s">
        <v>1903</v>
      </c>
      <c r="GL34">
        <v>15445</v>
      </c>
      <c r="GM34">
        <v>26630</v>
      </c>
      <c r="GN34">
        <v>0</v>
      </c>
      <c r="GO34">
        <v>-5562</v>
      </c>
      <c r="GP34">
        <v>2207</v>
      </c>
      <c r="GQ34">
        <v>1606</v>
      </c>
      <c r="GR34">
        <v>2908</v>
      </c>
      <c r="GS34">
        <v>21687</v>
      </c>
      <c r="GT34">
        <v>11484</v>
      </c>
      <c r="GU34">
        <v>2379</v>
      </c>
      <c r="GV34">
        <v>27595</v>
      </c>
      <c r="GW34">
        <v>-6604</v>
      </c>
      <c r="GX34">
        <v>1699</v>
      </c>
      <c r="GY34">
        <v>-6604</v>
      </c>
      <c r="GZ34">
        <v>1923</v>
      </c>
      <c r="HA34" s="2">
        <v>45657</v>
      </c>
      <c r="IH34" s="1" t="s">
        <v>1903</v>
      </c>
      <c r="II34" s="1" t="s">
        <v>1903</v>
      </c>
      <c r="IJ34" s="1" t="s">
        <v>1903</v>
      </c>
      <c r="IK34" s="1" t="s">
        <v>1903</v>
      </c>
      <c r="IM34" s="1" t="s">
        <v>1903</v>
      </c>
      <c r="IN34" s="1" t="s">
        <v>1903</v>
      </c>
      <c r="IO34" s="1" t="s">
        <v>1903</v>
      </c>
      <c r="IP34" s="1" t="s">
        <v>1903</v>
      </c>
      <c r="IR34" s="1" t="s">
        <v>1903</v>
      </c>
      <c r="IS34" s="1" t="s">
        <v>1903</v>
      </c>
      <c r="IT34" s="1" t="s">
        <v>1903</v>
      </c>
      <c r="IU34" s="1" t="s">
        <v>1903</v>
      </c>
      <c r="IW34" s="1" t="s">
        <v>1903</v>
      </c>
      <c r="KD34" s="1" t="s">
        <v>1903</v>
      </c>
      <c r="KE34" s="1" t="s">
        <v>1903</v>
      </c>
      <c r="KF34" s="1" t="s">
        <v>1903</v>
      </c>
      <c r="KG34" s="1" t="s">
        <v>1903</v>
      </c>
      <c r="KH34" s="1" t="s">
        <v>1903</v>
      </c>
      <c r="KI34" s="1" t="s">
        <v>1903</v>
      </c>
      <c r="KJ34" s="1" t="s">
        <v>1903</v>
      </c>
      <c r="KK34" s="1" t="s">
        <v>1903</v>
      </c>
      <c r="KL34" s="1" t="s">
        <v>1903</v>
      </c>
      <c r="KM34" s="1" t="s">
        <v>1903</v>
      </c>
      <c r="KN34" s="1" t="s">
        <v>1903</v>
      </c>
      <c r="KO34" s="1" t="s">
        <v>1903</v>
      </c>
      <c r="KP34" s="1" t="s">
        <v>1903</v>
      </c>
      <c r="KQ34" s="1" t="s">
        <v>1903</v>
      </c>
      <c r="KR34" s="1" t="s">
        <v>1903</v>
      </c>
      <c r="KS34" s="1" t="s">
        <v>1903</v>
      </c>
      <c r="OL34" s="1" t="s">
        <v>1903</v>
      </c>
      <c r="OM34" s="1" t="s">
        <v>1903</v>
      </c>
      <c r="ON34" s="1" t="s">
        <v>1903</v>
      </c>
      <c r="OO34" s="1" t="s">
        <v>1903</v>
      </c>
      <c r="OP34" s="1" t="s">
        <v>1903</v>
      </c>
      <c r="OQ34" s="1" t="s">
        <v>1903</v>
      </c>
      <c r="OR34" s="1" t="s">
        <v>1903</v>
      </c>
      <c r="OS34" s="1" t="s">
        <v>1903</v>
      </c>
      <c r="OT34" s="1" t="s">
        <v>1903</v>
      </c>
      <c r="OU34" s="1" t="s">
        <v>1903</v>
      </c>
      <c r="OV34" s="1" t="s">
        <v>1903</v>
      </c>
      <c r="OW34" s="1" t="s">
        <v>1903</v>
      </c>
      <c r="OX34" s="1" t="s">
        <v>1903</v>
      </c>
      <c r="OY34" s="1" t="s">
        <v>1903</v>
      </c>
      <c r="PA34" s="1" t="s">
        <v>1903</v>
      </c>
      <c r="QH34" s="1" t="s">
        <v>1903</v>
      </c>
      <c r="QI34" s="1" t="s">
        <v>1903</v>
      </c>
      <c r="QJ34" s="1" t="s">
        <v>1903</v>
      </c>
      <c r="QK34" s="1" t="s">
        <v>1903</v>
      </c>
      <c r="QL34" s="1" t="s">
        <v>1903</v>
      </c>
      <c r="QM34" s="1" t="s">
        <v>1903</v>
      </c>
      <c r="QN34" s="1" t="s">
        <v>1903</v>
      </c>
      <c r="QQ34" s="1" t="s">
        <v>1903</v>
      </c>
      <c r="QR34" s="1" t="s">
        <v>1903</v>
      </c>
      <c r="QS34" s="1" t="s">
        <v>1903</v>
      </c>
      <c r="QT34" s="1" t="s">
        <v>1903</v>
      </c>
      <c r="QU34" s="1" t="s">
        <v>1903</v>
      </c>
      <c r="QW34" s="1" t="s">
        <v>1903</v>
      </c>
      <c r="RN34" s="1" t="s">
        <v>1903</v>
      </c>
      <c r="RO34" s="1" t="s">
        <v>1903</v>
      </c>
      <c r="RP34" s="1" t="s">
        <v>1903</v>
      </c>
      <c r="RQ34" s="1" t="s">
        <v>1903</v>
      </c>
      <c r="RR34" s="1" t="s">
        <v>1903</v>
      </c>
      <c r="RS34" s="1" t="s">
        <v>1903</v>
      </c>
      <c r="RT34" s="1" t="s">
        <v>1903</v>
      </c>
      <c r="RU34" s="1" t="s">
        <v>1903</v>
      </c>
      <c r="RV34" s="1" t="s">
        <v>1903</v>
      </c>
      <c r="RW34" s="1" t="s">
        <v>1903</v>
      </c>
      <c r="RX34" s="1" t="s">
        <v>1903</v>
      </c>
      <c r="RY34" s="1" t="s">
        <v>1903</v>
      </c>
      <c r="RZ34" s="1" t="s">
        <v>1903</v>
      </c>
      <c r="SA34" s="1" t="s">
        <v>1903</v>
      </c>
      <c r="SC34" s="1" t="s">
        <v>1903</v>
      </c>
      <c r="SD34">
        <v>5252</v>
      </c>
      <c r="SE34">
        <v>9684</v>
      </c>
      <c r="SF34">
        <v>3719</v>
      </c>
      <c r="SG34">
        <v>1142</v>
      </c>
      <c r="SI34">
        <v>521</v>
      </c>
      <c r="SJ34" s="1" t="s">
        <v>1903</v>
      </c>
      <c r="SK34" s="1" t="s">
        <v>1903</v>
      </c>
      <c r="SL34" s="1" t="s">
        <v>1903</v>
      </c>
      <c r="SM34" s="1" t="s">
        <v>1903</v>
      </c>
      <c r="SN34" s="1" t="s">
        <v>1903</v>
      </c>
      <c r="SO34">
        <v>1104</v>
      </c>
      <c r="SP34" s="1" t="s">
        <v>1903</v>
      </c>
      <c r="SQ34">
        <v>1104</v>
      </c>
      <c r="SS34" s="2">
        <v>45565</v>
      </c>
      <c r="UP34" s="1" t="s">
        <v>1903</v>
      </c>
      <c r="UQ34" s="1" t="s">
        <v>1903</v>
      </c>
      <c r="UR34" s="1" t="s">
        <v>1903</v>
      </c>
      <c r="US34" s="1" t="s">
        <v>1903</v>
      </c>
      <c r="UT34" s="1" t="s">
        <v>1903</v>
      </c>
      <c r="UU34" s="1" t="s">
        <v>1903</v>
      </c>
      <c r="UV34" s="1" t="s">
        <v>1903</v>
      </c>
      <c r="UW34" s="1" t="s">
        <v>1903</v>
      </c>
      <c r="UX34" s="1" t="s">
        <v>1903</v>
      </c>
      <c r="UY34" s="1" t="s">
        <v>1903</v>
      </c>
      <c r="UZ34" s="1" t="s">
        <v>1903</v>
      </c>
      <c r="VA34" s="1" t="s">
        <v>1903</v>
      </c>
      <c r="VB34" s="1" t="s">
        <v>1903</v>
      </c>
      <c r="VC34" s="1" t="s">
        <v>1903</v>
      </c>
      <c r="VE34" s="1" t="s">
        <v>1903</v>
      </c>
      <c r="VF34">
        <v>6062</v>
      </c>
      <c r="VG34">
        <v>11029</v>
      </c>
      <c r="VH34">
        <v>280</v>
      </c>
      <c r="VI34">
        <v>-52</v>
      </c>
      <c r="VJ34">
        <v>714</v>
      </c>
      <c r="VK34">
        <v>121</v>
      </c>
      <c r="VL34">
        <v>0</v>
      </c>
      <c r="VM34">
        <v>8937</v>
      </c>
      <c r="VN34">
        <v>6348</v>
      </c>
      <c r="VO34" s="1" t="s">
        <v>1903</v>
      </c>
      <c r="VP34">
        <v>15785</v>
      </c>
      <c r="VQ34">
        <v>28</v>
      </c>
      <c r="VR34">
        <v>2290</v>
      </c>
      <c r="VS34">
        <v>28</v>
      </c>
      <c r="VU34" s="2">
        <v>45657</v>
      </c>
      <c r="WL34" s="1" t="s">
        <v>1903</v>
      </c>
      <c r="WM34" s="1" t="s">
        <v>1903</v>
      </c>
      <c r="WN34" s="1" t="s">
        <v>1903</v>
      </c>
      <c r="WO34" s="1" t="s">
        <v>1903</v>
      </c>
      <c r="WQ34" s="1" t="s">
        <v>1903</v>
      </c>
      <c r="WR34" s="1" t="s">
        <v>1903</v>
      </c>
      <c r="WS34" s="1" t="s">
        <v>1903</v>
      </c>
      <c r="WT34" s="1" t="s">
        <v>1903</v>
      </c>
      <c r="WU34" s="1" t="s">
        <v>1903</v>
      </c>
      <c r="WV34" s="1" t="s">
        <v>1903</v>
      </c>
      <c r="WW34" s="1" t="s">
        <v>1903</v>
      </c>
      <c r="WX34" s="1" t="s">
        <v>1903</v>
      </c>
      <c r="WY34" s="1" t="s">
        <v>1903</v>
      </c>
      <c r="XA34" s="1" t="s">
        <v>1903</v>
      </c>
      <c r="AAD34">
        <v>6780</v>
      </c>
      <c r="AAE34">
        <v>4237</v>
      </c>
      <c r="AAF34">
        <v>2383</v>
      </c>
      <c r="AAG34">
        <v>-1201</v>
      </c>
      <c r="AAH34">
        <v>97</v>
      </c>
      <c r="AAI34">
        <v>287</v>
      </c>
      <c r="AAJ34">
        <v>107</v>
      </c>
      <c r="AAK34">
        <v>3147</v>
      </c>
      <c r="AAL34">
        <v>3905</v>
      </c>
      <c r="AAM34">
        <v>437</v>
      </c>
      <c r="AAN34">
        <v>14086</v>
      </c>
      <c r="AAO34">
        <v>-1326</v>
      </c>
      <c r="AAP34">
        <v>2143</v>
      </c>
      <c r="AAQ34">
        <v>-1326</v>
      </c>
      <c r="AAR34">
        <v>0</v>
      </c>
      <c r="AAS34" s="2">
        <v>45657</v>
      </c>
      <c r="ACP34" s="1" t="s">
        <v>1903</v>
      </c>
      <c r="ACQ34" s="1" t="s">
        <v>1903</v>
      </c>
      <c r="ACR34" s="1" t="s">
        <v>1903</v>
      </c>
      <c r="ACS34" s="1" t="s">
        <v>1903</v>
      </c>
      <c r="ACT34" s="1" t="s">
        <v>1903</v>
      </c>
      <c r="ACU34" s="1" t="s">
        <v>1903</v>
      </c>
      <c r="ACV34" s="1" t="s">
        <v>1903</v>
      </c>
      <c r="ACW34" s="1" t="s">
        <v>1903</v>
      </c>
      <c r="ACX34" s="1" t="s">
        <v>1903</v>
      </c>
      <c r="ACY34" s="1" t="s">
        <v>1903</v>
      </c>
      <c r="ACZ34" s="1" t="s">
        <v>1903</v>
      </c>
      <c r="ADA34" s="1" t="s">
        <v>1903</v>
      </c>
      <c r="ADB34" s="1" t="s">
        <v>1903</v>
      </c>
      <c r="ADC34" s="1" t="s">
        <v>1903</v>
      </c>
      <c r="ADD34" s="1" t="s">
        <v>1903</v>
      </c>
      <c r="ADE34" s="1" t="s">
        <v>1903</v>
      </c>
      <c r="AEL34" s="1" t="s">
        <v>1903</v>
      </c>
      <c r="AEM34" s="1" t="s">
        <v>1903</v>
      </c>
      <c r="AEN34" s="1" t="s">
        <v>1903</v>
      </c>
      <c r="AEO34" s="1" t="s">
        <v>1903</v>
      </c>
      <c r="AEQ34" s="1" t="s">
        <v>1903</v>
      </c>
      <c r="AES34" s="1" t="s">
        <v>1903</v>
      </c>
      <c r="AET34" s="1" t="s">
        <v>1903</v>
      </c>
      <c r="AEV34" s="1" t="s">
        <v>1903</v>
      </c>
      <c r="AEW34" s="1" t="s">
        <v>1903</v>
      </c>
      <c r="AEX34" s="1" t="s">
        <v>1903</v>
      </c>
      <c r="AEY34" s="1" t="s">
        <v>1903</v>
      </c>
      <c r="AFA34" s="1" t="s">
        <v>1903</v>
      </c>
      <c r="AFR34" s="1" t="s">
        <v>1903</v>
      </c>
      <c r="AFS34" s="1" t="s">
        <v>1903</v>
      </c>
      <c r="AFT34" s="1" t="s">
        <v>1903</v>
      </c>
      <c r="AFU34" s="1" t="s">
        <v>1903</v>
      </c>
      <c r="AFV34" s="1" t="s">
        <v>1903</v>
      </c>
      <c r="AFW34" s="1" t="s">
        <v>1903</v>
      </c>
      <c r="AFX34" s="1" t="s">
        <v>1903</v>
      </c>
      <c r="AFY34" s="1" t="s">
        <v>1903</v>
      </c>
      <c r="AFZ34" s="1" t="s">
        <v>1903</v>
      </c>
      <c r="AGA34" s="1" t="s">
        <v>1903</v>
      </c>
      <c r="AGB34" s="1" t="s">
        <v>1903</v>
      </c>
      <c r="AGC34" s="1" t="s">
        <v>1903</v>
      </c>
      <c r="AGD34" s="1" t="s">
        <v>1903</v>
      </c>
      <c r="AGE34" s="1" t="s">
        <v>1903</v>
      </c>
      <c r="AGF34" s="1" t="s">
        <v>1903</v>
      </c>
      <c r="AGG34" s="1" t="s">
        <v>1903</v>
      </c>
      <c r="AGH34" s="1" t="s">
        <v>1903</v>
      </c>
      <c r="AGI34" s="1" t="s">
        <v>1903</v>
      </c>
      <c r="AGJ34" s="1" t="s">
        <v>1903</v>
      </c>
      <c r="AGK34" s="1" t="s">
        <v>1903</v>
      </c>
      <c r="AGM34" s="1" t="s">
        <v>1903</v>
      </c>
      <c r="AGN34" s="1" t="s">
        <v>1903</v>
      </c>
      <c r="AGO34" s="1" t="s">
        <v>1903</v>
      </c>
      <c r="AGP34" s="1" t="s">
        <v>1903</v>
      </c>
      <c r="AGR34" s="1" t="s">
        <v>1903</v>
      </c>
      <c r="AGS34" s="1" t="s">
        <v>1903</v>
      </c>
      <c r="AGT34" s="1" t="s">
        <v>1903</v>
      </c>
      <c r="AGU34" s="1" t="s">
        <v>1903</v>
      </c>
      <c r="AGW34" s="1" t="s">
        <v>1903</v>
      </c>
      <c r="AID34" s="1" t="s">
        <v>1903</v>
      </c>
      <c r="AIE34" s="1" t="s">
        <v>1903</v>
      </c>
      <c r="AIF34" s="1" t="s">
        <v>1903</v>
      </c>
      <c r="AIG34" s="1" t="s">
        <v>1903</v>
      </c>
      <c r="AII34" s="1" t="s">
        <v>1903</v>
      </c>
      <c r="AIJ34" s="1" t="s">
        <v>1903</v>
      </c>
      <c r="AIK34" s="1" t="s">
        <v>1903</v>
      </c>
      <c r="AIL34" s="1" t="s">
        <v>1903</v>
      </c>
      <c r="AIM34" s="1" t="s">
        <v>1903</v>
      </c>
      <c r="AIN34" s="1" t="s">
        <v>1903</v>
      </c>
      <c r="AIO34" s="1" t="s">
        <v>1903</v>
      </c>
      <c r="AIQ34" s="1" t="s">
        <v>1903</v>
      </c>
      <c r="AIR34" s="1" t="s">
        <v>1903</v>
      </c>
      <c r="AIS34" s="1" t="s">
        <v>1903</v>
      </c>
      <c r="AJZ34" s="1" t="s">
        <v>1903</v>
      </c>
      <c r="AKA34" s="1" t="s">
        <v>1903</v>
      </c>
      <c r="AKB34" s="1" t="s">
        <v>1903</v>
      </c>
      <c r="AKC34" s="1" t="s">
        <v>1903</v>
      </c>
      <c r="AKE34" s="1" t="s">
        <v>1903</v>
      </c>
      <c r="AKF34" s="1" t="s">
        <v>1903</v>
      </c>
      <c r="AKG34" s="1" t="s">
        <v>1903</v>
      </c>
      <c r="AKH34" s="1" t="s">
        <v>1903</v>
      </c>
      <c r="AKI34" s="1" t="s">
        <v>1903</v>
      </c>
      <c r="AKJ34" s="1" t="s">
        <v>1903</v>
      </c>
      <c r="AKK34" s="1" t="s">
        <v>1903</v>
      </c>
      <c r="AKL34" s="1" t="s">
        <v>1903</v>
      </c>
      <c r="AKM34" s="1" t="s">
        <v>1903</v>
      </c>
      <c r="AKO34" s="1" t="s">
        <v>1903</v>
      </c>
      <c r="ALF34">
        <v>32613</v>
      </c>
      <c r="ALG34">
        <v>128639</v>
      </c>
      <c r="ALH34">
        <v>65493</v>
      </c>
      <c r="ALI34">
        <v>1185</v>
      </c>
      <c r="ALJ34">
        <v>3902</v>
      </c>
      <c r="ALK34">
        <v>9557</v>
      </c>
      <c r="ALL34">
        <v>7720</v>
      </c>
      <c r="ALM34">
        <v>42675</v>
      </c>
      <c r="ALN34">
        <v>32518</v>
      </c>
      <c r="ALO34">
        <v>10992</v>
      </c>
      <c r="ALP34">
        <v>102749</v>
      </c>
      <c r="ALQ34">
        <v>-2582</v>
      </c>
      <c r="ALR34">
        <v>39358</v>
      </c>
      <c r="ALS34">
        <v>-2582</v>
      </c>
      <c r="ALT34">
        <v>1014</v>
      </c>
      <c r="ALU34" s="2">
        <v>45322</v>
      </c>
      <c r="ALV34" s="1" t="s">
        <v>1903</v>
      </c>
      <c r="ALW34" s="1" t="s">
        <v>1903</v>
      </c>
      <c r="ALX34" s="1" t="s">
        <v>1903</v>
      </c>
      <c r="ALY34" s="1" t="s">
        <v>1903</v>
      </c>
      <c r="AMA34" s="1" t="s">
        <v>1903</v>
      </c>
      <c r="AMC34" s="1" t="s">
        <v>1903</v>
      </c>
      <c r="AMD34" s="1" t="s">
        <v>1903</v>
      </c>
      <c r="AMF34" s="1" t="s">
        <v>1903</v>
      </c>
      <c r="AMG34" s="1" t="s">
        <v>1903</v>
      </c>
      <c r="AMH34" s="1" t="s">
        <v>1903</v>
      </c>
      <c r="AMI34" s="1" t="s">
        <v>1903</v>
      </c>
      <c r="AMK34" s="1" t="s">
        <v>1903</v>
      </c>
      <c r="AML34" s="1" t="s">
        <v>1903</v>
      </c>
      <c r="AMM34" s="1" t="s">
        <v>1903</v>
      </c>
      <c r="AMN34" s="1" t="s">
        <v>1903</v>
      </c>
      <c r="AMO34" s="1" t="s">
        <v>1903</v>
      </c>
      <c r="AMP34" s="1" t="s">
        <v>1903</v>
      </c>
      <c r="AMQ34" s="1" t="s">
        <v>1903</v>
      </c>
      <c r="AMR34" s="1" t="s">
        <v>1903</v>
      </c>
      <c r="AMS34" s="1" t="s">
        <v>1903</v>
      </c>
      <c r="AMT34" s="1" t="s">
        <v>1903</v>
      </c>
      <c r="AMU34" s="1" t="s">
        <v>1903</v>
      </c>
      <c r="AMV34" s="1" t="s">
        <v>1903</v>
      </c>
      <c r="AMW34" s="1" t="s">
        <v>1903</v>
      </c>
      <c r="AMX34" s="1" t="s">
        <v>1903</v>
      </c>
      <c r="AMY34" s="1" t="s">
        <v>1903</v>
      </c>
      <c r="ANA34" s="1" t="s">
        <v>1903</v>
      </c>
      <c r="AOH34">
        <v>212767</v>
      </c>
      <c r="AOI34">
        <v>534719</v>
      </c>
      <c r="AOJ34">
        <v>211054</v>
      </c>
      <c r="AOK34">
        <v>41640</v>
      </c>
      <c r="AOL34">
        <v>8557</v>
      </c>
      <c r="AOM34">
        <v>7651</v>
      </c>
      <c r="AON34" s="1" t="s">
        <v>1903</v>
      </c>
      <c r="AOO34">
        <v>265149</v>
      </c>
      <c r="AOP34">
        <v>173989</v>
      </c>
      <c r="AOQ34">
        <v>86971</v>
      </c>
      <c r="AOR34">
        <v>638546</v>
      </c>
      <c r="AOS34">
        <v>23289</v>
      </c>
      <c r="AOT34">
        <v>185788</v>
      </c>
      <c r="AOU34">
        <v>23289</v>
      </c>
      <c r="AOW34" s="2">
        <v>45657</v>
      </c>
      <c r="APN34" s="1" t="s">
        <v>1903</v>
      </c>
      <c r="APO34" s="1" t="s">
        <v>1903</v>
      </c>
      <c r="APP34" s="1" t="s">
        <v>1903</v>
      </c>
      <c r="APQ34" s="1" t="s">
        <v>1903</v>
      </c>
      <c r="APR34" s="1" t="s">
        <v>1903</v>
      </c>
      <c r="APS34" s="1" t="s">
        <v>1903</v>
      </c>
      <c r="APT34" s="1" t="s">
        <v>1903</v>
      </c>
      <c r="APU34" s="1" t="s">
        <v>1903</v>
      </c>
      <c r="APV34" s="1" t="s">
        <v>1903</v>
      </c>
      <c r="APX34" s="1" t="s">
        <v>1903</v>
      </c>
      <c r="APY34" s="1" t="s">
        <v>1903</v>
      </c>
      <c r="APZ34" s="1" t="s">
        <v>1903</v>
      </c>
      <c r="AQA34" s="1" t="s">
        <v>1903</v>
      </c>
      <c r="AQC34" s="1" t="s">
        <v>1903</v>
      </c>
      <c r="AQD34" s="1" t="s">
        <v>1903</v>
      </c>
      <c r="AQE34" s="1" t="s">
        <v>1903</v>
      </c>
      <c r="AQF34" s="1" t="s">
        <v>1903</v>
      </c>
      <c r="AQG34" s="1" t="s">
        <v>1903</v>
      </c>
      <c r="AQH34" s="1" t="s">
        <v>1903</v>
      </c>
      <c r="AQI34" s="1" t="s">
        <v>1903</v>
      </c>
      <c r="AQJ34" s="1" t="s">
        <v>1903</v>
      </c>
      <c r="AQK34" s="1" t="s">
        <v>1903</v>
      </c>
      <c r="AQL34" s="1" t="s">
        <v>1903</v>
      </c>
      <c r="AQM34" s="1" t="s">
        <v>1903</v>
      </c>
      <c r="AQN34" s="1" t="s">
        <v>1903</v>
      </c>
      <c r="AQO34" s="1" t="s">
        <v>1903</v>
      </c>
      <c r="AQP34" s="1" t="s">
        <v>1903</v>
      </c>
      <c r="AQQ34" s="1" t="s">
        <v>1903</v>
      </c>
      <c r="AQS34" s="1" t="s">
        <v>1903</v>
      </c>
      <c r="ARJ34" s="1" t="s">
        <v>1903</v>
      </c>
      <c r="ARK34" s="1" t="s">
        <v>1903</v>
      </c>
      <c r="ARL34" s="1" t="s">
        <v>1903</v>
      </c>
      <c r="ARM34" s="1" t="s">
        <v>1903</v>
      </c>
      <c r="ARN34" s="1" t="s">
        <v>1903</v>
      </c>
      <c r="ARO34" s="1" t="s">
        <v>1903</v>
      </c>
      <c r="ARP34" s="1" t="s">
        <v>1903</v>
      </c>
      <c r="ARQ34" s="1" t="s">
        <v>1903</v>
      </c>
      <c r="ARR34" s="1" t="s">
        <v>1903</v>
      </c>
      <c r="ARS34" s="1" t="s">
        <v>1903</v>
      </c>
      <c r="ART34" s="1" t="s">
        <v>1903</v>
      </c>
      <c r="ARU34" s="1" t="s">
        <v>1903</v>
      </c>
      <c r="ARV34" s="1" t="s">
        <v>1903</v>
      </c>
      <c r="ARW34" s="1" t="s">
        <v>1903</v>
      </c>
      <c r="ARX34" s="1" t="s">
        <v>1903</v>
      </c>
      <c r="ARY34" s="1" t="s">
        <v>1903</v>
      </c>
      <c r="ASP34" s="1" t="s">
        <v>1903</v>
      </c>
      <c r="ASQ34" s="1" t="s">
        <v>1903</v>
      </c>
      <c r="ASR34" s="1" t="s">
        <v>1903</v>
      </c>
      <c r="ASS34" s="1" t="s">
        <v>1903</v>
      </c>
      <c r="AST34" s="1" t="s">
        <v>1903</v>
      </c>
      <c r="ASU34" s="1" t="s">
        <v>1903</v>
      </c>
      <c r="ASW34" s="1" t="s">
        <v>1903</v>
      </c>
      <c r="ASX34" s="1" t="s">
        <v>1903</v>
      </c>
      <c r="ASY34" s="1" t="s">
        <v>1903</v>
      </c>
      <c r="ASZ34" s="1" t="s">
        <v>1903</v>
      </c>
      <c r="ATA34" s="1" t="s">
        <v>1903</v>
      </c>
      <c r="ATB34" s="1" t="s">
        <v>1903</v>
      </c>
      <c r="ATC34" s="1" t="s">
        <v>1903</v>
      </c>
      <c r="ATE34" s="1" t="s">
        <v>1903</v>
      </c>
      <c r="AUL34" s="1" t="s">
        <v>1903</v>
      </c>
      <c r="AUM34" s="1" t="s">
        <v>1903</v>
      </c>
      <c r="AUN34" s="1" t="s">
        <v>1903</v>
      </c>
      <c r="AUO34" s="1" t="s">
        <v>1903</v>
      </c>
      <c r="AUP34" s="1" t="s">
        <v>1903</v>
      </c>
      <c r="AUQ34" s="1" t="s">
        <v>1903</v>
      </c>
      <c r="AUR34" s="1" t="s">
        <v>1903</v>
      </c>
      <c r="AUU34" s="1" t="s">
        <v>1903</v>
      </c>
      <c r="AUV34" s="1" t="s">
        <v>1903</v>
      </c>
      <c r="AUW34" s="1" t="s">
        <v>1903</v>
      </c>
      <c r="AUX34" s="1" t="s">
        <v>1903</v>
      </c>
      <c r="AUY34" s="1" t="s">
        <v>1903</v>
      </c>
      <c r="AVA34" s="1" t="s">
        <v>1903</v>
      </c>
      <c r="AYD34">
        <v>3195</v>
      </c>
      <c r="AYE34">
        <v>0</v>
      </c>
      <c r="AYF34">
        <v>0</v>
      </c>
      <c r="AYG34">
        <v>-2882</v>
      </c>
      <c r="AYH34">
        <v>0</v>
      </c>
      <c r="AYI34">
        <v>0</v>
      </c>
      <c r="AYJ34">
        <v>1378</v>
      </c>
      <c r="AYK34">
        <v>6761</v>
      </c>
      <c r="AYL34">
        <v>3566</v>
      </c>
      <c r="AYM34">
        <v>83</v>
      </c>
      <c r="AYN34">
        <v>6761</v>
      </c>
      <c r="AYO34">
        <v>-2983</v>
      </c>
      <c r="AYP34">
        <v>0</v>
      </c>
      <c r="AYQ34">
        <v>-2983</v>
      </c>
      <c r="AYS34" s="2">
        <v>45657</v>
      </c>
      <c r="BBF34">
        <v>-1896</v>
      </c>
      <c r="BBG34">
        <v>6038</v>
      </c>
      <c r="BBH34">
        <v>6272</v>
      </c>
      <c r="BBI34">
        <v>-38943</v>
      </c>
      <c r="BBJ34">
        <v>0</v>
      </c>
      <c r="BBK34">
        <v>6364</v>
      </c>
      <c r="BBL34">
        <v>5470</v>
      </c>
      <c r="BBM34">
        <v>2784</v>
      </c>
      <c r="BBN34">
        <v>8198</v>
      </c>
      <c r="BBO34">
        <v>337</v>
      </c>
      <c r="BBP34">
        <v>6714</v>
      </c>
      <c r="BBQ34">
        <v>-40039</v>
      </c>
      <c r="BBR34">
        <v>609</v>
      </c>
      <c r="BBS34">
        <v>-40039</v>
      </c>
      <c r="BBU34" s="2">
        <v>45382</v>
      </c>
      <c r="BCL34" s="1" t="s">
        <v>1903</v>
      </c>
      <c r="BCM34" s="1" t="s">
        <v>1903</v>
      </c>
      <c r="BCN34" s="1" t="s">
        <v>1903</v>
      </c>
      <c r="BCO34" s="1" t="s">
        <v>1903</v>
      </c>
      <c r="BCQ34" s="1" t="s">
        <v>1903</v>
      </c>
      <c r="BCR34" s="1" t="s">
        <v>1903</v>
      </c>
      <c r="BCS34" s="1" t="s">
        <v>1903</v>
      </c>
      <c r="BCT34" s="1" t="s">
        <v>1903</v>
      </c>
      <c r="BCU34" s="1" t="s">
        <v>1903</v>
      </c>
      <c r="BCV34" s="1" t="s">
        <v>1903</v>
      </c>
      <c r="BCW34" s="1" t="s">
        <v>1903</v>
      </c>
      <c r="BCX34" s="1" t="s">
        <v>1903</v>
      </c>
      <c r="BCY34" s="1" t="s">
        <v>1903</v>
      </c>
      <c r="BDA34" s="1" t="s">
        <v>1903</v>
      </c>
      <c r="BEX34" s="1" t="s">
        <v>1903</v>
      </c>
      <c r="BEY34" s="1" t="s">
        <v>1903</v>
      </c>
      <c r="BEZ34" s="1" t="s">
        <v>1903</v>
      </c>
      <c r="BFA34" s="1" t="s">
        <v>1903</v>
      </c>
      <c r="BFB34" s="1" t="s">
        <v>1903</v>
      </c>
      <c r="BFC34" s="1" t="s">
        <v>1903</v>
      </c>
      <c r="BFD34" s="1" t="s">
        <v>1903</v>
      </c>
      <c r="BFE34" s="1" t="s">
        <v>1903</v>
      </c>
      <c r="BFF34" s="1" t="s">
        <v>1903</v>
      </c>
      <c r="BFG34" s="1" t="s">
        <v>1903</v>
      </c>
      <c r="BFH34" s="1" t="s">
        <v>1903</v>
      </c>
      <c r="BFI34" s="1" t="s">
        <v>1903</v>
      </c>
      <c r="BFJ34" s="1" t="s">
        <v>1903</v>
      </c>
      <c r="BFK34" s="1" t="s">
        <v>1903</v>
      </c>
      <c r="BFM34" s="1" t="s">
        <v>1903</v>
      </c>
      <c r="BGT34" s="1" t="s">
        <v>1903</v>
      </c>
      <c r="BGU34" s="1" t="s">
        <v>1903</v>
      </c>
      <c r="BGV34" s="1" t="s">
        <v>1903</v>
      </c>
      <c r="BGW34" s="1" t="s">
        <v>1903</v>
      </c>
      <c r="BGX34" s="1" t="s">
        <v>1903</v>
      </c>
      <c r="BGY34" s="1" t="s">
        <v>1903</v>
      </c>
      <c r="BGZ34" s="1" t="s">
        <v>1903</v>
      </c>
      <c r="BHA34" s="1" t="s">
        <v>1903</v>
      </c>
      <c r="BHB34" s="1" t="s">
        <v>1903</v>
      </c>
      <c r="BHC34" s="1" t="s">
        <v>1903</v>
      </c>
      <c r="BHD34" s="1" t="s">
        <v>1903</v>
      </c>
      <c r="BHE34" s="1" t="s">
        <v>1903</v>
      </c>
      <c r="BHF34" s="1" t="s">
        <v>1903</v>
      </c>
      <c r="BHG34" s="1" t="s">
        <v>1903</v>
      </c>
      <c r="BHI34" s="1" t="s">
        <v>1903</v>
      </c>
      <c r="BHJ34" s="1" t="s">
        <v>1903</v>
      </c>
      <c r="BHK34" s="1" t="s">
        <v>1903</v>
      </c>
      <c r="BHL34" s="1" t="s">
        <v>1903</v>
      </c>
      <c r="BHM34" s="1" t="s">
        <v>1903</v>
      </c>
      <c r="BHN34" s="1" t="s">
        <v>1903</v>
      </c>
      <c r="BHO34" s="1" t="s">
        <v>1903</v>
      </c>
      <c r="BHP34" s="1" t="s">
        <v>1903</v>
      </c>
      <c r="BHQ34" s="1" t="s">
        <v>1903</v>
      </c>
      <c r="BHR34" s="1" t="s">
        <v>1903</v>
      </c>
      <c r="BHS34" s="1" t="s">
        <v>1903</v>
      </c>
      <c r="BHT34" s="1" t="s">
        <v>1903</v>
      </c>
      <c r="BHU34" s="1" t="s">
        <v>1903</v>
      </c>
      <c r="BHV34" s="1" t="s">
        <v>1903</v>
      </c>
      <c r="BHW34" s="1" t="s">
        <v>1903</v>
      </c>
      <c r="BHY34" s="1" t="s">
        <v>1903</v>
      </c>
      <c r="BIO34" s="1" t="s">
        <v>1903</v>
      </c>
      <c r="BJV34">
        <v>57643</v>
      </c>
      <c r="BJW34">
        <v>161440</v>
      </c>
      <c r="BJX34">
        <v>3989</v>
      </c>
      <c r="BJY34">
        <v>10414</v>
      </c>
      <c r="BJZ34">
        <v>16</v>
      </c>
      <c r="BKA34">
        <v>500</v>
      </c>
      <c r="BKB34">
        <v>45675</v>
      </c>
      <c r="BKC34">
        <v>347587</v>
      </c>
      <c r="BKD34">
        <v>224421</v>
      </c>
      <c r="BKE34">
        <v>54565</v>
      </c>
      <c r="BKF34">
        <v>352305</v>
      </c>
      <c r="BKG34">
        <v>2017</v>
      </c>
      <c r="BKH34">
        <v>54066</v>
      </c>
      <c r="BKI34">
        <v>2017</v>
      </c>
      <c r="BKJ34">
        <v>1301</v>
      </c>
      <c r="BKK34" s="2">
        <v>45657</v>
      </c>
      <c r="BLB34">
        <v>134781</v>
      </c>
      <c r="BLC34">
        <v>2951</v>
      </c>
      <c r="BLD34">
        <v>8359</v>
      </c>
      <c r="BLE34">
        <v>16318</v>
      </c>
      <c r="BLF34" s="1" t="s">
        <v>1903</v>
      </c>
      <c r="BLG34" s="1" t="s">
        <v>1903</v>
      </c>
      <c r="BLH34">
        <v>0</v>
      </c>
      <c r="BLI34">
        <v>135904</v>
      </c>
      <c r="BLJ34">
        <v>5112</v>
      </c>
      <c r="BLK34">
        <v>32517</v>
      </c>
      <c r="BLL34">
        <v>140614</v>
      </c>
      <c r="BLM34">
        <v>11221</v>
      </c>
      <c r="BLN34">
        <v>0</v>
      </c>
      <c r="BLO34">
        <v>11221</v>
      </c>
      <c r="BLP34">
        <v>1087</v>
      </c>
      <c r="BLQ34" s="2">
        <v>45657</v>
      </c>
      <c r="BLR34" s="1" t="s">
        <v>1903</v>
      </c>
      <c r="BLS34" s="1" t="s">
        <v>1903</v>
      </c>
      <c r="BLT34" s="1" t="s">
        <v>1903</v>
      </c>
      <c r="BLU34" s="1" t="s">
        <v>1903</v>
      </c>
      <c r="BLV34" s="1" t="s">
        <v>1903</v>
      </c>
      <c r="BLW34" s="1" t="s">
        <v>1903</v>
      </c>
      <c r="BLX34" s="1" t="s">
        <v>1903</v>
      </c>
      <c r="BLY34" s="1" t="s">
        <v>1903</v>
      </c>
      <c r="BLZ34" s="1" t="s">
        <v>1903</v>
      </c>
      <c r="BMA34" s="1" t="s">
        <v>1903</v>
      </c>
      <c r="BMB34" s="1" t="s">
        <v>1903</v>
      </c>
      <c r="BMC34" s="1" t="s">
        <v>1903</v>
      </c>
      <c r="BMD34" s="1" t="s">
        <v>1903</v>
      </c>
      <c r="BME34" s="1" t="s">
        <v>1903</v>
      </c>
      <c r="BMG34" s="1" t="s">
        <v>1903</v>
      </c>
      <c r="BOT34" s="1" t="s">
        <v>1903</v>
      </c>
      <c r="BOU34" s="1" t="s">
        <v>1903</v>
      </c>
      <c r="BOV34" s="1" t="s">
        <v>1903</v>
      </c>
      <c r="BOW34" s="1" t="s">
        <v>1903</v>
      </c>
      <c r="BOY34" s="1" t="s">
        <v>1903</v>
      </c>
      <c r="BOZ34" s="1" t="s">
        <v>1903</v>
      </c>
      <c r="BPA34" s="1" t="s">
        <v>1903</v>
      </c>
      <c r="BPB34" s="1" t="s">
        <v>1903</v>
      </c>
      <c r="BPD34" s="1" t="s">
        <v>1903</v>
      </c>
      <c r="BPE34" s="1" t="s">
        <v>1903</v>
      </c>
      <c r="BPF34" s="1" t="s">
        <v>1903</v>
      </c>
      <c r="BPG34" s="1" t="s">
        <v>1903</v>
      </c>
      <c r="BPI34" s="1" t="s">
        <v>1903</v>
      </c>
      <c r="BQP34" s="1" t="s">
        <v>1903</v>
      </c>
      <c r="BQQ34" s="1" t="s">
        <v>1903</v>
      </c>
      <c r="BQR34" s="1" t="s">
        <v>1903</v>
      </c>
      <c r="BQS34" s="1" t="s">
        <v>1903</v>
      </c>
      <c r="BQT34" s="1" t="s">
        <v>1903</v>
      </c>
      <c r="BQU34" s="1" t="s">
        <v>1903</v>
      </c>
      <c r="BQV34" s="1" t="s">
        <v>1903</v>
      </c>
      <c r="BQW34" s="1" t="s">
        <v>1903</v>
      </c>
      <c r="BQX34" s="1" t="s">
        <v>1903</v>
      </c>
      <c r="BQY34" s="1" t="s">
        <v>1903</v>
      </c>
      <c r="BQZ34" s="1" t="s">
        <v>1903</v>
      </c>
      <c r="BRA34" s="1" t="s">
        <v>1903</v>
      </c>
      <c r="BRB34" s="1" t="s">
        <v>1903</v>
      </c>
      <c r="BRC34" s="1" t="s">
        <v>1903</v>
      </c>
      <c r="BRD34" s="1" t="s">
        <v>1903</v>
      </c>
      <c r="BRE34" s="1" t="s">
        <v>1903</v>
      </c>
      <c r="BRV34" s="1" t="s">
        <v>1903</v>
      </c>
      <c r="BRW34" s="1" t="s">
        <v>1903</v>
      </c>
      <c r="BRX34" s="1" t="s">
        <v>1903</v>
      </c>
      <c r="BRY34" s="1" t="s">
        <v>1903</v>
      </c>
      <c r="BRZ34" s="1" t="s">
        <v>1903</v>
      </c>
      <c r="BSA34" s="1" t="s">
        <v>1903</v>
      </c>
      <c r="BSB34" s="1" t="s">
        <v>1903</v>
      </c>
      <c r="BSC34" s="1" t="s">
        <v>1903</v>
      </c>
      <c r="BSD34" s="1" t="s">
        <v>1903</v>
      </c>
      <c r="BSE34" s="1" t="s">
        <v>1903</v>
      </c>
      <c r="BSF34" s="1" t="s">
        <v>1903</v>
      </c>
      <c r="BSG34" s="1" t="s">
        <v>1903</v>
      </c>
      <c r="BSH34" s="1" t="s">
        <v>1903</v>
      </c>
      <c r="BSI34" s="1" t="s">
        <v>1903</v>
      </c>
      <c r="BSK34" s="1" t="s">
        <v>1903</v>
      </c>
      <c r="BTQ34" s="1" t="s">
        <v>1903</v>
      </c>
      <c r="BTR34">
        <v>977000</v>
      </c>
      <c r="BTS34">
        <v>8942000</v>
      </c>
      <c r="BTT34">
        <v>5353000</v>
      </c>
      <c r="BTU34">
        <v>586000</v>
      </c>
      <c r="BTV34">
        <v>293000</v>
      </c>
      <c r="BTW34">
        <v>768000</v>
      </c>
      <c r="BTX34">
        <v>967000</v>
      </c>
      <c r="BTY34">
        <v>3035000</v>
      </c>
      <c r="BTZ34">
        <v>3948000</v>
      </c>
      <c r="BUA34">
        <v>393000</v>
      </c>
      <c r="BUB34">
        <v>9250000</v>
      </c>
      <c r="BUC34">
        <v>168000</v>
      </c>
      <c r="BUD34">
        <v>3914000</v>
      </c>
      <c r="BUE34">
        <v>168000</v>
      </c>
      <c r="BUG34" s="2">
        <v>45657</v>
      </c>
      <c r="BUX34">
        <v>1321100</v>
      </c>
      <c r="BUY34">
        <v>1311200</v>
      </c>
      <c r="BUZ34">
        <v>949700</v>
      </c>
      <c r="BVA34">
        <v>241000</v>
      </c>
      <c r="BVB34">
        <v>11600</v>
      </c>
      <c r="BVC34">
        <v>88200</v>
      </c>
      <c r="BVD34">
        <v>10900</v>
      </c>
      <c r="BVE34">
        <v>1121900</v>
      </c>
      <c r="BVF34">
        <v>534100</v>
      </c>
      <c r="BVG34">
        <v>332000</v>
      </c>
      <c r="BVH34">
        <v>2058200</v>
      </c>
      <c r="BVI34">
        <v>172800</v>
      </c>
      <c r="BVJ34">
        <v>93000</v>
      </c>
      <c r="BVK34">
        <v>172800</v>
      </c>
      <c r="BVL34">
        <v>200</v>
      </c>
      <c r="BVM34" s="2">
        <v>45657</v>
      </c>
      <c r="BWD34" s="1" t="s">
        <v>1903</v>
      </c>
      <c r="BWE34" s="1" t="s">
        <v>1903</v>
      </c>
      <c r="BWG34" s="1" t="s">
        <v>1903</v>
      </c>
      <c r="BWH34" s="1" t="s">
        <v>1903</v>
      </c>
      <c r="BWI34" s="1" t="s">
        <v>1903</v>
      </c>
      <c r="BWJ34" s="1" t="s">
        <v>1903</v>
      </c>
      <c r="BWM34" s="1" t="s">
        <v>1903</v>
      </c>
      <c r="BWN34" s="1" t="s">
        <v>1903</v>
      </c>
      <c r="BWO34" s="1" t="s">
        <v>1903</v>
      </c>
      <c r="BWP34" s="1" t="s">
        <v>1903</v>
      </c>
      <c r="BWQ34" s="1" t="s">
        <v>1903</v>
      </c>
      <c r="BWS34" s="1" t="s">
        <v>1903</v>
      </c>
      <c r="BWT34" s="1" t="s">
        <v>1903</v>
      </c>
      <c r="BWU34" s="1" t="s">
        <v>1903</v>
      </c>
      <c r="BWW34" s="1" t="s">
        <v>1903</v>
      </c>
      <c r="BWX34" s="1" t="s">
        <v>1903</v>
      </c>
      <c r="BWY34" s="1" t="s">
        <v>1903</v>
      </c>
      <c r="BWZ34" s="1" t="s">
        <v>1903</v>
      </c>
      <c r="BXA34" s="1" t="s">
        <v>1903</v>
      </c>
      <c r="BXB34" s="1" t="s">
        <v>1903</v>
      </c>
      <c r="BXD34" s="1" t="s">
        <v>1903</v>
      </c>
      <c r="BXE34" s="1" t="s">
        <v>1903</v>
      </c>
      <c r="BXF34" s="1" t="s">
        <v>1903</v>
      </c>
      <c r="BXG34" s="1" t="s">
        <v>1903</v>
      </c>
      <c r="BXI34" s="1" t="s">
        <v>1903</v>
      </c>
      <c r="BXJ34" s="1" t="s">
        <v>1903</v>
      </c>
      <c r="BXK34" s="1" t="s">
        <v>1903</v>
      </c>
      <c r="BXL34" s="1" t="s">
        <v>1903</v>
      </c>
      <c r="BXM34" s="1" t="s">
        <v>1903</v>
      </c>
      <c r="BXN34" s="1" t="s">
        <v>1903</v>
      </c>
      <c r="BXO34" s="1" t="s">
        <v>1903</v>
      </c>
      <c r="BXP34" s="1" t="s">
        <v>1903</v>
      </c>
      <c r="BXQ34" s="1" t="s">
        <v>1903</v>
      </c>
      <c r="BXR34" s="1" t="s">
        <v>1903</v>
      </c>
      <c r="BXS34" s="1" t="s">
        <v>1903</v>
      </c>
      <c r="BXT34" s="1" t="s">
        <v>1903</v>
      </c>
      <c r="BXU34" s="1" t="s">
        <v>1903</v>
      </c>
      <c r="BXV34" s="1" t="s">
        <v>1903</v>
      </c>
      <c r="BXW34" s="1" t="s">
        <v>1903</v>
      </c>
      <c r="BXX34" s="1" t="s">
        <v>1903</v>
      </c>
      <c r="BXY34" s="1" t="s">
        <v>1903</v>
      </c>
      <c r="BXZ34" s="1" t="s">
        <v>1903</v>
      </c>
      <c r="BYA34" s="1" t="s">
        <v>1903</v>
      </c>
      <c r="BYB34" s="1" t="s">
        <v>1903</v>
      </c>
      <c r="BYC34" s="1" t="s">
        <v>1903</v>
      </c>
      <c r="BYD34" s="1" t="s">
        <v>1903</v>
      </c>
      <c r="BYE34" s="1" t="s">
        <v>1903</v>
      </c>
      <c r="BYF34" s="1" t="s">
        <v>1903</v>
      </c>
      <c r="BYG34" s="1" t="s">
        <v>1903</v>
      </c>
      <c r="BYH34" s="1" t="s">
        <v>1903</v>
      </c>
      <c r="BYI34" s="1" t="s">
        <v>1903</v>
      </c>
      <c r="BYJ34" s="1" t="s">
        <v>1903</v>
      </c>
      <c r="BYK34" s="1" t="s">
        <v>1903</v>
      </c>
      <c r="BYL34" s="1" t="s">
        <v>1903</v>
      </c>
      <c r="BYM34" s="1" t="s">
        <v>1903</v>
      </c>
      <c r="BYN34" s="1" t="s">
        <v>1903</v>
      </c>
      <c r="BYO34" s="1" t="s">
        <v>1903</v>
      </c>
      <c r="BZF34">
        <v>11057</v>
      </c>
      <c r="BZG34">
        <v>9499</v>
      </c>
      <c r="BZH34">
        <v>3160</v>
      </c>
      <c r="BZI34">
        <v>-1562</v>
      </c>
      <c r="BZJ34">
        <v>2381</v>
      </c>
      <c r="BZK34">
        <v>2549</v>
      </c>
      <c r="BZL34">
        <v>2710</v>
      </c>
      <c r="BZM34">
        <v>8529</v>
      </c>
      <c r="BZN34">
        <v>6473</v>
      </c>
      <c r="BZO34">
        <v>1761</v>
      </c>
      <c r="BZP34">
        <v>20678</v>
      </c>
      <c r="BZQ34">
        <v>-1120</v>
      </c>
      <c r="BZR34">
        <v>2128</v>
      </c>
      <c r="BZS34">
        <v>-1120</v>
      </c>
      <c r="BZU34" s="2">
        <v>45657</v>
      </c>
      <c r="CAL34" s="1" t="s">
        <v>1903</v>
      </c>
      <c r="CAM34" s="1" t="s">
        <v>1903</v>
      </c>
      <c r="CAO34" s="1" t="s">
        <v>1903</v>
      </c>
      <c r="CAP34" s="1" t="s">
        <v>1903</v>
      </c>
      <c r="CAQ34" s="1" t="s">
        <v>1903</v>
      </c>
      <c r="CAR34" s="1" t="s">
        <v>1903</v>
      </c>
      <c r="CAS34" s="1" t="s">
        <v>1903</v>
      </c>
      <c r="CAT34" s="1" t="s">
        <v>1903</v>
      </c>
      <c r="CAV34" s="1" t="s">
        <v>1903</v>
      </c>
      <c r="CAW34" s="1" t="s">
        <v>1903</v>
      </c>
      <c r="CAX34" s="1" t="s">
        <v>1903</v>
      </c>
      <c r="CAY34" s="1" t="s">
        <v>1903</v>
      </c>
      <c r="CBA34" s="1" t="s">
        <v>1903</v>
      </c>
      <c r="CBB34" s="1" t="s">
        <v>1903</v>
      </c>
      <c r="CBC34" s="1" t="s">
        <v>1903</v>
      </c>
      <c r="CBD34" s="1" t="s">
        <v>1903</v>
      </c>
      <c r="CBE34" s="1" t="s">
        <v>1903</v>
      </c>
      <c r="CBF34" s="1" t="s">
        <v>1903</v>
      </c>
      <c r="CBG34" s="1" t="s">
        <v>1903</v>
      </c>
      <c r="CBH34" s="1" t="s">
        <v>1903</v>
      </c>
      <c r="CBI34" s="1" t="s">
        <v>1903</v>
      </c>
      <c r="CBJ34" s="1" t="s">
        <v>1903</v>
      </c>
      <c r="CBK34" s="1" t="s">
        <v>1903</v>
      </c>
      <c r="CBL34" s="1" t="s">
        <v>1903</v>
      </c>
      <c r="CBM34" s="1" t="s">
        <v>1903</v>
      </c>
      <c r="CBN34" s="1" t="s">
        <v>1903</v>
      </c>
      <c r="CBO34" s="1" t="s">
        <v>1903</v>
      </c>
      <c r="CBP34" s="1" t="s">
        <v>1903</v>
      </c>
      <c r="CBQ34" s="1" t="s">
        <v>1903</v>
      </c>
      <c r="CBR34" s="1" t="s">
        <v>1903</v>
      </c>
      <c r="CBS34" s="1" t="s">
        <v>1903</v>
      </c>
      <c r="CBT34" s="1" t="s">
        <v>1903</v>
      </c>
      <c r="CBU34" s="1" t="s">
        <v>1903</v>
      </c>
      <c r="CBV34" s="1" t="s">
        <v>1903</v>
      </c>
      <c r="CBW34" s="1" t="s">
        <v>1903</v>
      </c>
      <c r="CBX34" s="1" t="s">
        <v>1903</v>
      </c>
      <c r="CBY34" s="1" t="s">
        <v>1903</v>
      </c>
      <c r="CBZ34" s="1" t="s">
        <v>1903</v>
      </c>
      <c r="CCB34" s="1" t="s">
        <v>1903</v>
      </c>
      <c r="CCC34" s="1" t="s">
        <v>1903</v>
      </c>
      <c r="CCD34" s="1" t="s">
        <v>1903</v>
      </c>
      <c r="CCE34" s="1" t="s">
        <v>1903</v>
      </c>
      <c r="CCG34" s="1" t="s">
        <v>1903</v>
      </c>
      <c r="CCX34" s="1" t="s">
        <v>1903</v>
      </c>
      <c r="CCY34" s="1" t="s">
        <v>1903</v>
      </c>
      <c r="CCZ34" s="1" t="s">
        <v>1903</v>
      </c>
      <c r="CDA34" s="1" t="s">
        <v>1903</v>
      </c>
      <c r="CDB34" s="1" t="s">
        <v>1903</v>
      </c>
      <c r="CDC34" s="1" t="s">
        <v>1903</v>
      </c>
      <c r="CDD34" s="1" t="s">
        <v>1903</v>
      </c>
      <c r="CDE34" s="1" t="s">
        <v>1903</v>
      </c>
      <c r="CDF34" s="1" t="s">
        <v>1903</v>
      </c>
      <c r="CDG34" s="1" t="s">
        <v>1903</v>
      </c>
      <c r="CDH34" s="1" t="s">
        <v>1903</v>
      </c>
      <c r="CDI34" s="1" t="s">
        <v>1903</v>
      </c>
      <c r="CDJ34" s="1" t="s">
        <v>1903</v>
      </c>
      <c r="CDK34" s="1" t="s">
        <v>1903</v>
      </c>
      <c r="CDL34" s="1" t="s">
        <v>1903</v>
      </c>
      <c r="CDM34" s="1" t="s">
        <v>1903</v>
      </c>
      <c r="CET34" s="1" t="s">
        <v>1903</v>
      </c>
      <c r="CEU34" s="1" t="s">
        <v>1903</v>
      </c>
      <c r="CEV34" s="1" t="s">
        <v>1903</v>
      </c>
      <c r="CEW34" s="1" t="s">
        <v>1903</v>
      </c>
      <c r="CEX34" s="1" t="s">
        <v>1903</v>
      </c>
      <c r="CEY34" s="1" t="s">
        <v>1903</v>
      </c>
      <c r="CEZ34" s="1" t="s">
        <v>1903</v>
      </c>
      <c r="CFA34" s="1" t="s">
        <v>1903</v>
      </c>
      <c r="CFB34" s="1" t="s">
        <v>1903</v>
      </c>
      <c r="CFC34" s="1" t="s">
        <v>1903</v>
      </c>
      <c r="CFD34" s="1" t="s">
        <v>1903</v>
      </c>
      <c r="CFE34" s="1" t="s">
        <v>1903</v>
      </c>
      <c r="CFF34" s="1" t="s">
        <v>1903</v>
      </c>
      <c r="CFG34" s="1" t="s">
        <v>1903</v>
      </c>
      <c r="CFI34" s="1" t="s">
        <v>1903</v>
      </c>
      <c r="CFJ34" s="1" t="s">
        <v>1903</v>
      </c>
      <c r="CFK34" s="1" t="s">
        <v>1903</v>
      </c>
      <c r="CFL34" s="1" t="s">
        <v>1903</v>
      </c>
      <c r="CFM34" s="1" t="s">
        <v>1903</v>
      </c>
      <c r="CFO34" s="1" t="s">
        <v>1903</v>
      </c>
      <c r="CFP34" s="1" t="s">
        <v>1903</v>
      </c>
      <c r="CFQ34" s="1" t="s">
        <v>1903</v>
      </c>
      <c r="CFR34" s="1" t="s">
        <v>1903</v>
      </c>
      <c r="CFS34" s="1" t="s">
        <v>1903</v>
      </c>
      <c r="CFT34" s="1" t="s">
        <v>1903</v>
      </c>
      <c r="CFU34" s="1" t="s">
        <v>1903</v>
      </c>
      <c r="CFV34" s="1" t="s">
        <v>1903</v>
      </c>
      <c r="CFW34" s="1" t="s">
        <v>1903</v>
      </c>
      <c r="CFY34" s="1" t="s">
        <v>1903</v>
      </c>
      <c r="CHV34" s="1" t="s">
        <v>1903</v>
      </c>
      <c r="CHW34" s="1" t="s">
        <v>1903</v>
      </c>
      <c r="CHX34" s="1" t="s">
        <v>1903</v>
      </c>
      <c r="CHY34" s="1" t="s">
        <v>1903</v>
      </c>
      <c r="CHZ34" s="1" t="s">
        <v>1903</v>
      </c>
      <c r="CIA34" s="1" t="s">
        <v>1903</v>
      </c>
      <c r="CIB34" s="1" t="s">
        <v>1903</v>
      </c>
      <c r="CIC34" s="1" t="s">
        <v>1903</v>
      </c>
      <c r="CID34" s="1" t="s">
        <v>1903</v>
      </c>
      <c r="CIE34" s="1" t="s">
        <v>1903</v>
      </c>
      <c r="CIF34" s="1" t="s">
        <v>1903</v>
      </c>
      <c r="CIG34" s="1" t="s">
        <v>1903</v>
      </c>
      <c r="CIH34" s="1" t="s">
        <v>1903</v>
      </c>
      <c r="CII34" s="1" t="s">
        <v>1903</v>
      </c>
      <c r="CIJ34" s="1" t="s">
        <v>1903</v>
      </c>
      <c r="CIK34" s="1" t="s">
        <v>1903</v>
      </c>
      <c r="CIL34">
        <v>133020</v>
      </c>
      <c r="CIM34">
        <v>280348</v>
      </c>
      <c r="CIN34">
        <v>207477</v>
      </c>
      <c r="CIO34">
        <v>18181</v>
      </c>
      <c r="CIP34">
        <v>761</v>
      </c>
      <c r="CIQ34">
        <v>8094</v>
      </c>
      <c r="CIR34">
        <v>17150</v>
      </c>
      <c r="CIS34">
        <v>154784</v>
      </c>
      <c r="CIT34">
        <v>156036</v>
      </c>
      <c r="CIU34">
        <v>47193</v>
      </c>
      <c r="CIV34">
        <v>346289</v>
      </c>
      <c r="CIW34">
        <v>13885</v>
      </c>
      <c r="CIX34">
        <v>60372</v>
      </c>
      <c r="CIY34">
        <v>13885</v>
      </c>
      <c r="CIZ34">
        <v>50</v>
      </c>
      <c r="CJA34" s="2">
        <v>45657</v>
      </c>
      <c r="CJB34" s="1" t="s">
        <v>1903</v>
      </c>
      <c r="CJC34" s="1" t="s">
        <v>1903</v>
      </c>
      <c r="CJD34" s="1" t="s">
        <v>1903</v>
      </c>
      <c r="CJE34" s="1" t="s">
        <v>1903</v>
      </c>
      <c r="CJF34" s="1" t="s">
        <v>1903</v>
      </c>
      <c r="CJG34" s="1" t="s">
        <v>1903</v>
      </c>
      <c r="CJH34" s="1" t="s">
        <v>1903</v>
      </c>
      <c r="CJI34" s="1" t="s">
        <v>1903</v>
      </c>
      <c r="CJJ34" s="1" t="s">
        <v>1903</v>
      </c>
      <c r="CJK34" s="1" t="s">
        <v>1903</v>
      </c>
      <c r="CJL34" s="1" t="s">
        <v>1903</v>
      </c>
      <c r="CJM34" s="1" t="s">
        <v>1903</v>
      </c>
      <c r="CJN34" s="1" t="s">
        <v>1903</v>
      </c>
      <c r="CJO34" s="1" t="s">
        <v>1903</v>
      </c>
      <c r="CJP34" s="1" t="s">
        <v>1903</v>
      </c>
      <c r="CJQ34" s="1" t="s">
        <v>1903</v>
      </c>
      <c r="CKH34" s="1" t="s">
        <v>1903</v>
      </c>
      <c r="CKI34" s="1" t="s">
        <v>1903</v>
      </c>
      <c r="CKJ34" s="1" t="s">
        <v>1903</v>
      </c>
      <c r="CKK34" s="1" t="s">
        <v>1903</v>
      </c>
      <c r="CKL34" s="1" t="s">
        <v>1903</v>
      </c>
      <c r="CKM34" s="1" t="s">
        <v>1903</v>
      </c>
      <c r="CKN34" s="1" t="s">
        <v>1903</v>
      </c>
      <c r="CKO34" s="1" t="s">
        <v>1903</v>
      </c>
      <c r="CKP34" s="1" t="s">
        <v>1903</v>
      </c>
      <c r="CKR34" s="1" t="s">
        <v>1903</v>
      </c>
      <c r="CKS34" s="1" t="s">
        <v>1903</v>
      </c>
      <c r="CKT34" s="1" t="s">
        <v>1903</v>
      </c>
      <c r="CKU34" s="1" t="s">
        <v>1903</v>
      </c>
      <c r="CKW34" s="1" t="s">
        <v>1903</v>
      </c>
      <c r="CKX34" s="1" t="s">
        <v>1903</v>
      </c>
      <c r="CKY34" s="1" t="s">
        <v>1903</v>
      </c>
      <c r="CKZ34" s="1" t="s">
        <v>1903</v>
      </c>
      <c r="CLA34" s="1" t="s">
        <v>1903</v>
      </c>
      <c r="CLB34" s="1" t="s">
        <v>1903</v>
      </c>
      <c r="CLC34" s="1" t="s">
        <v>1903</v>
      </c>
      <c r="CLD34" s="1" t="s">
        <v>1903</v>
      </c>
      <c r="CLE34" s="1" t="s">
        <v>1903</v>
      </c>
      <c r="CLF34" s="1" t="s">
        <v>1903</v>
      </c>
      <c r="CLG34" s="1" t="s">
        <v>1903</v>
      </c>
      <c r="CLH34" s="1" t="s">
        <v>1903</v>
      </c>
      <c r="CLI34" s="1" t="s">
        <v>1903</v>
      </c>
      <c r="CLJ34" s="1" t="s">
        <v>1903</v>
      </c>
      <c r="CLK34" s="1" t="s">
        <v>1903</v>
      </c>
      <c r="CLL34" s="1" t="s">
        <v>1903</v>
      </c>
      <c r="CLM34" s="1" t="s">
        <v>1903</v>
      </c>
      <c r="CLN34" s="1" t="s">
        <v>1903</v>
      </c>
      <c r="CLO34" s="1" t="s">
        <v>1903</v>
      </c>
      <c r="CLP34" s="1" t="s">
        <v>1903</v>
      </c>
      <c r="CLQ34" s="1" t="s">
        <v>1903</v>
      </c>
      <c r="CLR34" s="1" t="s">
        <v>1903</v>
      </c>
      <c r="CLS34" s="1" t="s">
        <v>1903</v>
      </c>
      <c r="CLT34" s="1" t="s">
        <v>1903</v>
      </c>
      <c r="CLU34" s="1" t="s">
        <v>1903</v>
      </c>
      <c r="CLV34" s="1" t="s">
        <v>1903</v>
      </c>
      <c r="CLX34" s="1" t="s">
        <v>1903</v>
      </c>
      <c r="CLY34" s="1" t="s">
        <v>1903</v>
      </c>
      <c r="CLZ34" s="1" t="s">
        <v>1903</v>
      </c>
      <c r="CMA34" s="1" t="s">
        <v>1903</v>
      </c>
      <c r="CMC34" s="1" t="s">
        <v>1903</v>
      </c>
      <c r="CMT34" s="1" t="s">
        <v>1903</v>
      </c>
      <c r="CMU34" s="1" t="s">
        <v>1903</v>
      </c>
      <c r="CMV34" s="1" t="s">
        <v>1903</v>
      </c>
      <c r="CMW34" s="1" t="s">
        <v>1903</v>
      </c>
      <c r="CMX34" s="1" t="s">
        <v>1903</v>
      </c>
      <c r="CMY34" s="1" t="s">
        <v>1903</v>
      </c>
      <c r="CMZ34" s="1" t="s">
        <v>1903</v>
      </c>
      <c r="CNA34" s="1" t="s">
        <v>1903</v>
      </c>
      <c r="CNB34" s="1" t="s">
        <v>1903</v>
      </c>
      <c r="CNC34" s="1" t="s">
        <v>1903</v>
      </c>
      <c r="CND34" s="1" t="s">
        <v>1903</v>
      </c>
      <c r="CNE34" s="1" t="s">
        <v>1903</v>
      </c>
      <c r="CNF34" s="1" t="s">
        <v>1903</v>
      </c>
      <c r="CNG34" s="1" t="s">
        <v>1903</v>
      </c>
      <c r="CNI34" s="1" t="s">
        <v>1903</v>
      </c>
    </row>
    <row r="35" spans="1:1023 1025:2047 2049:2401" x14ac:dyDescent="0.25">
      <c r="A35">
        <v>2025</v>
      </c>
      <c r="R35" s="1" t="s">
        <v>1903</v>
      </c>
      <c r="S35" s="1" t="s">
        <v>1903</v>
      </c>
      <c r="T35" s="1" t="s">
        <v>1903</v>
      </c>
      <c r="U35" s="1" t="s">
        <v>1903</v>
      </c>
      <c r="V35" s="1" t="s">
        <v>1903</v>
      </c>
      <c r="W35" s="1" t="s">
        <v>1903</v>
      </c>
      <c r="X35" s="1" t="s">
        <v>1903</v>
      </c>
      <c r="Y35" s="1" t="s">
        <v>1903</v>
      </c>
      <c r="Z35" s="1" t="s">
        <v>1903</v>
      </c>
      <c r="AA35" s="1" t="s">
        <v>1903</v>
      </c>
      <c r="AB35" s="1" t="s">
        <v>1903</v>
      </c>
      <c r="AC35" s="1" t="s">
        <v>1903</v>
      </c>
      <c r="AD35" s="1" t="s">
        <v>1903</v>
      </c>
      <c r="AE35" s="1" t="s">
        <v>1903</v>
      </c>
      <c r="AG35" s="1" t="s">
        <v>1903</v>
      </c>
      <c r="AH35" s="1" t="s">
        <v>1903</v>
      </c>
      <c r="AI35" s="1" t="s">
        <v>1903</v>
      </c>
      <c r="AJ35" s="1" t="s">
        <v>1903</v>
      </c>
      <c r="AK35" s="1" t="s">
        <v>1903</v>
      </c>
      <c r="AL35" s="1" t="s">
        <v>1903</v>
      </c>
      <c r="AM35" s="1" t="s">
        <v>1903</v>
      </c>
      <c r="AN35" s="1" t="s">
        <v>1903</v>
      </c>
      <c r="AO35" s="1" t="s">
        <v>1903</v>
      </c>
      <c r="AP35" s="1" t="s">
        <v>1903</v>
      </c>
      <c r="AQ35" s="1" t="s">
        <v>1903</v>
      </c>
      <c r="AR35" s="1" t="s">
        <v>1903</v>
      </c>
      <c r="AS35" s="1" t="s">
        <v>1903</v>
      </c>
      <c r="AT35" s="1" t="s">
        <v>1903</v>
      </c>
      <c r="AU35" s="1" t="s">
        <v>1903</v>
      </c>
      <c r="AW35" s="1" t="s">
        <v>1903</v>
      </c>
      <c r="AX35" s="1" t="s">
        <v>1903</v>
      </c>
      <c r="AY35" s="1" t="s">
        <v>1903</v>
      </c>
      <c r="AZ35" s="1" t="s">
        <v>1903</v>
      </c>
      <c r="BA35" s="1" t="s">
        <v>1903</v>
      </c>
      <c r="BB35" s="1" t="s">
        <v>1903</v>
      </c>
      <c r="BC35" s="1" t="s">
        <v>1903</v>
      </c>
      <c r="BD35" s="1" t="s">
        <v>1903</v>
      </c>
      <c r="BE35" s="1" t="s">
        <v>1903</v>
      </c>
      <c r="BF35" s="1" t="s">
        <v>1903</v>
      </c>
      <c r="BH35" s="1" t="s">
        <v>1903</v>
      </c>
      <c r="BI35" s="1" t="s">
        <v>1903</v>
      </c>
      <c r="BJ35" s="1" t="s">
        <v>1903</v>
      </c>
      <c r="BK35" s="1" t="s">
        <v>1903</v>
      </c>
      <c r="BM35" s="1" t="s">
        <v>1903</v>
      </c>
      <c r="CD35">
        <v>154652</v>
      </c>
      <c r="CE35">
        <v>392957</v>
      </c>
      <c r="CF35">
        <v>246181</v>
      </c>
      <c r="CG35">
        <v>44245</v>
      </c>
      <c r="CH35">
        <v>19110</v>
      </c>
      <c r="CI35">
        <v>18103</v>
      </c>
      <c r="CJ35">
        <v>11953</v>
      </c>
      <c r="CK35">
        <v>340861</v>
      </c>
      <c r="CL35">
        <v>202961</v>
      </c>
      <c r="CM35">
        <v>47458</v>
      </c>
      <c r="CN35">
        <v>498861</v>
      </c>
      <c r="CO35">
        <v>38087</v>
      </c>
      <c r="CP35">
        <v>97137</v>
      </c>
      <c r="CQ35">
        <v>38087</v>
      </c>
      <c r="CR35">
        <v>493</v>
      </c>
      <c r="CS35" s="2">
        <v>46022</v>
      </c>
      <c r="DZ35" s="1" t="s">
        <v>1903</v>
      </c>
      <c r="EA35" s="1" t="s">
        <v>1903</v>
      </c>
      <c r="EB35" s="1" t="s">
        <v>1903</v>
      </c>
      <c r="EC35" s="1" t="s">
        <v>1903</v>
      </c>
      <c r="ED35" s="1" t="s">
        <v>1903</v>
      </c>
      <c r="EE35" s="1" t="s">
        <v>1903</v>
      </c>
      <c r="EF35" s="1" t="s">
        <v>1903</v>
      </c>
      <c r="EG35" s="1" t="s">
        <v>1903</v>
      </c>
      <c r="EH35" s="1" t="s">
        <v>1903</v>
      </c>
      <c r="EI35" s="1" t="s">
        <v>1903</v>
      </c>
      <c r="EJ35" s="1" t="s">
        <v>1903</v>
      </c>
      <c r="EK35" s="1" t="s">
        <v>1903</v>
      </c>
      <c r="EL35" s="1" t="s">
        <v>1903</v>
      </c>
      <c r="EM35" s="1" t="s">
        <v>1903</v>
      </c>
      <c r="EN35" s="1" t="s">
        <v>1903</v>
      </c>
      <c r="EO35" s="1" t="s">
        <v>1903</v>
      </c>
      <c r="FV35" s="1" t="s">
        <v>1903</v>
      </c>
      <c r="FW35" s="1" t="s">
        <v>1903</v>
      </c>
      <c r="FX35" s="1" t="s">
        <v>1903</v>
      </c>
      <c r="FY35" s="1" t="s">
        <v>1903</v>
      </c>
      <c r="FZ35" s="1" t="s">
        <v>1903</v>
      </c>
      <c r="GA35" s="1" t="s">
        <v>1903</v>
      </c>
      <c r="GB35" s="1" t="s">
        <v>1903</v>
      </c>
      <c r="GC35" s="1" t="s">
        <v>1903</v>
      </c>
      <c r="GD35" s="1" t="s">
        <v>1903</v>
      </c>
      <c r="GE35" s="1" t="s">
        <v>1903</v>
      </c>
      <c r="GF35" s="1" t="s">
        <v>1903</v>
      </c>
      <c r="GG35" s="1" t="s">
        <v>1903</v>
      </c>
      <c r="GH35" s="1" t="s">
        <v>1903</v>
      </c>
      <c r="GI35" s="1" t="s">
        <v>1903</v>
      </c>
      <c r="GK35" s="1" t="s">
        <v>1903</v>
      </c>
      <c r="GL35">
        <v>6443</v>
      </c>
      <c r="GM35">
        <v>19771</v>
      </c>
      <c r="GN35">
        <v>0</v>
      </c>
      <c r="GO35">
        <v>-7983</v>
      </c>
      <c r="GP35">
        <v>625</v>
      </c>
      <c r="GQ35">
        <v>4233</v>
      </c>
      <c r="GR35">
        <v>1572</v>
      </c>
      <c r="GS35">
        <v>13038</v>
      </c>
      <c r="GT35">
        <v>8199</v>
      </c>
      <c r="GU35">
        <v>1106</v>
      </c>
      <c r="GV35">
        <v>15209</v>
      </c>
      <c r="GW35">
        <v>-9167</v>
      </c>
      <c r="GX35">
        <v>902</v>
      </c>
      <c r="GY35">
        <v>-9167</v>
      </c>
      <c r="GZ35">
        <v>2220</v>
      </c>
      <c r="HA35" s="2">
        <v>46022</v>
      </c>
      <c r="IH35" s="1" t="s">
        <v>1903</v>
      </c>
      <c r="II35" s="1" t="s">
        <v>1903</v>
      </c>
      <c r="IJ35" s="1" t="s">
        <v>1903</v>
      </c>
      <c r="IK35" s="1" t="s">
        <v>1903</v>
      </c>
      <c r="IM35" s="1" t="s">
        <v>1903</v>
      </c>
      <c r="IN35" s="1" t="s">
        <v>1903</v>
      </c>
      <c r="IO35" s="1" t="s">
        <v>1903</v>
      </c>
      <c r="IP35" s="1" t="s">
        <v>1903</v>
      </c>
      <c r="IR35" s="1" t="s">
        <v>1903</v>
      </c>
      <c r="IS35" s="1" t="s">
        <v>1903</v>
      </c>
      <c r="IT35" s="1" t="s">
        <v>1903</v>
      </c>
      <c r="IU35" s="1" t="s">
        <v>1903</v>
      </c>
      <c r="IW35" s="1" t="s">
        <v>1903</v>
      </c>
      <c r="KD35" s="1" t="s">
        <v>1903</v>
      </c>
      <c r="KE35" s="1" t="s">
        <v>1903</v>
      </c>
      <c r="KF35" s="1" t="s">
        <v>1903</v>
      </c>
      <c r="KG35" s="1" t="s">
        <v>1903</v>
      </c>
      <c r="KH35" s="1" t="s">
        <v>1903</v>
      </c>
      <c r="KI35" s="1" t="s">
        <v>1903</v>
      </c>
      <c r="KJ35" s="1" t="s">
        <v>1903</v>
      </c>
      <c r="KK35" s="1" t="s">
        <v>1903</v>
      </c>
      <c r="KL35" s="1" t="s">
        <v>1903</v>
      </c>
      <c r="KM35" s="1" t="s">
        <v>1903</v>
      </c>
      <c r="KN35" s="1" t="s">
        <v>1903</v>
      </c>
      <c r="KO35" s="1" t="s">
        <v>1903</v>
      </c>
      <c r="KP35" s="1" t="s">
        <v>1903</v>
      </c>
      <c r="KQ35" s="1" t="s">
        <v>1903</v>
      </c>
      <c r="KR35" s="1" t="s">
        <v>1903</v>
      </c>
      <c r="KS35" s="1" t="s">
        <v>1903</v>
      </c>
      <c r="OL35" s="1" t="s">
        <v>1903</v>
      </c>
      <c r="OM35" s="1" t="s">
        <v>1903</v>
      </c>
      <c r="ON35" s="1" t="s">
        <v>1903</v>
      </c>
      <c r="OO35" s="1" t="s">
        <v>1903</v>
      </c>
      <c r="OP35" s="1" t="s">
        <v>1903</v>
      </c>
      <c r="OQ35" s="1" t="s">
        <v>1903</v>
      </c>
      <c r="OR35" s="1" t="s">
        <v>1903</v>
      </c>
      <c r="OS35" s="1" t="s">
        <v>1903</v>
      </c>
      <c r="OT35" s="1" t="s">
        <v>1903</v>
      </c>
      <c r="OU35" s="1" t="s">
        <v>1903</v>
      </c>
      <c r="OV35" s="1" t="s">
        <v>1903</v>
      </c>
      <c r="OW35" s="1" t="s">
        <v>1903</v>
      </c>
      <c r="OX35" s="1" t="s">
        <v>1903</v>
      </c>
      <c r="OY35" s="1" t="s">
        <v>1903</v>
      </c>
      <c r="PA35" s="1" t="s">
        <v>1903</v>
      </c>
      <c r="QH35" s="1" t="s">
        <v>1903</v>
      </c>
      <c r="QI35" s="1" t="s">
        <v>1903</v>
      </c>
      <c r="QJ35" s="1" t="s">
        <v>1903</v>
      </c>
      <c r="QK35" s="1" t="s">
        <v>1903</v>
      </c>
      <c r="QL35" s="1" t="s">
        <v>1903</v>
      </c>
      <c r="QM35" s="1" t="s">
        <v>1903</v>
      </c>
      <c r="QN35" s="1" t="s">
        <v>1903</v>
      </c>
      <c r="QQ35" s="1" t="s">
        <v>1903</v>
      </c>
      <c r="QR35" s="1" t="s">
        <v>1903</v>
      </c>
      <c r="QS35" s="1" t="s">
        <v>1903</v>
      </c>
      <c r="QT35" s="1" t="s">
        <v>1903</v>
      </c>
      <c r="QU35" s="1" t="s">
        <v>1903</v>
      </c>
      <c r="QW35" s="1" t="s">
        <v>1903</v>
      </c>
      <c r="RN35" s="1" t="s">
        <v>1903</v>
      </c>
      <c r="RO35" s="1" t="s">
        <v>1903</v>
      </c>
      <c r="RP35" s="1" t="s">
        <v>1903</v>
      </c>
      <c r="RQ35" s="1" t="s">
        <v>1903</v>
      </c>
      <c r="RR35" s="1" t="s">
        <v>1903</v>
      </c>
      <c r="RS35" s="1" t="s">
        <v>1903</v>
      </c>
      <c r="RT35" s="1" t="s">
        <v>1903</v>
      </c>
      <c r="RU35" s="1" t="s">
        <v>1903</v>
      </c>
      <c r="RV35" s="1" t="s">
        <v>1903</v>
      </c>
      <c r="RW35" s="1" t="s">
        <v>1903</v>
      </c>
      <c r="RX35" s="1" t="s">
        <v>1903</v>
      </c>
      <c r="RY35" s="1" t="s">
        <v>1903</v>
      </c>
      <c r="RZ35" s="1" t="s">
        <v>1903</v>
      </c>
      <c r="SA35" s="1" t="s">
        <v>1903</v>
      </c>
      <c r="SC35" s="1" t="s">
        <v>1903</v>
      </c>
      <c r="SD35" s="1" t="s">
        <v>1903</v>
      </c>
      <c r="SE35" s="1" t="s">
        <v>1903</v>
      </c>
      <c r="SF35" s="1" t="s">
        <v>1903</v>
      </c>
      <c r="SG35" s="1" t="s">
        <v>1903</v>
      </c>
      <c r="SI35" s="1" t="s">
        <v>1903</v>
      </c>
      <c r="SJ35" s="1" t="s">
        <v>1903</v>
      </c>
      <c r="SK35" s="1" t="s">
        <v>1903</v>
      </c>
      <c r="SL35" s="1" t="s">
        <v>1903</v>
      </c>
      <c r="SM35" s="1" t="s">
        <v>1903</v>
      </c>
      <c r="SN35" s="1" t="s">
        <v>1903</v>
      </c>
      <c r="SO35" s="1" t="s">
        <v>1903</v>
      </c>
      <c r="SP35" s="1" t="s">
        <v>1903</v>
      </c>
      <c r="SQ35" s="1" t="s">
        <v>1903</v>
      </c>
      <c r="SS35" s="1" t="s">
        <v>1903</v>
      </c>
      <c r="UP35" s="1" t="s">
        <v>1903</v>
      </c>
      <c r="UQ35" s="1" t="s">
        <v>1903</v>
      </c>
      <c r="UR35" s="1" t="s">
        <v>1903</v>
      </c>
      <c r="US35" s="1" t="s">
        <v>1903</v>
      </c>
      <c r="UT35" s="1" t="s">
        <v>1903</v>
      </c>
      <c r="UU35" s="1" t="s">
        <v>1903</v>
      </c>
      <c r="UV35" s="1" t="s">
        <v>1903</v>
      </c>
      <c r="UW35" s="1" t="s">
        <v>1903</v>
      </c>
      <c r="UX35" s="1" t="s">
        <v>1903</v>
      </c>
      <c r="UY35" s="1" t="s">
        <v>1903</v>
      </c>
      <c r="UZ35" s="1" t="s">
        <v>1903</v>
      </c>
      <c r="VA35" s="1" t="s">
        <v>1903</v>
      </c>
      <c r="VB35" s="1" t="s">
        <v>1903</v>
      </c>
      <c r="VC35" s="1" t="s">
        <v>1903</v>
      </c>
      <c r="VE35" s="1" t="s">
        <v>1903</v>
      </c>
      <c r="VF35">
        <v>6687</v>
      </c>
      <c r="VG35">
        <v>12085</v>
      </c>
      <c r="VH35">
        <v>463</v>
      </c>
      <c r="VI35">
        <v>279</v>
      </c>
      <c r="VJ35">
        <v>809</v>
      </c>
      <c r="VK35">
        <v>185</v>
      </c>
      <c r="VL35">
        <v>0</v>
      </c>
      <c r="VM35">
        <v>8968</v>
      </c>
      <c r="VN35">
        <v>7124</v>
      </c>
      <c r="VO35">
        <v>4046</v>
      </c>
      <c r="VP35">
        <v>16626</v>
      </c>
      <c r="VQ35">
        <v>174</v>
      </c>
      <c r="VR35">
        <v>1739</v>
      </c>
      <c r="VS35">
        <v>174</v>
      </c>
      <c r="VU35" s="2">
        <v>46022</v>
      </c>
      <c r="WL35" s="1" t="s">
        <v>1903</v>
      </c>
      <c r="WM35" s="1" t="s">
        <v>1903</v>
      </c>
      <c r="WN35" s="1" t="s">
        <v>1903</v>
      </c>
      <c r="WO35" s="1" t="s">
        <v>1903</v>
      </c>
      <c r="WQ35" s="1" t="s">
        <v>1903</v>
      </c>
      <c r="WR35" s="1" t="s">
        <v>1903</v>
      </c>
      <c r="WS35" s="1" t="s">
        <v>1903</v>
      </c>
      <c r="WT35" s="1" t="s">
        <v>1903</v>
      </c>
      <c r="WU35" s="1" t="s">
        <v>1903</v>
      </c>
      <c r="WV35" s="1" t="s">
        <v>1903</v>
      </c>
      <c r="WW35" s="1" t="s">
        <v>1903</v>
      </c>
      <c r="WX35" s="1" t="s">
        <v>1903</v>
      </c>
      <c r="WY35" s="1" t="s">
        <v>1903</v>
      </c>
      <c r="XA35" s="1" t="s">
        <v>1903</v>
      </c>
      <c r="AAD35">
        <v>7566</v>
      </c>
      <c r="AAE35">
        <v>4571</v>
      </c>
      <c r="AAF35">
        <v>2310</v>
      </c>
      <c r="AAG35">
        <v>-612</v>
      </c>
      <c r="AAH35">
        <v>33</v>
      </c>
      <c r="AAI35">
        <v>714</v>
      </c>
      <c r="AAJ35">
        <v>78</v>
      </c>
      <c r="AAK35">
        <v>4390</v>
      </c>
      <c r="AAL35">
        <v>2744</v>
      </c>
      <c r="AAM35">
        <v>2324</v>
      </c>
      <c r="AAN35">
        <v>14584</v>
      </c>
      <c r="AAO35">
        <v>-754</v>
      </c>
      <c r="AAP35">
        <v>4269</v>
      </c>
      <c r="AAQ35">
        <v>-754</v>
      </c>
      <c r="AAR35" s="1" t="s">
        <v>1903</v>
      </c>
      <c r="AAS35" s="2">
        <v>46022</v>
      </c>
      <c r="ACP35" s="1" t="s">
        <v>1903</v>
      </c>
      <c r="ACQ35" s="1" t="s">
        <v>1903</v>
      </c>
      <c r="ACR35" s="1" t="s">
        <v>1903</v>
      </c>
      <c r="ACS35" s="1" t="s">
        <v>1903</v>
      </c>
      <c r="ACT35" s="1" t="s">
        <v>1903</v>
      </c>
      <c r="ACU35" s="1" t="s">
        <v>1903</v>
      </c>
      <c r="ACV35" s="1" t="s">
        <v>1903</v>
      </c>
      <c r="ACW35" s="1" t="s">
        <v>1903</v>
      </c>
      <c r="ACX35" s="1" t="s">
        <v>1903</v>
      </c>
      <c r="ACY35" s="1" t="s">
        <v>1903</v>
      </c>
      <c r="ACZ35" s="1" t="s">
        <v>1903</v>
      </c>
      <c r="ADA35" s="1" t="s">
        <v>1903</v>
      </c>
      <c r="ADB35" s="1" t="s">
        <v>1903</v>
      </c>
      <c r="ADC35" s="1" t="s">
        <v>1903</v>
      </c>
      <c r="ADD35" s="1" t="s">
        <v>1903</v>
      </c>
      <c r="ADE35" s="1" t="s">
        <v>1903</v>
      </c>
      <c r="AEL35" s="1" t="s">
        <v>1903</v>
      </c>
      <c r="AEM35" s="1" t="s">
        <v>1903</v>
      </c>
      <c r="AEN35" s="1" t="s">
        <v>1903</v>
      </c>
      <c r="AEO35" s="1" t="s">
        <v>1903</v>
      </c>
      <c r="AEQ35" s="1" t="s">
        <v>1903</v>
      </c>
      <c r="AES35" s="1" t="s">
        <v>1903</v>
      </c>
      <c r="AET35" s="1" t="s">
        <v>1903</v>
      </c>
      <c r="AEV35" s="1" t="s">
        <v>1903</v>
      </c>
      <c r="AEW35" s="1" t="s">
        <v>1903</v>
      </c>
      <c r="AEX35" s="1" t="s">
        <v>1903</v>
      </c>
      <c r="AEY35" s="1" t="s">
        <v>1903</v>
      </c>
      <c r="AFA35" s="1" t="s">
        <v>1903</v>
      </c>
      <c r="AFR35" s="1" t="s">
        <v>1903</v>
      </c>
      <c r="AFS35" s="1" t="s">
        <v>1903</v>
      </c>
      <c r="AFT35" s="1" t="s">
        <v>1903</v>
      </c>
      <c r="AFU35" s="1" t="s">
        <v>1903</v>
      </c>
      <c r="AFV35" s="1" t="s">
        <v>1903</v>
      </c>
      <c r="AFW35" s="1" t="s">
        <v>1903</v>
      </c>
      <c r="AFX35" s="1" t="s">
        <v>1903</v>
      </c>
      <c r="AFY35" s="1" t="s">
        <v>1903</v>
      </c>
      <c r="AFZ35" s="1" t="s">
        <v>1903</v>
      </c>
      <c r="AGA35" s="1" t="s">
        <v>1903</v>
      </c>
      <c r="AGB35" s="1" t="s">
        <v>1903</v>
      </c>
      <c r="AGC35" s="1" t="s">
        <v>1903</v>
      </c>
      <c r="AGD35" s="1" t="s">
        <v>1903</v>
      </c>
      <c r="AGE35" s="1" t="s">
        <v>1903</v>
      </c>
      <c r="AGF35" s="1" t="s">
        <v>1903</v>
      </c>
      <c r="AGG35" s="1" t="s">
        <v>1903</v>
      </c>
      <c r="AGH35" s="1" t="s">
        <v>1903</v>
      </c>
      <c r="AGI35" s="1" t="s">
        <v>1903</v>
      </c>
      <c r="AGJ35" s="1" t="s">
        <v>1903</v>
      </c>
      <c r="AGK35" s="1" t="s">
        <v>1903</v>
      </c>
      <c r="AGM35" s="1" t="s">
        <v>1903</v>
      </c>
      <c r="AGN35" s="1" t="s">
        <v>1903</v>
      </c>
      <c r="AGO35" s="1" t="s">
        <v>1903</v>
      </c>
      <c r="AGP35" s="1" t="s">
        <v>1903</v>
      </c>
      <c r="AGR35" s="1" t="s">
        <v>1903</v>
      </c>
      <c r="AGS35" s="1" t="s">
        <v>1903</v>
      </c>
      <c r="AGT35" s="1" t="s">
        <v>1903</v>
      </c>
      <c r="AGU35" s="1" t="s">
        <v>1903</v>
      </c>
      <c r="AGW35" s="1" t="s">
        <v>1903</v>
      </c>
      <c r="AID35" s="1" t="s">
        <v>1903</v>
      </c>
      <c r="AIE35" s="1" t="s">
        <v>1903</v>
      </c>
      <c r="AIF35" s="1" t="s">
        <v>1903</v>
      </c>
      <c r="AIG35" s="1" t="s">
        <v>1903</v>
      </c>
      <c r="AII35" s="1" t="s">
        <v>1903</v>
      </c>
      <c r="AIJ35" s="1" t="s">
        <v>1903</v>
      </c>
      <c r="AIK35" s="1" t="s">
        <v>1903</v>
      </c>
      <c r="AIL35" s="1" t="s">
        <v>1903</v>
      </c>
      <c r="AIM35" s="1" t="s">
        <v>1903</v>
      </c>
      <c r="AIN35" s="1" t="s">
        <v>1903</v>
      </c>
      <c r="AIO35" s="1" t="s">
        <v>1903</v>
      </c>
      <c r="AIQ35" s="1" t="s">
        <v>1903</v>
      </c>
      <c r="AIR35" s="1" t="s">
        <v>1903</v>
      </c>
      <c r="AIS35" s="1" t="s">
        <v>1903</v>
      </c>
      <c r="AJZ35" s="1" t="s">
        <v>1903</v>
      </c>
      <c r="AKA35" s="1" t="s">
        <v>1903</v>
      </c>
      <c r="AKB35" s="1" t="s">
        <v>1903</v>
      </c>
      <c r="AKC35" s="1" t="s">
        <v>1903</v>
      </c>
      <c r="AKE35" s="1" t="s">
        <v>1903</v>
      </c>
      <c r="AKF35" s="1" t="s">
        <v>1903</v>
      </c>
      <c r="AKG35" s="1" t="s">
        <v>1903</v>
      </c>
      <c r="AKH35" s="1" t="s">
        <v>1903</v>
      </c>
      <c r="AKI35" s="1" t="s">
        <v>1903</v>
      </c>
      <c r="AKJ35" s="1" t="s">
        <v>1903</v>
      </c>
      <c r="AKK35" s="1" t="s">
        <v>1903</v>
      </c>
      <c r="AKL35" s="1" t="s">
        <v>1903</v>
      </c>
      <c r="AKM35" s="1" t="s">
        <v>1903</v>
      </c>
      <c r="AKO35" s="1" t="s">
        <v>1903</v>
      </c>
      <c r="ALF35" s="1" t="s">
        <v>1903</v>
      </c>
      <c r="ALG35" s="1" t="s">
        <v>1903</v>
      </c>
      <c r="ALH35" s="1" t="s">
        <v>1903</v>
      </c>
      <c r="ALI35" s="1" t="s">
        <v>1903</v>
      </c>
      <c r="ALJ35" s="1" t="s">
        <v>1903</v>
      </c>
      <c r="ALK35" s="1" t="s">
        <v>1903</v>
      </c>
      <c r="ALL35" s="1" t="s">
        <v>1903</v>
      </c>
      <c r="ALM35" s="1" t="s">
        <v>1903</v>
      </c>
      <c r="ALN35" s="1" t="s">
        <v>1903</v>
      </c>
      <c r="ALO35" s="1" t="s">
        <v>1903</v>
      </c>
      <c r="ALP35" s="1" t="s">
        <v>1903</v>
      </c>
      <c r="ALQ35" s="1" t="s">
        <v>1903</v>
      </c>
      <c r="ALR35" s="1" t="s">
        <v>1903</v>
      </c>
      <c r="ALS35" s="1" t="s">
        <v>1903</v>
      </c>
      <c r="ALT35" s="1" t="s">
        <v>1903</v>
      </c>
      <c r="ALU35" s="1" t="s">
        <v>1903</v>
      </c>
      <c r="ALV35" s="1" t="s">
        <v>1903</v>
      </c>
      <c r="ALW35" s="1" t="s">
        <v>1903</v>
      </c>
      <c r="ALX35" s="1" t="s">
        <v>1903</v>
      </c>
      <c r="ALY35" s="1" t="s">
        <v>1903</v>
      </c>
      <c r="AMA35" s="1" t="s">
        <v>1903</v>
      </c>
      <c r="AMC35" s="1" t="s">
        <v>1903</v>
      </c>
      <c r="AMD35" s="1" t="s">
        <v>1903</v>
      </c>
      <c r="AMF35" s="1" t="s">
        <v>1903</v>
      </c>
      <c r="AMG35" s="1" t="s">
        <v>1903</v>
      </c>
      <c r="AMH35" s="1" t="s">
        <v>1903</v>
      </c>
      <c r="AMI35" s="1" t="s">
        <v>1903</v>
      </c>
      <c r="AMK35" s="1" t="s">
        <v>1903</v>
      </c>
      <c r="AML35" s="1" t="s">
        <v>1903</v>
      </c>
      <c r="AMM35" s="1" t="s">
        <v>1903</v>
      </c>
      <c r="AMN35" s="1" t="s">
        <v>1903</v>
      </c>
      <c r="AMO35" s="1" t="s">
        <v>1903</v>
      </c>
      <c r="AMP35" s="1" t="s">
        <v>1903</v>
      </c>
      <c r="AMQ35" s="1" t="s">
        <v>1903</v>
      </c>
      <c r="AMR35" s="1" t="s">
        <v>1903</v>
      </c>
      <c r="AMS35" s="1" t="s">
        <v>1903</v>
      </c>
      <c r="AMT35" s="1" t="s">
        <v>1903</v>
      </c>
      <c r="AMU35" s="1" t="s">
        <v>1903</v>
      </c>
      <c r="AMV35" s="1" t="s">
        <v>1903</v>
      </c>
      <c r="AMW35" s="1" t="s">
        <v>1903</v>
      </c>
      <c r="AMX35" s="1" t="s">
        <v>1903</v>
      </c>
      <c r="AMY35" s="1" t="s">
        <v>1903</v>
      </c>
      <c r="ANA35" s="1" t="s">
        <v>1903</v>
      </c>
      <c r="AOH35">
        <v>227713</v>
      </c>
      <c r="AOI35">
        <v>529253</v>
      </c>
      <c r="AOJ35">
        <v>208760</v>
      </c>
      <c r="AOK35">
        <v>34636</v>
      </c>
      <c r="AOL35">
        <v>7043</v>
      </c>
      <c r="AOM35">
        <v>7048</v>
      </c>
      <c r="AON35" s="1" t="s">
        <v>1903</v>
      </c>
      <c r="AOO35">
        <v>266242</v>
      </c>
      <c r="AOP35">
        <v>195196</v>
      </c>
      <c r="AOQ35">
        <v>51768</v>
      </c>
      <c r="AOR35">
        <v>644158</v>
      </c>
      <c r="AOS35">
        <v>16889</v>
      </c>
      <c r="AOT35">
        <v>175815</v>
      </c>
      <c r="AOU35">
        <v>16889</v>
      </c>
      <c r="AOW35" s="2">
        <v>46022</v>
      </c>
      <c r="APN35" s="1" t="s">
        <v>1903</v>
      </c>
      <c r="APO35" s="1" t="s">
        <v>1903</v>
      </c>
      <c r="APP35" s="1" t="s">
        <v>1903</v>
      </c>
      <c r="APQ35" s="1" t="s">
        <v>1903</v>
      </c>
      <c r="APR35" s="1" t="s">
        <v>1903</v>
      </c>
      <c r="APS35" s="1" t="s">
        <v>1903</v>
      </c>
      <c r="APT35" s="1" t="s">
        <v>1903</v>
      </c>
      <c r="APU35" s="1" t="s">
        <v>1903</v>
      </c>
      <c r="APV35" s="1" t="s">
        <v>1903</v>
      </c>
      <c r="APX35" s="1" t="s">
        <v>1903</v>
      </c>
      <c r="APY35" s="1" t="s">
        <v>1903</v>
      </c>
      <c r="APZ35" s="1" t="s">
        <v>1903</v>
      </c>
      <c r="AQA35" s="1" t="s">
        <v>1903</v>
      </c>
      <c r="AQC35" s="1" t="s">
        <v>1903</v>
      </c>
      <c r="AQD35" s="1" t="s">
        <v>1903</v>
      </c>
      <c r="AQE35" s="1" t="s">
        <v>1903</v>
      </c>
      <c r="AQF35" s="1" t="s">
        <v>1903</v>
      </c>
      <c r="AQG35" s="1" t="s">
        <v>1903</v>
      </c>
      <c r="AQH35" s="1" t="s">
        <v>1903</v>
      </c>
      <c r="AQI35" s="1" t="s">
        <v>1903</v>
      </c>
      <c r="AQJ35" s="1" t="s">
        <v>1903</v>
      </c>
      <c r="AQK35" s="1" t="s">
        <v>1903</v>
      </c>
      <c r="AQL35" s="1" t="s">
        <v>1903</v>
      </c>
      <c r="AQM35" s="1" t="s">
        <v>1903</v>
      </c>
      <c r="AQN35" s="1" t="s">
        <v>1903</v>
      </c>
      <c r="AQO35" s="1" t="s">
        <v>1903</v>
      </c>
      <c r="AQP35" s="1" t="s">
        <v>1903</v>
      </c>
      <c r="AQQ35" s="1" t="s">
        <v>1903</v>
      </c>
      <c r="AQS35" s="1" t="s">
        <v>1903</v>
      </c>
      <c r="ARJ35" s="1" t="s">
        <v>1903</v>
      </c>
      <c r="ARK35" s="1" t="s">
        <v>1903</v>
      </c>
      <c r="ARL35" s="1" t="s">
        <v>1903</v>
      </c>
      <c r="ARM35" s="1" t="s">
        <v>1903</v>
      </c>
      <c r="ARN35" s="1" t="s">
        <v>1903</v>
      </c>
      <c r="ARO35" s="1" t="s">
        <v>1903</v>
      </c>
      <c r="ARP35" s="1" t="s">
        <v>1903</v>
      </c>
      <c r="ARQ35" s="1" t="s">
        <v>1903</v>
      </c>
      <c r="ARR35" s="1" t="s">
        <v>1903</v>
      </c>
      <c r="ARS35" s="1" t="s">
        <v>1903</v>
      </c>
      <c r="ART35" s="1" t="s">
        <v>1903</v>
      </c>
      <c r="ARU35" s="1" t="s">
        <v>1903</v>
      </c>
      <c r="ARV35" s="1" t="s">
        <v>1903</v>
      </c>
      <c r="ARW35" s="1" t="s">
        <v>1903</v>
      </c>
      <c r="ARX35" s="1" t="s">
        <v>1903</v>
      </c>
      <c r="ARY35" s="1" t="s">
        <v>1903</v>
      </c>
      <c r="ASP35" s="1" t="s">
        <v>1903</v>
      </c>
      <c r="ASQ35" s="1" t="s">
        <v>1903</v>
      </c>
      <c r="ASR35" s="1" t="s">
        <v>1903</v>
      </c>
      <c r="ASS35" s="1" t="s">
        <v>1903</v>
      </c>
      <c r="AST35" s="1" t="s">
        <v>1903</v>
      </c>
      <c r="ASU35" s="1" t="s">
        <v>1903</v>
      </c>
      <c r="ASW35" s="1" t="s">
        <v>1903</v>
      </c>
      <c r="ASX35" s="1" t="s">
        <v>1903</v>
      </c>
      <c r="ASY35" s="1" t="s">
        <v>1903</v>
      </c>
      <c r="ASZ35" s="1" t="s">
        <v>1903</v>
      </c>
      <c r="ATA35" s="1" t="s">
        <v>1903</v>
      </c>
      <c r="ATB35" s="1" t="s">
        <v>1903</v>
      </c>
      <c r="ATC35" s="1" t="s">
        <v>1903</v>
      </c>
      <c r="ATE35" s="1" t="s">
        <v>1903</v>
      </c>
      <c r="AUL35" s="1" t="s">
        <v>1903</v>
      </c>
      <c r="AUM35" s="1" t="s">
        <v>1903</v>
      </c>
      <c r="AUN35" s="1" t="s">
        <v>1903</v>
      </c>
      <c r="AUO35" s="1" t="s">
        <v>1903</v>
      </c>
      <c r="AUP35" s="1" t="s">
        <v>1903</v>
      </c>
      <c r="AUQ35" s="1" t="s">
        <v>1903</v>
      </c>
      <c r="AUR35" s="1" t="s">
        <v>1903</v>
      </c>
      <c r="AUU35" s="1" t="s">
        <v>1903</v>
      </c>
      <c r="AUV35" s="1" t="s">
        <v>1903</v>
      </c>
      <c r="AUW35" s="1" t="s">
        <v>1903</v>
      </c>
      <c r="AUX35" s="1" t="s">
        <v>1903</v>
      </c>
      <c r="AUY35" s="1" t="s">
        <v>1903</v>
      </c>
      <c r="AVA35" s="1" t="s">
        <v>1903</v>
      </c>
      <c r="AYD35" s="1" t="s">
        <v>1903</v>
      </c>
      <c r="AYE35" s="1" t="s">
        <v>1903</v>
      </c>
      <c r="AYF35" s="1" t="s">
        <v>1903</v>
      </c>
      <c r="AYG35" s="1" t="s">
        <v>1903</v>
      </c>
      <c r="AYH35" s="1" t="s">
        <v>1903</v>
      </c>
      <c r="AYI35" s="1" t="s">
        <v>1903</v>
      </c>
      <c r="AYJ35" s="1" t="s">
        <v>1903</v>
      </c>
      <c r="AYK35" s="1" t="s">
        <v>1903</v>
      </c>
      <c r="AYL35" s="1" t="s">
        <v>1903</v>
      </c>
      <c r="AYM35" s="1" t="s">
        <v>1903</v>
      </c>
      <c r="AYN35" s="1" t="s">
        <v>1903</v>
      </c>
      <c r="AYO35" s="1" t="s">
        <v>1903</v>
      </c>
      <c r="AYP35" s="1" t="s">
        <v>1903</v>
      </c>
      <c r="AYQ35" s="1" t="s">
        <v>1903</v>
      </c>
      <c r="AYS35" s="1" t="s">
        <v>1903</v>
      </c>
      <c r="BBF35">
        <v>-6469</v>
      </c>
      <c r="BBG35">
        <v>48</v>
      </c>
      <c r="BBH35">
        <v>0</v>
      </c>
      <c r="BBI35">
        <v>-6697</v>
      </c>
      <c r="BBJ35" s="1" t="s">
        <v>1903</v>
      </c>
      <c r="BBK35">
        <v>1</v>
      </c>
      <c r="BBL35">
        <v>996</v>
      </c>
      <c r="BBM35">
        <v>374</v>
      </c>
      <c r="BBN35">
        <v>1665</v>
      </c>
      <c r="BBO35" s="1" t="s">
        <v>1903</v>
      </c>
      <c r="BBP35">
        <v>485</v>
      </c>
      <c r="BBQ35">
        <v>-24095</v>
      </c>
      <c r="BBR35">
        <v>5290</v>
      </c>
      <c r="BBS35">
        <v>-24095</v>
      </c>
      <c r="BBU35" s="2">
        <v>45747</v>
      </c>
      <c r="BCL35" s="1" t="s">
        <v>1903</v>
      </c>
      <c r="BCM35" s="1" t="s">
        <v>1903</v>
      </c>
      <c r="BCN35" s="1" t="s">
        <v>1903</v>
      </c>
      <c r="BCO35" s="1" t="s">
        <v>1903</v>
      </c>
      <c r="BCQ35" s="1" t="s">
        <v>1903</v>
      </c>
      <c r="BCR35" s="1" t="s">
        <v>1903</v>
      </c>
      <c r="BCS35" s="1" t="s">
        <v>1903</v>
      </c>
      <c r="BCT35" s="1" t="s">
        <v>1903</v>
      </c>
      <c r="BCU35" s="1" t="s">
        <v>1903</v>
      </c>
      <c r="BCV35" s="1" t="s">
        <v>1903</v>
      </c>
      <c r="BCW35" s="1" t="s">
        <v>1903</v>
      </c>
      <c r="BCX35" s="1" t="s">
        <v>1903</v>
      </c>
      <c r="BCY35" s="1" t="s">
        <v>1903</v>
      </c>
      <c r="BDA35" s="1" t="s">
        <v>1903</v>
      </c>
      <c r="BEX35" s="1" t="s">
        <v>1903</v>
      </c>
      <c r="BEY35" s="1" t="s">
        <v>1903</v>
      </c>
      <c r="BEZ35" s="1" t="s">
        <v>1903</v>
      </c>
      <c r="BFA35" s="1" t="s">
        <v>1903</v>
      </c>
      <c r="BFB35" s="1" t="s">
        <v>1903</v>
      </c>
      <c r="BFC35" s="1" t="s">
        <v>1903</v>
      </c>
      <c r="BFD35" s="1" t="s">
        <v>1903</v>
      </c>
      <c r="BFE35" s="1" t="s">
        <v>1903</v>
      </c>
      <c r="BFF35" s="1" t="s">
        <v>1903</v>
      </c>
      <c r="BFG35" s="1" t="s">
        <v>1903</v>
      </c>
      <c r="BFH35" s="1" t="s">
        <v>1903</v>
      </c>
      <c r="BFI35" s="1" t="s">
        <v>1903</v>
      </c>
      <c r="BFJ35" s="1" t="s">
        <v>1903</v>
      </c>
      <c r="BFK35" s="1" t="s">
        <v>1903</v>
      </c>
      <c r="BFM35" s="1" t="s">
        <v>1903</v>
      </c>
      <c r="BGT35" s="1" t="s">
        <v>1903</v>
      </c>
      <c r="BGU35" s="1" t="s">
        <v>1903</v>
      </c>
      <c r="BGV35" s="1" t="s">
        <v>1903</v>
      </c>
      <c r="BGW35" s="1" t="s">
        <v>1903</v>
      </c>
      <c r="BGX35" s="1" t="s">
        <v>1903</v>
      </c>
      <c r="BGY35" s="1" t="s">
        <v>1903</v>
      </c>
      <c r="BGZ35" s="1" t="s">
        <v>1903</v>
      </c>
      <c r="BHA35" s="1" t="s">
        <v>1903</v>
      </c>
      <c r="BHB35" s="1" t="s">
        <v>1903</v>
      </c>
      <c r="BHC35" s="1" t="s">
        <v>1903</v>
      </c>
      <c r="BHD35" s="1" t="s">
        <v>1903</v>
      </c>
      <c r="BHE35" s="1" t="s">
        <v>1903</v>
      </c>
      <c r="BHF35" s="1" t="s">
        <v>1903</v>
      </c>
      <c r="BHG35" s="1" t="s">
        <v>1903</v>
      </c>
      <c r="BHI35" s="1" t="s">
        <v>1903</v>
      </c>
      <c r="BHJ35" s="1" t="s">
        <v>1903</v>
      </c>
      <c r="BHK35" s="1" t="s">
        <v>1903</v>
      </c>
      <c r="BHL35" s="1" t="s">
        <v>1903</v>
      </c>
      <c r="BHM35" s="1" t="s">
        <v>1903</v>
      </c>
      <c r="BHN35" s="1" t="s">
        <v>1903</v>
      </c>
      <c r="BHO35" s="1" t="s">
        <v>1903</v>
      </c>
      <c r="BHP35" s="1" t="s">
        <v>1903</v>
      </c>
      <c r="BHQ35" s="1" t="s">
        <v>1903</v>
      </c>
      <c r="BHR35" s="1" t="s">
        <v>1903</v>
      </c>
      <c r="BHS35" s="1" t="s">
        <v>1903</v>
      </c>
      <c r="BHT35" s="1" t="s">
        <v>1903</v>
      </c>
      <c r="BHU35" s="1" t="s">
        <v>1903</v>
      </c>
      <c r="BHV35" s="1" t="s">
        <v>1903</v>
      </c>
      <c r="BHW35" s="1" t="s">
        <v>1903</v>
      </c>
      <c r="BHY35" s="1" t="s">
        <v>1903</v>
      </c>
      <c r="BIO35" s="1" t="s">
        <v>1903</v>
      </c>
      <c r="BJV35">
        <v>58294</v>
      </c>
      <c r="BJW35">
        <v>141218</v>
      </c>
      <c r="BJX35">
        <v>4965</v>
      </c>
      <c r="BJY35">
        <v>1657</v>
      </c>
      <c r="BJZ35">
        <v>29</v>
      </c>
      <c r="BKA35">
        <v>575</v>
      </c>
      <c r="BKB35">
        <v>35839</v>
      </c>
      <c r="BKC35">
        <v>347969</v>
      </c>
      <c r="BKD35">
        <v>218586</v>
      </c>
      <c r="BKE35">
        <v>35629</v>
      </c>
      <c r="BKF35">
        <v>355072</v>
      </c>
      <c r="BKG35">
        <v>12</v>
      </c>
      <c r="BKH35">
        <v>65180</v>
      </c>
      <c r="BKI35">
        <v>12</v>
      </c>
      <c r="BKJ35">
        <v>4627</v>
      </c>
      <c r="BKK35" s="2">
        <v>46022</v>
      </c>
      <c r="BLB35" s="1" t="s">
        <v>1903</v>
      </c>
      <c r="BLC35" s="1" t="s">
        <v>1903</v>
      </c>
      <c r="BLD35" s="1" t="s">
        <v>1903</v>
      </c>
      <c r="BLE35" s="1" t="s">
        <v>1903</v>
      </c>
      <c r="BLF35" s="1" t="s">
        <v>1903</v>
      </c>
      <c r="BLG35" s="1" t="s">
        <v>1903</v>
      </c>
      <c r="BLH35" s="1" t="s">
        <v>1903</v>
      </c>
      <c r="BLI35" s="1" t="s">
        <v>1903</v>
      </c>
      <c r="BLJ35" s="1" t="s">
        <v>1903</v>
      </c>
      <c r="BLK35" s="1" t="s">
        <v>1903</v>
      </c>
      <c r="BLL35" s="1" t="s">
        <v>1903</v>
      </c>
      <c r="BLM35" s="1" t="s">
        <v>1903</v>
      </c>
      <c r="BLN35" s="1" t="s">
        <v>1903</v>
      </c>
      <c r="BLO35" s="1" t="s">
        <v>1903</v>
      </c>
      <c r="BLP35" s="1" t="s">
        <v>1903</v>
      </c>
      <c r="BLQ35" s="1" t="s">
        <v>1903</v>
      </c>
      <c r="BLR35" s="1" t="s">
        <v>1903</v>
      </c>
      <c r="BLS35" s="1" t="s">
        <v>1903</v>
      </c>
      <c r="BLT35" s="1" t="s">
        <v>1903</v>
      </c>
      <c r="BLU35" s="1" t="s">
        <v>1903</v>
      </c>
      <c r="BLV35" s="1" t="s">
        <v>1903</v>
      </c>
      <c r="BLW35" s="1" t="s">
        <v>1903</v>
      </c>
      <c r="BLX35" s="1" t="s">
        <v>1903</v>
      </c>
      <c r="BLY35" s="1" t="s">
        <v>1903</v>
      </c>
      <c r="BLZ35" s="1" t="s">
        <v>1903</v>
      </c>
      <c r="BMA35" s="1" t="s">
        <v>1903</v>
      </c>
      <c r="BMB35" s="1" t="s">
        <v>1903</v>
      </c>
      <c r="BMC35" s="1" t="s">
        <v>1903</v>
      </c>
      <c r="BMD35" s="1" t="s">
        <v>1903</v>
      </c>
      <c r="BME35" s="1" t="s">
        <v>1903</v>
      </c>
      <c r="BMG35" s="1" t="s">
        <v>1903</v>
      </c>
      <c r="BOT35" s="1" t="s">
        <v>1903</v>
      </c>
      <c r="BOU35" s="1" t="s">
        <v>1903</v>
      </c>
      <c r="BOV35" s="1" t="s">
        <v>1903</v>
      </c>
      <c r="BOW35" s="1" t="s">
        <v>1903</v>
      </c>
      <c r="BOY35" s="1" t="s">
        <v>1903</v>
      </c>
      <c r="BOZ35" s="1" t="s">
        <v>1903</v>
      </c>
      <c r="BPA35" s="1" t="s">
        <v>1903</v>
      </c>
      <c r="BPB35" s="1" t="s">
        <v>1903</v>
      </c>
      <c r="BPD35" s="1" t="s">
        <v>1903</v>
      </c>
      <c r="BPE35" s="1" t="s">
        <v>1903</v>
      </c>
      <c r="BPF35" s="1" t="s">
        <v>1903</v>
      </c>
      <c r="BPG35" s="1" t="s">
        <v>1903</v>
      </c>
      <c r="BPI35" s="1" t="s">
        <v>1903</v>
      </c>
      <c r="BQP35" s="1" t="s">
        <v>1903</v>
      </c>
      <c r="BQQ35" s="1" t="s">
        <v>1903</v>
      </c>
      <c r="BQR35" s="1" t="s">
        <v>1903</v>
      </c>
      <c r="BQS35" s="1" t="s">
        <v>1903</v>
      </c>
      <c r="BQT35" s="1" t="s">
        <v>1903</v>
      </c>
      <c r="BQU35" s="1" t="s">
        <v>1903</v>
      </c>
      <c r="BQV35" s="1" t="s">
        <v>1903</v>
      </c>
      <c r="BQW35" s="1" t="s">
        <v>1903</v>
      </c>
      <c r="BQX35" s="1" t="s">
        <v>1903</v>
      </c>
      <c r="BQY35" s="1" t="s">
        <v>1903</v>
      </c>
      <c r="BQZ35" s="1" t="s">
        <v>1903</v>
      </c>
      <c r="BRA35" s="1" t="s">
        <v>1903</v>
      </c>
      <c r="BRB35" s="1" t="s">
        <v>1903</v>
      </c>
      <c r="BRC35" s="1" t="s">
        <v>1903</v>
      </c>
      <c r="BRD35" s="1" t="s">
        <v>1903</v>
      </c>
      <c r="BRE35" s="1" t="s">
        <v>1903</v>
      </c>
      <c r="BRV35" s="1" t="s">
        <v>1903</v>
      </c>
      <c r="BRW35" s="1" t="s">
        <v>1903</v>
      </c>
      <c r="BRX35" s="1" t="s">
        <v>1903</v>
      </c>
      <c r="BRY35" s="1" t="s">
        <v>1903</v>
      </c>
      <c r="BRZ35" s="1" t="s">
        <v>1903</v>
      </c>
      <c r="BSA35" s="1" t="s">
        <v>1903</v>
      </c>
      <c r="BSB35" s="1" t="s">
        <v>1903</v>
      </c>
      <c r="BSC35" s="1" t="s">
        <v>1903</v>
      </c>
      <c r="BSD35" s="1" t="s">
        <v>1903</v>
      </c>
      <c r="BSE35" s="1" t="s">
        <v>1903</v>
      </c>
      <c r="BSF35" s="1" t="s">
        <v>1903</v>
      </c>
      <c r="BSG35" s="1" t="s">
        <v>1903</v>
      </c>
      <c r="BSH35" s="1" t="s">
        <v>1903</v>
      </c>
      <c r="BSI35" s="1" t="s">
        <v>1903</v>
      </c>
      <c r="BSK35" s="1" t="s">
        <v>1903</v>
      </c>
      <c r="BTQ35" s="1" t="s">
        <v>1903</v>
      </c>
      <c r="BTR35">
        <v>888000</v>
      </c>
      <c r="BTS35">
        <v>9353000</v>
      </c>
      <c r="BTT35">
        <v>5519000</v>
      </c>
      <c r="BTU35">
        <v>606000</v>
      </c>
      <c r="BTV35">
        <v>255000</v>
      </c>
      <c r="BTW35">
        <v>831000</v>
      </c>
      <c r="BTX35">
        <v>1055000</v>
      </c>
      <c r="BTY35">
        <v>3221000</v>
      </c>
      <c r="BTZ35">
        <v>4066000</v>
      </c>
      <c r="BUA35">
        <v>632000</v>
      </c>
      <c r="BUB35">
        <v>9462000</v>
      </c>
      <c r="BUC35">
        <v>203000</v>
      </c>
      <c r="BUD35">
        <v>4071000</v>
      </c>
      <c r="BUE35">
        <v>203000</v>
      </c>
      <c r="BUG35" s="2">
        <v>46022</v>
      </c>
      <c r="BUX35">
        <v>1290700</v>
      </c>
      <c r="BUY35">
        <v>1255500</v>
      </c>
      <c r="BUZ35">
        <v>967500</v>
      </c>
      <c r="BVA35">
        <v>164400</v>
      </c>
      <c r="BVB35">
        <v>13000</v>
      </c>
      <c r="BVC35">
        <v>89500</v>
      </c>
      <c r="BVD35">
        <v>87800</v>
      </c>
      <c r="BVE35">
        <v>1062000</v>
      </c>
      <c r="BVF35">
        <v>592100</v>
      </c>
      <c r="BVG35">
        <v>216000</v>
      </c>
      <c r="BVH35">
        <v>1985900</v>
      </c>
      <c r="BVI35">
        <v>123400</v>
      </c>
      <c r="BVJ35">
        <v>17700</v>
      </c>
      <c r="BVK35">
        <v>123400</v>
      </c>
      <c r="BVL35">
        <v>1000</v>
      </c>
      <c r="BVM35" s="2">
        <v>46022</v>
      </c>
      <c r="BWD35" s="1" t="s">
        <v>1903</v>
      </c>
      <c r="BWE35" s="1" t="s">
        <v>1903</v>
      </c>
      <c r="BWG35" s="1" t="s">
        <v>1903</v>
      </c>
      <c r="BWH35" s="1" t="s">
        <v>1903</v>
      </c>
      <c r="BWI35" s="1" t="s">
        <v>1903</v>
      </c>
      <c r="BWJ35" s="1" t="s">
        <v>1903</v>
      </c>
      <c r="BWM35" s="1" t="s">
        <v>1903</v>
      </c>
      <c r="BWN35" s="1" t="s">
        <v>1903</v>
      </c>
      <c r="BWO35" s="1" t="s">
        <v>1903</v>
      </c>
      <c r="BWP35" s="1" t="s">
        <v>1903</v>
      </c>
      <c r="BWQ35" s="1" t="s">
        <v>1903</v>
      </c>
      <c r="BWS35" s="1" t="s">
        <v>1903</v>
      </c>
      <c r="BWT35" s="1" t="s">
        <v>1903</v>
      </c>
      <c r="BWU35" s="1" t="s">
        <v>1903</v>
      </c>
      <c r="BWW35" s="1" t="s">
        <v>1903</v>
      </c>
      <c r="BWX35" s="1" t="s">
        <v>1903</v>
      </c>
      <c r="BWY35" s="1" t="s">
        <v>1903</v>
      </c>
      <c r="BWZ35" s="1" t="s">
        <v>1903</v>
      </c>
      <c r="BXA35" s="1" t="s">
        <v>1903</v>
      </c>
      <c r="BXB35" s="1" t="s">
        <v>1903</v>
      </c>
      <c r="BXD35" s="1" t="s">
        <v>1903</v>
      </c>
      <c r="BXE35" s="1" t="s">
        <v>1903</v>
      </c>
      <c r="BXF35" s="1" t="s">
        <v>1903</v>
      </c>
      <c r="BXG35" s="1" t="s">
        <v>1903</v>
      </c>
      <c r="BXI35" s="1" t="s">
        <v>1903</v>
      </c>
      <c r="BXJ35" s="1" t="s">
        <v>1903</v>
      </c>
      <c r="BXK35" s="1" t="s">
        <v>1903</v>
      </c>
      <c r="BXL35" s="1" t="s">
        <v>1903</v>
      </c>
      <c r="BXM35" s="1" t="s">
        <v>1903</v>
      </c>
      <c r="BXN35" s="1" t="s">
        <v>1903</v>
      </c>
      <c r="BXO35" s="1" t="s">
        <v>1903</v>
      </c>
      <c r="BXP35" s="1" t="s">
        <v>1903</v>
      </c>
      <c r="BXQ35" s="1" t="s">
        <v>1903</v>
      </c>
      <c r="BXR35" s="1" t="s">
        <v>1903</v>
      </c>
      <c r="BXS35" s="1" t="s">
        <v>1903</v>
      </c>
      <c r="BXT35" s="1" t="s">
        <v>1903</v>
      </c>
      <c r="BXU35" s="1" t="s">
        <v>1903</v>
      </c>
      <c r="BXV35" s="1" t="s">
        <v>1903</v>
      </c>
      <c r="BXW35" s="1" t="s">
        <v>1903</v>
      </c>
      <c r="BXX35" s="1" t="s">
        <v>1903</v>
      </c>
      <c r="BXY35" s="1" t="s">
        <v>1903</v>
      </c>
      <c r="BXZ35" s="1" t="s">
        <v>1903</v>
      </c>
      <c r="BYA35" s="1" t="s">
        <v>1903</v>
      </c>
      <c r="BYB35" s="1" t="s">
        <v>1903</v>
      </c>
      <c r="BYC35" s="1" t="s">
        <v>1903</v>
      </c>
      <c r="BYD35" s="1" t="s">
        <v>1903</v>
      </c>
      <c r="BYE35" s="1" t="s">
        <v>1903</v>
      </c>
      <c r="BYF35" s="1" t="s">
        <v>1903</v>
      </c>
      <c r="BYG35" s="1" t="s">
        <v>1903</v>
      </c>
      <c r="BYH35" s="1" t="s">
        <v>1903</v>
      </c>
      <c r="BYI35" s="1" t="s">
        <v>1903</v>
      </c>
      <c r="BYJ35" s="1" t="s">
        <v>1903</v>
      </c>
      <c r="BYK35" s="1" t="s">
        <v>1903</v>
      </c>
      <c r="BYL35" s="1" t="s">
        <v>1903</v>
      </c>
      <c r="BYM35" s="1" t="s">
        <v>1903</v>
      </c>
      <c r="BYN35" s="1" t="s">
        <v>1903</v>
      </c>
      <c r="BYO35" s="1" t="s">
        <v>1903</v>
      </c>
      <c r="BZF35">
        <v>10878</v>
      </c>
      <c r="BZG35">
        <v>11164</v>
      </c>
      <c r="BZH35">
        <v>4897</v>
      </c>
      <c r="BZI35">
        <v>-725</v>
      </c>
      <c r="BZJ35">
        <v>2247</v>
      </c>
      <c r="BZK35">
        <v>2385</v>
      </c>
      <c r="BZL35">
        <v>1570</v>
      </c>
      <c r="BZM35">
        <v>6338</v>
      </c>
      <c r="BZN35">
        <v>4444</v>
      </c>
      <c r="BZO35">
        <v>691</v>
      </c>
      <c r="BZP35">
        <v>18339</v>
      </c>
      <c r="BZQ35">
        <v>-229</v>
      </c>
      <c r="BZR35">
        <v>2019</v>
      </c>
      <c r="BZS35">
        <v>-229</v>
      </c>
      <c r="BZU35" s="2">
        <v>46022</v>
      </c>
      <c r="CAL35" s="1" t="s">
        <v>1903</v>
      </c>
      <c r="CAM35" s="1" t="s">
        <v>1903</v>
      </c>
      <c r="CAO35" s="1" t="s">
        <v>1903</v>
      </c>
      <c r="CAP35" s="1" t="s">
        <v>1903</v>
      </c>
      <c r="CAQ35" s="1" t="s">
        <v>1903</v>
      </c>
      <c r="CAR35" s="1" t="s">
        <v>1903</v>
      </c>
      <c r="CAS35" s="1" t="s">
        <v>1903</v>
      </c>
      <c r="CAT35" s="1" t="s">
        <v>1903</v>
      </c>
      <c r="CAV35" s="1" t="s">
        <v>1903</v>
      </c>
      <c r="CAW35" s="1" t="s">
        <v>1903</v>
      </c>
      <c r="CAX35" s="1" t="s">
        <v>1903</v>
      </c>
      <c r="CAY35" s="1" t="s">
        <v>1903</v>
      </c>
      <c r="CBA35" s="1" t="s">
        <v>1903</v>
      </c>
      <c r="CBB35" s="1" t="s">
        <v>1903</v>
      </c>
      <c r="CBC35" s="1" t="s">
        <v>1903</v>
      </c>
      <c r="CBD35" s="1" t="s">
        <v>1903</v>
      </c>
      <c r="CBE35" s="1" t="s">
        <v>1903</v>
      </c>
      <c r="CBF35" s="1" t="s">
        <v>1903</v>
      </c>
      <c r="CBG35" s="1" t="s">
        <v>1903</v>
      </c>
      <c r="CBH35" s="1" t="s">
        <v>1903</v>
      </c>
      <c r="CBI35" s="1" t="s">
        <v>1903</v>
      </c>
      <c r="CBJ35" s="1" t="s">
        <v>1903</v>
      </c>
      <c r="CBK35" s="1" t="s">
        <v>1903</v>
      </c>
      <c r="CBL35" s="1" t="s">
        <v>1903</v>
      </c>
      <c r="CBM35" s="1" t="s">
        <v>1903</v>
      </c>
      <c r="CBN35" s="1" t="s">
        <v>1903</v>
      </c>
      <c r="CBO35" s="1" t="s">
        <v>1903</v>
      </c>
      <c r="CBP35" s="1" t="s">
        <v>1903</v>
      </c>
      <c r="CBQ35" s="1" t="s">
        <v>1903</v>
      </c>
      <c r="CBR35" s="1" t="s">
        <v>1903</v>
      </c>
      <c r="CBS35" s="1" t="s">
        <v>1903</v>
      </c>
      <c r="CBT35" s="1" t="s">
        <v>1903</v>
      </c>
      <c r="CBU35" s="1" t="s">
        <v>1903</v>
      </c>
      <c r="CBV35" s="1" t="s">
        <v>1903</v>
      </c>
      <c r="CBW35" s="1" t="s">
        <v>1903</v>
      </c>
      <c r="CBX35" s="1" t="s">
        <v>1903</v>
      </c>
      <c r="CBY35" s="1" t="s">
        <v>1903</v>
      </c>
      <c r="CBZ35" s="1" t="s">
        <v>1903</v>
      </c>
      <c r="CCB35" s="1" t="s">
        <v>1903</v>
      </c>
      <c r="CCC35" s="1" t="s">
        <v>1903</v>
      </c>
      <c r="CCD35" s="1" t="s">
        <v>1903</v>
      </c>
      <c r="CCE35" s="1" t="s">
        <v>1903</v>
      </c>
      <c r="CCG35" s="1" t="s">
        <v>1903</v>
      </c>
      <c r="CCX35" s="1" t="s">
        <v>1903</v>
      </c>
      <c r="CCY35" s="1" t="s">
        <v>1903</v>
      </c>
      <c r="CCZ35" s="1" t="s">
        <v>1903</v>
      </c>
      <c r="CDA35" s="1" t="s">
        <v>1903</v>
      </c>
      <c r="CDB35" s="1" t="s">
        <v>1903</v>
      </c>
      <c r="CDC35" s="1" t="s">
        <v>1903</v>
      </c>
      <c r="CDD35" s="1" t="s">
        <v>1903</v>
      </c>
      <c r="CDE35" s="1" t="s">
        <v>1903</v>
      </c>
      <c r="CDF35" s="1" t="s">
        <v>1903</v>
      </c>
      <c r="CDG35" s="1" t="s">
        <v>1903</v>
      </c>
      <c r="CDH35" s="1" t="s">
        <v>1903</v>
      </c>
      <c r="CDI35" s="1" t="s">
        <v>1903</v>
      </c>
      <c r="CDJ35" s="1" t="s">
        <v>1903</v>
      </c>
      <c r="CDK35" s="1" t="s">
        <v>1903</v>
      </c>
      <c r="CDL35" s="1" t="s">
        <v>1903</v>
      </c>
      <c r="CDM35" s="1" t="s">
        <v>1903</v>
      </c>
      <c r="CET35" s="1" t="s">
        <v>1903</v>
      </c>
      <c r="CEU35" s="1" t="s">
        <v>1903</v>
      </c>
      <c r="CEV35" s="1" t="s">
        <v>1903</v>
      </c>
      <c r="CEW35" s="1" t="s">
        <v>1903</v>
      </c>
      <c r="CEX35" s="1" t="s">
        <v>1903</v>
      </c>
      <c r="CEY35" s="1" t="s">
        <v>1903</v>
      </c>
      <c r="CEZ35" s="1" t="s">
        <v>1903</v>
      </c>
      <c r="CFA35" s="1" t="s">
        <v>1903</v>
      </c>
      <c r="CFB35" s="1" t="s">
        <v>1903</v>
      </c>
      <c r="CFC35" s="1" t="s">
        <v>1903</v>
      </c>
      <c r="CFD35" s="1" t="s">
        <v>1903</v>
      </c>
      <c r="CFE35" s="1" t="s">
        <v>1903</v>
      </c>
      <c r="CFF35" s="1" t="s">
        <v>1903</v>
      </c>
      <c r="CFG35" s="1" t="s">
        <v>1903</v>
      </c>
      <c r="CFI35" s="1" t="s">
        <v>1903</v>
      </c>
      <c r="CFJ35" s="1" t="s">
        <v>1903</v>
      </c>
      <c r="CFK35" s="1" t="s">
        <v>1903</v>
      </c>
      <c r="CFL35" s="1" t="s">
        <v>1903</v>
      </c>
      <c r="CFM35" s="1" t="s">
        <v>1903</v>
      </c>
      <c r="CFO35" s="1" t="s">
        <v>1903</v>
      </c>
      <c r="CFP35" s="1" t="s">
        <v>1903</v>
      </c>
      <c r="CFQ35" s="1" t="s">
        <v>1903</v>
      </c>
      <c r="CFR35" s="1" t="s">
        <v>1903</v>
      </c>
      <c r="CFS35" s="1" t="s">
        <v>1903</v>
      </c>
      <c r="CFT35" s="1" t="s">
        <v>1903</v>
      </c>
      <c r="CFU35" s="1" t="s">
        <v>1903</v>
      </c>
      <c r="CFV35" s="1" t="s">
        <v>1903</v>
      </c>
      <c r="CFW35" s="1" t="s">
        <v>1903</v>
      </c>
      <c r="CFY35" s="1" t="s">
        <v>1903</v>
      </c>
      <c r="CHV35" s="1" t="s">
        <v>1903</v>
      </c>
      <c r="CHW35" s="1" t="s">
        <v>1903</v>
      </c>
      <c r="CHX35" s="1" t="s">
        <v>1903</v>
      </c>
      <c r="CHY35" s="1" t="s">
        <v>1903</v>
      </c>
      <c r="CHZ35" s="1" t="s">
        <v>1903</v>
      </c>
      <c r="CIA35" s="1" t="s">
        <v>1903</v>
      </c>
      <c r="CIB35" s="1" t="s">
        <v>1903</v>
      </c>
      <c r="CIC35" s="1" t="s">
        <v>1903</v>
      </c>
      <c r="CID35" s="1" t="s">
        <v>1903</v>
      </c>
      <c r="CIE35" s="1" t="s">
        <v>1903</v>
      </c>
      <c r="CIF35" s="1" t="s">
        <v>1903</v>
      </c>
      <c r="CIG35" s="1" t="s">
        <v>1903</v>
      </c>
      <c r="CIH35" s="1" t="s">
        <v>1903</v>
      </c>
      <c r="CII35" s="1" t="s">
        <v>1903</v>
      </c>
      <c r="CIJ35" s="1" t="s">
        <v>1903</v>
      </c>
      <c r="CIK35" s="1" t="s">
        <v>1903</v>
      </c>
      <c r="CIL35">
        <v>170610</v>
      </c>
      <c r="CIM35">
        <v>287590</v>
      </c>
      <c r="CIN35">
        <v>214349</v>
      </c>
      <c r="CIO35">
        <v>12095</v>
      </c>
      <c r="CIP35">
        <v>3063</v>
      </c>
      <c r="CIQ35">
        <v>7903</v>
      </c>
      <c r="CIR35">
        <v>20928</v>
      </c>
      <c r="CIS35">
        <v>134724</v>
      </c>
      <c r="CIT35">
        <v>146059</v>
      </c>
      <c r="CIU35">
        <v>24468</v>
      </c>
      <c r="CIV35">
        <v>371870</v>
      </c>
      <c r="CIW35">
        <v>8406</v>
      </c>
      <c r="CIX35">
        <v>58109</v>
      </c>
      <c r="CIY35">
        <v>8406</v>
      </c>
      <c r="CIZ35">
        <v>6</v>
      </c>
      <c r="CJA35" s="2">
        <v>46022</v>
      </c>
      <c r="CJB35" s="1" t="s">
        <v>1903</v>
      </c>
      <c r="CJC35" s="1" t="s">
        <v>1903</v>
      </c>
      <c r="CJD35" s="1" t="s">
        <v>1903</v>
      </c>
      <c r="CJE35" s="1" t="s">
        <v>1903</v>
      </c>
      <c r="CJF35" s="1" t="s">
        <v>1903</v>
      </c>
      <c r="CJG35" s="1" t="s">
        <v>1903</v>
      </c>
      <c r="CJH35" s="1" t="s">
        <v>1903</v>
      </c>
      <c r="CJI35" s="1" t="s">
        <v>1903</v>
      </c>
      <c r="CJJ35" s="1" t="s">
        <v>1903</v>
      </c>
      <c r="CJK35" s="1" t="s">
        <v>1903</v>
      </c>
      <c r="CJL35" s="1" t="s">
        <v>1903</v>
      </c>
      <c r="CJM35" s="1" t="s">
        <v>1903</v>
      </c>
      <c r="CJN35" s="1" t="s">
        <v>1903</v>
      </c>
      <c r="CJO35" s="1" t="s">
        <v>1903</v>
      </c>
      <c r="CJP35" s="1" t="s">
        <v>1903</v>
      </c>
      <c r="CJQ35" s="1" t="s">
        <v>1903</v>
      </c>
      <c r="CKH35" s="1" t="s">
        <v>1903</v>
      </c>
      <c r="CKI35" s="1" t="s">
        <v>1903</v>
      </c>
      <c r="CKJ35" s="1" t="s">
        <v>1903</v>
      </c>
      <c r="CKK35" s="1" t="s">
        <v>1903</v>
      </c>
      <c r="CKL35" s="1" t="s">
        <v>1903</v>
      </c>
      <c r="CKM35" s="1" t="s">
        <v>1903</v>
      </c>
      <c r="CKN35" s="1" t="s">
        <v>1903</v>
      </c>
      <c r="CKO35" s="1" t="s">
        <v>1903</v>
      </c>
      <c r="CKP35" s="1" t="s">
        <v>1903</v>
      </c>
      <c r="CKR35" s="1" t="s">
        <v>1903</v>
      </c>
      <c r="CKS35" s="1" t="s">
        <v>1903</v>
      </c>
      <c r="CKT35" s="1" t="s">
        <v>1903</v>
      </c>
      <c r="CKU35" s="1" t="s">
        <v>1903</v>
      </c>
      <c r="CKW35" s="1" t="s">
        <v>1903</v>
      </c>
      <c r="CKX35" s="1" t="s">
        <v>1903</v>
      </c>
      <c r="CKY35" s="1" t="s">
        <v>1903</v>
      </c>
      <c r="CKZ35" s="1" t="s">
        <v>1903</v>
      </c>
      <c r="CLA35" s="1" t="s">
        <v>1903</v>
      </c>
      <c r="CLB35" s="1" t="s">
        <v>1903</v>
      </c>
      <c r="CLC35" s="1" t="s">
        <v>1903</v>
      </c>
      <c r="CLD35" s="1" t="s">
        <v>1903</v>
      </c>
      <c r="CLE35" s="1" t="s">
        <v>1903</v>
      </c>
      <c r="CLF35" s="1" t="s">
        <v>1903</v>
      </c>
      <c r="CLG35" s="1" t="s">
        <v>1903</v>
      </c>
      <c r="CLH35" s="1" t="s">
        <v>1903</v>
      </c>
      <c r="CLI35" s="1" t="s">
        <v>1903</v>
      </c>
      <c r="CLJ35" s="1" t="s">
        <v>1903</v>
      </c>
      <c r="CLK35" s="1" t="s">
        <v>1903</v>
      </c>
      <c r="CLL35" s="1" t="s">
        <v>1903</v>
      </c>
      <c r="CLM35" s="1" t="s">
        <v>1903</v>
      </c>
      <c r="CLN35" s="1" t="s">
        <v>1903</v>
      </c>
      <c r="CLO35" s="1" t="s">
        <v>1903</v>
      </c>
      <c r="CLP35" s="1" t="s">
        <v>1903</v>
      </c>
      <c r="CLQ35" s="1" t="s">
        <v>1903</v>
      </c>
      <c r="CLR35" s="1" t="s">
        <v>1903</v>
      </c>
      <c r="CLS35" s="1" t="s">
        <v>1903</v>
      </c>
      <c r="CLT35" s="1" t="s">
        <v>1903</v>
      </c>
      <c r="CLU35" s="1" t="s">
        <v>1903</v>
      </c>
      <c r="CLV35" s="1" t="s">
        <v>1903</v>
      </c>
      <c r="CLX35" s="1" t="s">
        <v>1903</v>
      </c>
      <c r="CLY35" s="1" t="s">
        <v>1903</v>
      </c>
      <c r="CLZ35" s="1" t="s">
        <v>1903</v>
      </c>
      <c r="CMA35" s="1" t="s">
        <v>1903</v>
      </c>
      <c r="CMC35" s="1" t="s">
        <v>1903</v>
      </c>
      <c r="CMT35" s="1" t="s">
        <v>1903</v>
      </c>
      <c r="CMU35" s="1" t="s">
        <v>1903</v>
      </c>
      <c r="CMV35" s="1" t="s">
        <v>1903</v>
      </c>
      <c r="CMW35" s="1" t="s">
        <v>1903</v>
      </c>
      <c r="CMX35" s="1" t="s">
        <v>1903</v>
      </c>
      <c r="CMY35" s="1" t="s">
        <v>1903</v>
      </c>
      <c r="CMZ35" s="1" t="s">
        <v>1903</v>
      </c>
      <c r="CNA35" s="1" t="s">
        <v>1903</v>
      </c>
      <c r="CNB35" s="1" t="s">
        <v>1903</v>
      </c>
      <c r="CNC35" s="1" t="s">
        <v>1903</v>
      </c>
      <c r="CND35" s="1" t="s">
        <v>1903</v>
      </c>
      <c r="CNE35" s="1" t="s">
        <v>1903</v>
      </c>
      <c r="CNF35" s="1" t="s">
        <v>1903</v>
      </c>
      <c r="CNG35" s="1" t="s">
        <v>1903</v>
      </c>
      <c r="CNI35" s="1" t="s">
        <v>1903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Orientamento</dc:creator>
  <cp:lastModifiedBy>Orientamento</cp:lastModifiedBy>
  <dcterms:created xsi:type="dcterms:W3CDTF">2026-07-30T08:58:52Z</dcterms:created>
  <dcterms:modified xsi:type="dcterms:W3CDTF">2026-07-30T09:00:43Z</dcterms:modified>
</cp:coreProperties>
</file>