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VETO,F:VEU,F:VI,F:VI@F,F:VIA,F:VIAD,F:VICI,F:VID,F:VIE,F:VIEC,F:VIK,F:VIKI,F:VINC,F:VINN,F:VINP,F:VIRB,F:VIRT,F:VIRX,F:VIS,F:VLA,F:VLE,F:VLR,F:VLTN,F:VLTS,F:VOGO,F:VOLT,F:VRAP,F:VSTN,F:VTX,F:VUL,F:WAB,F:WAC,F:WAEL,F:WAGO,F:WALT,F:WANA,F:WAVE,F:WEBE,F:W","EDI,F:WEST,F:WHRC,F:WIL,F:WINF,F:WIZI,F:WLN,F:WORL,F:XAVI,F:XFAB,F:XIL,F:XIRI,F:XPO,F:YAW,F:ZCCM,F:ZENI,F:ZIF,F:ZOD,FR0000951568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<sst xmlns="http://schemas.openxmlformats.org/spreadsheetml/2006/main" count="11746" uniqueCount="1285">
  <si>
    <t>End</t>
  </si>
  <si>
    <t>Frequency</t>
  </si>
  <si>
    <t>Y</t>
  </si>
  <si>
    <t>Name</t>
  </si>
  <si>
    <t>VETOQUINOL SA - COMMON SHAREHOLDERS' EQUITY</t>
  </si>
  <si>
    <t>VETOQUINOL SA - NET SALES OR REVENUES</t>
  </si>
  <si>
    <t>VETOQUINOL SA - COST OF GOODS SOLD (EXCL DEP)</t>
  </si>
  <si>
    <t>VETOQUINOL SA - EARNINGS BEF INTEREST &amp; TAXES</t>
  </si>
  <si>
    <t>VETOQUINOL SA - CAPITAL EXPENDITURES</t>
  </si>
  <si>
    <t>VETOQUINOL SA - DEPRECIATION/DEPLETION/AMORT</t>
  </si>
  <si>
    <t>VETOQUINOL SA - SHORT TERM DEBT &amp; CURRENT PORT</t>
  </si>
  <si>
    <t>VETOQUINOL SA - CURRENT ASSETS - TOTAL</t>
  </si>
  <si>
    <t>VETOQUINOL SA - CURRENT LIABILITIES-TOTAL</t>
  </si>
  <si>
    <t>VETOQUINOL SA - CASH</t>
  </si>
  <si>
    <t>VETOQUINOL SA - TOTAL ASSETS</t>
  </si>
  <si>
    <t>VETOQUINOL SA - NET INCOME AVAILABLE TO COMMON</t>
  </si>
  <si>
    <t>VETOQUINOL SA - LONG TERM DEBT</t>
  </si>
  <si>
    <t>VETOQUINOL SA - NET INC BEFORE EXTRA/PFD DIVS</t>
  </si>
  <si>
    <t>VETOQUINOL SA - INCOME TAXES PAYABLE</t>
  </si>
  <si>
    <t>VETOQUINOL SA - FISCAL PERIOD END DATE</t>
  </si>
  <si>
    <t>VENTE-UNIQUE.COM SA - COMMON SHAREHOLDERS' EQUITY</t>
  </si>
  <si>
    <t>VENTE-UNIQUE.COM SA - NET SALES OR REVENUES</t>
  </si>
  <si>
    <t>VENTE-UNIQUE.COM SA - COST OF GOODS SOLD (EXCL DEP)</t>
  </si>
  <si>
    <t>VENTE-UNIQUE.COM SA - EARNINGS BEF INTEREST &amp; TAXES</t>
  </si>
  <si>
    <t>VENTE-UNIQUE.COM SA - CAPITAL EXPENDITURES</t>
  </si>
  <si>
    <t>VENTE-UNIQUE.COM SA - DEPRECIATION/DEPLETION/AMORT</t>
  </si>
  <si>
    <t>VENTE-UNIQUE.COM SA - SHORT TERM DEBT &amp; CURRENT PORT</t>
  </si>
  <si>
    <t>VENTE-UNIQUE.COM SA - CURRENT ASSETS - TOTAL</t>
  </si>
  <si>
    <t>VENTE-UNIQUE.COM SA - CURRENT LIABILITIES-TOTAL</t>
  </si>
  <si>
    <t>VENTE-UNIQUE.COM SA - CASH</t>
  </si>
  <si>
    <t>VENTE-UNIQUE.COM SA - TOTAL ASSETS</t>
  </si>
  <si>
    <t>VENTE-UNIQUE.COM SA - NET INCOME AVAILABLE TO COMMON</t>
  </si>
  <si>
    <t>VENTE-UNIQUE.COM SA - LONG TERM DEBT</t>
  </si>
  <si>
    <t>VENTE-UNIQUE.COM SA - NET INC BEFORE EXTRA/PFD DIVS</t>
  </si>
  <si>
    <t>#ERROR</t>
  </si>
  <si>
    <t>VENTE-UNIQUE.COM SA - NIQUE.COM SA - FISCAL PERIOD END DATE</t>
  </si>
  <si>
    <t>ELECTRICITE ET - COMMON SHAREHOLDERS' EQUITY</t>
  </si>
  <si>
    <t>ELECTRICITE ET - NET SALES OR REVENUES</t>
  </si>
  <si>
    <t>ELECTRICITE ET - COST OF GOODS SOLD (EXCL DEP)</t>
  </si>
  <si>
    <t>ELECTRICITE ET - EARNINGS BEF INTEREST &amp; TAXES</t>
  </si>
  <si>
    <t>ELECTRICITE ET - CAPITAL EXPENDITURES</t>
  </si>
  <si>
    <t>ELECTRICITE ET - DEPRECIATION/DEPLETION/AMORT</t>
  </si>
  <si>
    <t>ELECTRICITE ET - SHORT TERM DEBT &amp; CURRENT PORT</t>
  </si>
  <si>
    <t>ELECTRICITE ET - CURRENT ASSETS - TOTAL</t>
  </si>
  <si>
    <t>ELECTRICITE ET - CURRENT LIABILITIES-TOTAL</t>
  </si>
  <si>
    <t>ELECTRICITE ET - CASH</t>
  </si>
  <si>
    <t>ELECTRICITE ET - TOTAL ASSETS</t>
  </si>
  <si>
    <t>ELECTRICITE ET - NET INCOME AVAILABLE TO COMMON</t>
  </si>
  <si>
    <t>ELECTRICITE ET - LONG TERM DEBT</t>
  </si>
  <si>
    <t>ELECTRICITE ET - NET INC BEFORE EXTRA/PFD DIVS</t>
  </si>
  <si>
    <t>ELECTRICITE ET - INCOME TAXES PAYABLE</t>
  </si>
  <si>
    <t>ELECTRICITE ET - FISCAL PERIOD END DATE</t>
  </si>
  <si>
    <t>UNION IMMOB. FRANCE - COMMON SHAREHOLDERS' EQUITY</t>
  </si>
  <si>
    <t>UNION IMMOB. FRANCE - NET SALES OR REVENUES</t>
  </si>
  <si>
    <t>UNION IMMOB. FRANCE - COST OF GOODS SOLD (EXCL DEP)</t>
  </si>
  <si>
    <t>UNION IMMOB. FRANCE - EARNINGS BEF INTEREST &amp; TAXES</t>
  </si>
  <si>
    <t>UNION IMMOB. FRANCE - CAPITAL EXPENDITURES</t>
  </si>
  <si>
    <t>UNION IMMOB. FRANCE - DEPRECIATION/DEPLETION/AMORT</t>
  </si>
  <si>
    <t>UNION IMMOB. FRANCE - SHORT TERM DEBT &amp; CURRENT PORT</t>
  </si>
  <si>
    <t>UNION IMMOB. FRANCE - CASH</t>
  </si>
  <si>
    <t>UNION IMMOB. FRANCE - TOTAL ASSETS</t>
  </si>
  <si>
    <t>UNION IMMOB. FRANCE - NET INCOME AVAILABLE TO COMMON</t>
  </si>
  <si>
    <t>UNION IMMOB. FRANCE - LONG TERM DEBT</t>
  </si>
  <si>
    <t>UNION IMMOB. FRANCE - NET INC BEFORE EXTRA/PFD DIVS</t>
  </si>
  <si>
    <t>UNION IMMOB. FRANCE - FISCAL PERIOD END DATE</t>
  </si>
  <si>
    <t>GROUPE VIAL - COMMON SHAREHOLDERS' EQUITY</t>
  </si>
  <si>
    <t>GROUPE VIAL - NET SALES OR REVENUES</t>
  </si>
  <si>
    <t>GROUPE VIAL - COST OF GOODS SOLD (EXCL DEP)</t>
  </si>
  <si>
    <t>GROUPE VIAL - EARNINGS BEF INTEREST &amp; TAXES</t>
  </si>
  <si>
    <t>GROUPE VIAL - CAPITAL EXPENDITURES</t>
  </si>
  <si>
    <t>GROUPE VIAL - DEPRECIATION/DEPLETION/AMORT</t>
  </si>
  <si>
    <t>GROUPE VIAL - SHORT TERM DEBT &amp; CURRENT PORT</t>
  </si>
  <si>
    <t>GROUPE VIAL - CURRENT ASSETS - TOTAL</t>
  </si>
  <si>
    <t>GROUPE VIAL - CURRENT LIABILITIES-TOTAL</t>
  </si>
  <si>
    <t>GROUPE VIAL - CASH</t>
  </si>
  <si>
    <t>GROUPE VIAL - TOTAL ASSETS</t>
  </si>
  <si>
    <t>GROUPE VIAL - NET INCOME AVAILABLE TO COMMON</t>
  </si>
  <si>
    <t>GROUPE VIAL - LONG TERM DEBT</t>
  </si>
  <si>
    <t>GROUPE VIAL - NET INC BEFORE EXTRA/PFD DIVS</t>
  </si>
  <si>
    <t>GROUPE VIAL - FISCAL PERIOD END DATE</t>
  </si>
  <si>
    <t>VIADEO SA - COMMON SHAREHOLDERS' EQUITY</t>
  </si>
  <si>
    <t>VIADEO SA - NET SALES OR REVENUES</t>
  </si>
  <si>
    <t>VIADEO SA - COST OF GOODS SOLD (EXCL DEP)</t>
  </si>
  <si>
    <t>VIADEO SA - EARNINGS BEF INTEREST &amp; TAXES</t>
  </si>
  <si>
    <t>VIADEO SA - CAPITAL EXPENDITURES</t>
  </si>
  <si>
    <t>VIADEO SA - DEPRECIATION/DEPLETION/AMORT</t>
  </si>
  <si>
    <t>VIADEO SA - SHORT TERM DEBT &amp; CURRENT PORT</t>
  </si>
  <si>
    <t>VIADEO SA - CURRENT ASSETS - TOTAL</t>
  </si>
  <si>
    <t>VIADEO SA - CURRENT LIABILITIES-TOTAL</t>
  </si>
  <si>
    <t>VIADEO SA - CASH</t>
  </si>
  <si>
    <t>VIADEO SA - TOTAL ASSETS</t>
  </si>
  <si>
    <t>VIADEO SA - NET INCOME AVAILABLE TO COMMON</t>
  </si>
  <si>
    <t>VIADEO SA - LONG TERM DEBT</t>
  </si>
  <si>
    <t>VIADEO SA - NET INC BEFORE EXTRA/PFD DIVS</t>
  </si>
  <si>
    <t>VIADEO SA - FISCAL PERIOD END DATE</t>
  </si>
  <si>
    <t>VIDELEC - COMMON SHAREHOLDERS' EQUITY</t>
  </si>
  <si>
    <t>VIDELEC - NET SALES OR REVENUES</t>
  </si>
  <si>
    <t>VIDELEC - EARNINGS BEF INTEREST &amp; TAXES</t>
  </si>
  <si>
    <t>VIDELEC - CAPITAL EXPENDITURES</t>
  </si>
  <si>
    <t>VIDELEC - DEPRECIATION/DEPLETION/AMORT</t>
  </si>
  <si>
    <t>VIDELEC - SHORT TERM DEBT &amp; CURRENT PORT</t>
  </si>
  <si>
    <t>VIDELEC - CURRENT ASSETS - TOTAL</t>
  </si>
  <si>
    <t>VIDELEC - CURRENT LIABILITIES-TOTAL</t>
  </si>
  <si>
    <t>VIDELEC - TOTAL ASSETS</t>
  </si>
  <si>
    <t>VIDELEC - NET INCOME AVAILABLE TO COMMON</t>
  </si>
  <si>
    <t>VIDELEC - LONG TERM DEBT</t>
  </si>
  <si>
    <t>VIDELEC - NET INC BEFORE EXTRA/PFD DIVS</t>
  </si>
  <si>
    <t>VIDELEC - FISCAL PERIOD END DATE</t>
  </si>
  <si>
    <t>VEOLIA ENVIRONNEMENT - COMMON SHAREHOLDERS' EQUITY</t>
  </si>
  <si>
    <t>VEOLIA ENVIRONNEMENT - NET SALES OR REVENUES</t>
  </si>
  <si>
    <t>VEOLIA ENVIRONNEMENT - COST OF GOODS SOLD (EXCL DEP)</t>
  </si>
  <si>
    <t>VEOLIA ENVIRONNEMENT - EARNINGS BEF INTEREST &amp; TAXES</t>
  </si>
  <si>
    <t>VEOLIA ENVIRONNEMENT - CAPITAL EXPENDITURES</t>
  </si>
  <si>
    <t>VEOLIA ENVIRONNEMENT - DEPRECIATION/DEPLETION/AMORT</t>
  </si>
  <si>
    <t>VEOLIA ENVIRONNEMENT - SHORT TERM DEBT &amp; CURRENT PORT</t>
  </si>
  <si>
    <t>VEOLIA ENVIRONNEMENT - CURRENT ASSETS - TOTAL</t>
  </si>
  <si>
    <t>VEOLIA ENVIRONNEMENT - CURRENT LIABILITIES-TOTAL</t>
  </si>
  <si>
    <t>VEOLIA ENVIRONNEMENT - CASH</t>
  </si>
  <si>
    <t>VEOLIA ENVIRONNEMENT - TOTAL ASSETS</t>
  </si>
  <si>
    <t>VEOLIA ENVIRONNEMENT - NET INCOME AVAILABLE TO COMMON</t>
  </si>
  <si>
    <t>VEOLIA ENVIRONNEMENT - LONG TERM DEBT</t>
  </si>
  <si>
    <t>VEOLIA ENVIRONNEMENT - NET INC BEFORE EXTRA/PFD DIVS</t>
  </si>
  <si>
    <t>VEOLIA ENVIRONNEMENT - INCOME TAXES PAYABLE</t>
  </si>
  <si>
    <t>VEOLIA ENVIRONNEMENT - FISCAL PERIOD END DATE</t>
  </si>
  <si>
    <t>VIEL &amp; CIE SA - COMMON SHAREHOLDERS' EQUITY</t>
  </si>
  <si>
    <t>VIEL &amp; CIE SA - NET SALES OR REVENUES</t>
  </si>
  <si>
    <t>VIEL &amp; CIE SA - COST OF GOODS SOLD (EXCL DEP)</t>
  </si>
  <si>
    <t>VIEL &amp; CIE SA - EARNINGS BEF INTEREST &amp; TAXES</t>
  </si>
  <si>
    <t>VIEL &amp; CIE SA - CAPITAL EXPENDITURES</t>
  </si>
  <si>
    <t>VIEL &amp; CIE SA - DEPRECIATION/DEPLETION/AMORT</t>
  </si>
  <si>
    <t>VIEL &amp; CIE SA - SHORT TERM DEBT &amp; CURRENT PORT</t>
  </si>
  <si>
    <t>VIEL &amp; CIE SA - CASH</t>
  </si>
  <si>
    <t>VIEL &amp; CIE SA - TOTAL ASSETS</t>
  </si>
  <si>
    <t>VIEL &amp; CIE SA - NET INCOME AVAILABLE TO COMMON</t>
  </si>
  <si>
    <t>VIEL &amp; CIE SA - LONG TERM DEBT</t>
  </si>
  <si>
    <t>VIEL &amp; CIE SA - NET INC BEFORE EXTRA/PFD DIVS</t>
  </si>
  <si>
    <t>VIEL &amp; CIE SA - FISCAL PERIOD END DATE</t>
  </si>
  <si>
    <t>VIKING SA - COMMON SHAREHOLDERS' EQUITY</t>
  </si>
  <si>
    <t>VIKING SA - NET SALES OR REVENUES</t>
  </si>
  <si>
    <t>VIKING SA - COST OF GOODS SOLD (EXCL DEP)</t>
  </si>
  <si>
    <t>VIKING SA - EARNINGS BEF INTEREST &amp; TAXES</t>
  </si>
  <si>
    <t>VIKING SA - CAPITAL EXPENDITURES</t>
  </si>
  <si>
    <t>VIKING SA - DEPRECIATION/DEPLETION/AMORT</t>
  </si>
  <si>
    <t>VIKING SA - SHORT TERM DEBT &amp; CURRENT PORT</t>
  </si>
  <si>
    <t>VIKING SA - CURRENT ASSETS - TOTAL</t>
  </si>
  <si>
    <t>VIKING SA - CURRENT LIABILITIES-TOTAL</t>
  </si>
  <si>
    <t>VIKING SA - CASH</t>
  </si>
  <si>
    <t>VIKING SA - TOTAL ASSETS</t>
  </si>
  <si>
    <t>VIKING SA - NET INCOME AVAILABLE TO COMMON</t>
  </si>
  <si>
    <t>VIKING SA - LONG TERM DEBT</t>
  </si>
  <si>
    <t>VIKING SA - NET INC BEFORE EXTRA/PFD DIVS</t>
  </si>
  <si>
    <t>VIKING SA - FISCAL PERIOD END DATE</t>
  </si>
  <si>
    <t>VINPAI SA - COMMON SHAREHOLDERS' EQUITY</t>
  </si>
  <si>
    <t>VINPAI SA - NET SALES OR REVENUES</t>
  </si>
  <si>
    <t>VINPAI SA - COST OF GOODS SOLD (EXCL DEP)</t>
  </si>
  <si>
    <t>VINPAI SA - EARNINGS BEF INTEREST &amp; TAXES</t>
  </si>
  <si>
    <t>VINPAI SA - CAPITAL EXPENDITURES</t>
  </si>
  <si>
    <t>VINPAI SA - DEPRECIATION/DEPLETION/AMORT</t>
  </si>
  <si>
    <t>VINPAI SA - SHORT TERM DEBT &amp; CURRENT PORT</t>
  </si>
  <si>
    <t>VINPAI SA - CURRENT ASSETS - TOTAL</t>
  </si>
  <si>
    <t>VINPAI SA - CURRENT LIABILITIES-TOTAL</t>
  </si>
  <si>
    <t>VINPAI SA - CASH</t>
  </si>
  <si>
    <t>VINPAI SA - TOTAL ASSETS</t>
  </si>
  <si>
    <t>VINPAI SA - NET INCOME AVAILABLE TO COMMON</t>
  </si>
  <si>
    <t>VINPAI SA - LONG TERM DEBT</t>
  </si>
  <si>
    <t>VINPAI SA - NET INC BEFORE EXTRA/PFD DIVS</t>
  </si>
  <si>
    <t>VINPAI SA - INCOME TAXES PAYABLE</t>
  </si>
  <si>
    <t>VINPAI SA - FISCAL PERIOD END DATE</t>
  </si>
  <si>
    <t>VIRBAC SA - COMMON SHAREHOLDERS' EQUITY</t>
  </si>
  <si>
    <t>VIRBAC SA - NET SALES OR REVENUES</t>
  </si>
  <si>
    <t>VIRBAC SA - COST OF GOODS SOLD (EXCL DEP)</t>
  </si>
  <si>
    <t>VIRBAC SA - EARNINGS BEF INTEREST &amp; TAXES</t>
  </si>
  <si>
    <t>VIRBAC SA - CAPITAL EXPENDITURES</t>
  </si>
  <si>
    <t>VIRBAC SA - DEPRECIATION/DEPLETION/AMORT</t>
  </si>
  <si>
    <t>VIRBAC SA - SHORT TERM DEBT &amp; CURRENT PORT</t>
  </si>
  <si>
    <t>VIRBAC SA - CURRENT ASSETS - TOTAL</t>
  </si>
  <si>
    <t>VIRBAC SA - CURRENT LIABILITIES-TOTAL</t>
  </si>
  <si>
    <t>VIRBAC SA - CASH</t>
  </si>
  <si>
    <t>VIRBAC SA - TOTAL ASSETS</t>
  </si>
  <si>
    <t>VIRBAC SA - NET INCOME AVAILABLE TO COMMON</t>
  </si>
  <si>
    <t>VIRBAC SA - LONG TERM DEBT</t>
  </si>
  <si>
    <t>VIRBAC SA - NET INC BEFORE EXTRA/PFD DIVS</t>
  </si>
  <si>
    <t>VIRBAC SA - INCOME TAXES PAYABLE</t>
  </si>
  <si>
    <t>VIRBAC SA - FISCAL PERIOD END DATE</t>
  </si>
  <si>
    <t>GROUPE VIRAX SA - COMMON SHAREHOLDERS' EQUITY</t>
  </si>
  <si>
    <t>GROUPE VIRAX SA - NET SALES OR REVENUES</t>
  </si>
  <si>
    <t>GROUPE VIRAX SA - COST OF GOODS SOLD (EXCL DEP)</t>
  </si>
  <si>
    <t>GROUPE VIRAX SA - EARNINGS BEF INTEREST &amp; TAXES</t>
  </si>
  <si>
    <t>GROUPE VIRAX SA - CAPITAL EXPENDITURES</t>
  </si>
  <si>
    <t>GROUPE VIRAX SA - DEPRECIATION/DEPLETION/AMORT</t>
  </si>
  <si>
    <t>GROUPE VIRAX SA - SHORT TERM DEBT &amp; CURRENT PORT</t>
  </si>
  <si>
    <t>GROUPE VIRAX SA - CURRENT ASSETS - TOTAL</t>
  </si>
  <si>
    <t>GROUPE VIRAX SA - CURRENT LIABILITIES-TOTAL</t>
  </si>
  <si>
    <t>GROUPE VIRAX SA - CASH</t>
  </si>
  <si>
    <t>GROUPE VIRAX SA - TOTAL ASSETS</t>
  </si>
  <si>
    <t>GROUPE VIRAX SA - NET INCOME AVAILABLE TO COMMON</t>
  </si>
  <si>
    <t>GROUPE VIRAX SA - LONG TERM DEBT</t>
  </si>
  <si>
    <t>GROUPE VIRAX SA - NET INC BEFORE EXTRA/PFD DIVS</t>
  </si>
  <si>
    <t>GROUPE VIRAX SA - FISCAL PERIOD END DATE</t>
  </si>
  <si>
    <t>VISIODENT - COMMON SHAREHOLDERS' EQUITY</t>
  </si>
  <si>
    <t>VISIODENT - NET SALES OR REVENUES</t>
  </si>
  <si>
    <t>VISIODENT - COST OF GOODS SOLD (EXCL DEP)</t>
  </si>
  <si>
    <t>VISIODENT - EARNINGS BEF INTEREST &amp; TAXES</t>
  </si>
  <si>
    <t>VISIODENT - CAPITAL EXPENDITURES</t>
  </si>
  <si>
    <t>VISIODENT - DEPRECIATION/DEPLETION/AMORT</t>
  </si>
  <si>
    <t>VISIODENT - SHORT TERM DEBT &amp; CURRENT PORT</t>
  </si>
  <si>
    <t>VISIODENT - CURRENT ASSETS - TOTAL</t>
  </si>
  <si>
    <t>VISIODENT - CURRENT LIABILITIES-TOTAL</t>
  </si>
  <si>
    <t>VISIODENT - CASH</t>
  </si>
  <si>
    <t>VISIODENT - TOTAL ASSETS</t>
  </si>
  <si>
    <t>VISIODENT - NET INCOME AVAILABLE TO COMMON</t>
  </si>
  <si>
    <t>VISIODENT - LONG TERM DEBT</t>
  </si>
  <si>
    <t>VISIODENT - NET INC BEFORE EXTRA/PFD DIVS</t>
  </si>
  <si>
    <t>VISIODENT - INCOME TAXES PAYABLE</t>
  </si>
  <si>
    <t>VISIODENT - FISCAL PERIOD END DATE</t>
  </si>
  <si>
    <t>VALNEVA SE - COMMON SHAREHOLDERS' EQUITY</t>
  </si>
  <si>
    <t>VALNEVA SE - NET SALES OR REVENUES</t>
  </si>
  <si>
    <t>VALNEVA SE - COST OF GOODS SOLD (EXCL DEP)</t>
  </si>
  <si>
    <t>VALNEVA SE - EARNINGS BEF INTEREST &amp; TAXES</t>
  </si>
  <si>
    <t>VALNEVA SE - CAPITAL EXPENDITURES</t>
  </si>
  <si>
    <t>VALNEVA SE - DEPRECIATION/DEPLETION/AMORT</t>
  </si>
  <si>
    <t>VALNEVA SE - SHORT TERM DEBT &amp; CURRENT PORT</t>
  </si>
  <si>
    <t>VALNEVA SE - CURRENT ASSETS - TOTAL</t>
  </si>
  <si>
    <t>VALNEVA SE - CURRENT LIABILITIES-TOTAL</t>
  </si>
  <si>
    <t>VALNEVA SE - CASH</t>
  </si>
  <si>
    <t>VALNEVA SE - TOTAL ASSETS</t>
  </si>
  <si>
    <t>VALNEVA SE - NET INCOME AVAILABLE TO COMMON</t>
  </si>
  <si>
    <t>VALNEVA SE - LONG TERM DEBT</t>
  </si>
  <si>
    <t>VALNEVA SE - NET INC BEFORE EXTRA/PFD DIVS</t>
  </si>
  <si>
    <t>VALNEVA SE - INCOME TAXES PAYABLE</t>
  </si>
  <si>
    <t>VALNEVA SE - FISCAL PERIOD END DATE</t>
  </si>
  <si>
    <t>VALLOUREC SA - COMMON SHAREHOLDERS' EQUITY</t>
  </si>
  <si>
    <t>VALLOUREC SA - NET SALES OR REVENUES</t>
  </si>
  <si>
    <t>VALLOUREC SA - COST OF GOODS SOLD (EXCL DEP)</t>
  </si>
  <si>
    <t>VALLOUREC SA - EARNINGS BEF INTEREST &amp; TAXES</t>
  </si>
  <si>
    <t>VALLOUREC SA - CAPITAL EXPENDITURES</t>
  </si>
  <si>
    <t>VALLOUREC SA - DEPRECIATION/DEPLETION/AMORT</t>
  </si>
  <si>
    <t>VALLOUREC SA - SHORT TERM DEBT &amp; CURRENT PORT</t>
  </si>
  <si>
    <t>VALLOUREC SA - CURRENT ASSETS - TOTAL</t>
  </si>
  <si>
    <t>VALLOUREC SA - CURRENT LIABILITIES-TOTAL</t>
  </si>
  <si>
    <t>VALLOUREC SA - CASH</t>
  </si>
  <si>
    <t>VALLOUREC SA - TOTAL ASSETS</t>
  </si>
  <si>
    <t>VALLOUREC SA - NET INCOME AVAILABLE TO COMMON</t>
  </si>
  <si>
    <t>VALLOUREC SA - LONG TERM DEBT</t>
  </si>
  <si>
    <t>VALLOUREC SA - NET INC BEFORE EXTRA/PFD DIVS</t>
  </si>
  <si>
    <t>VALLOUREC SA - INCOME TAXES PAYABLE</t>
  </si>
  <si>
    <t>VALLOUREC SA - FISCAL PERIOD END DATE</t>
  </si>
  <si>
    <t>VOLTALIA - COMMON SHAREHOLDERS' EQUITY</t>
  </si>
  <si>
    <t>VOLTALIA - NET SALES OR REVENUES</t>
  </si>
  <si>
    <t>VOLTALIA - COST OF GOODS SOLD (EXCL DEP)</t>
  </si>
  <si>
    <t>VOLTALIA - EARNINGS BEF INTEREST &amp; TAXES</t>
  </si>
  <si>
    <t>VOLTALIA - CAPITAL EXPENDITURES</t>
  </si>
  <si>
    <t>VOLTALIA - DEPRECIATION/DEPLETION/AMORT</t>
  </si>
  <si>
    <t>VOLTALIA - SHORT TERM DEBT &amp; CURRENT PORT</t>
  </si>
  <si>
    <t>VOLTALIA - CURRENT ASSETS - TOTAL</t>
  </si>
  <si>
    <t>VOLTALIA - CURRENT LIABILITIES-TOTAL</t>
  </si>
  <si>
    <t>VOLTALIA - CASH</t>
  </si>
  <si>
    <t>VOLTALIA - TOTAL ASSETS</t>
  </si>
  <si>
    <t>VOLTALIA - NET INCOME AVAILABLE TO COMMON</t>
  </si>
  <si>
    <t>VOLTALIA - LONG TERM DEBT</t>
  </si>
  <si>
    <t>VOLTALIA - NET INC BEFORE EXTRA/PFD DIVS</t>
  </si>
  <si>
    <t>VOLTALIA - INCOME TAXES PAYABLE</t>
  </si>
  <si>
    <t>VOLTALIA - FISCAL PERIOD END DATE</t>
  </si>
  <si>
    <t>VOGO SA - COMMON SHAREHOLDERS' EQUITY</t>
  </si>
  <si>
    <t>VOGO SA - NET SALES OR REVENUES</t>
  </si>
  <si>
    <t>VOGO SA - COST OF GOODS SOLD (EXCL DEP)</t>
  </si>
  <si>
    <t>VOGO SA - EARNINGS BEF INTEREST &amp; TAXES</t>
  </si>
  <si>
    <t>VOGO SA - CAPITAL EXPENDITURES</t>
  </si>
  <si>
    <t>VOGO SA - DEPRECIATION/DEPLETION/AMORT</t>
  </si>
  <si>
    <t>VOGO SA - SHORT TERM DEBT &amp; CURRENT PORT</t>
  </si>
  <si>
    <t>VOGO SA - CURRENT ASSETS - TOTAL</t>
  </si>
  <si>
    <t>VOGO SA - CURRENT LIABILITIES-TOTAL</t>
  </si>
  <si>
    <t>VOGO SA - CASH</t>
  </si>
  <si>
    <t>VOGO SA - TOTAL ASSETS</t>
  </si>
  <si>
    <t>VOGO SA - NET INCOME AVAILABLE TO COMMON</t>
  </si>
  <si>
    <t>VOGO SA - LONG TERM DEBT</t>
  </si>
  <si>
    <t>VOGO SA - NET INC BEFORE EXTRA/PFD DIVS</t>
  </si>
  <si>
    <t>VOGO SA - FISCAL PERIOD END DATE</t>
  </si>
  <si>
    <t>GRAINES VOLTZ - COMMON SHAREHOLDERS' EQUITY</t>
  </si>
  <si>
    <t>GRAINES VOLTZ - NET SALES OR REVENUES</t>
  </si>
  <si>
    <t>GRAINES VOLTZ - COST OF GOODS SOLD (EXCL DEP)</t>
  </si>
  <si>
    <t>GRAINES VOLTZ - EARNINGS BEF INTEREST &amp; TAXES</t>
  </si>
  <si>
    <t>GRAINES VOLTZ - CAPITAL EXPENDITURES</t>
  </si>
  <si>
    <t>GRAINES VOLTZ - DEPRECIATION/DEPLETION/AMORT</t>
  </si>
  <si>
    <t>GRAINES VOLTZ - SHORT TERM DEBT &amp; CURRENT PORT</t>
  </si>
  <si>
    <t>GRAINES VOLTZ - CURRENT ASSETS - TOTAL</t>
  </si>
  <si>
    <t>GRAINES VOLTZ - CURRENT LIABILITIES-TOTAL</t>
  </si>
  <si>
    <t>GRAINES VOLTZ - CASH</t>
  </si>
  <si>
    <t>GRAINES VOLTZ - TOTAL ASSETS</t>
  </si>
  <si>
    <t>GRAINES VOLTZ - NET INCOME AVAILABLE TO COMMON</t>
  </si>
  <si>
    <t>GRAINES VOLTZ - LONG TERM DEBT</t>
  </si>
  <si>
    <t>GRAINES VOLTZ - NET INC BEFORE EXTRA/PFD DIVS</t>
  </si>
  <si>
    <t>GRAINES VOLTZ - INCOME TAXES PAYABLE</t>
  </si>
  <si>
    <t>GRAINES VOLTZ - FISCAL PERIOD END DATE</t>
  </si>
  <si>
    <t>MAISON POMMERY - COMMON SHAREHOLDERS' EQUITY</t>
  </si>
  <si>
    <t>MAISON POMMERY - NET SALES OR REVENUES</t>
  </si>
  <si>
    <t>MAISON POMMERY - COST OF GOODS SOLD (EXCL DEP)</t>
  </si>
  <si>
    <t>MAISON POMMERY - EARNINGS BEF INTEREST &amp; TAXES</t>
  </si>
  <si>
    <t>MAISON POMMERY - CAPITAL EXPENDITURES</t>
  </si>
  <si>
    <t>MAISON POMMERY - DEPRECIATION/DEPLETION/AMORT</t>
  </si>
  <si>
    <t>MAISON POMMERY - SHORT TERM DEBT &amp; CURRENT PORT</t>
  </si>
  <si>
    <t>MAISON POMMERY - CURRENT ASSETS - TOTAL</t>
  </si>
  <si>
    <t>MAISON POMMERY - CURRENT LIABILITIES-TOTAL</t>
  </si>
  <si>
    <t>MAISON POMMERY - CASH</t>
  </si>
  <si>
    <t>MAISON POMMERY - TOTAL ASSETS</t>
  </si>
  <si>
    <t>MAISON POMMERY - NET INCOME AVAILABLE TO COMMON</t>
  </si>
  <si>
    <t>MAISON POMMERY - LONG TERM DEBT</t>
  </si>
  <si>
    <t>MAISON POMMERY - NET INC BEFORE EXTRA/PFD DIVS</t>
  </si>
  <si>
    <t>MAISON POMMERY - INCOME TAXES PAYABLE</t>
  </si>
  <si>
    <t>MAISON POMMERY - FISCAL PERIOD END DATE</t>
  </si>
  <si>
    <t>VOLUNTIS SA - COMMON SHAREHOLDERS' EQUITY</t>
  </si>
  <si>
    <t>VOLUNTIS SA - NET SALES OR REVENUES</t>
  </si>
  <si>
    <t>VOLUNTIS SA - COST OF GOODS SOLD (EXCL DEP)</t>
  </si>
  <si>
    <t>VOLUNTIS SA - EARNINGS BEF INTEREST &amp; TAXES</t>
  </si>
  <si>
    <t>VOLUNTIS SA - CAPITAL EXPENDITURES</t>
  </si>
  <si>
    <t>VOLUNTIS SA - DEPRECIATION/DEPLETION/AMORT</t>
  </si>
  <si>
    <t>VOLUNTIS SA - SHORT TERM DEBT &amp; CURRENT PORT</t>
  </si>
  <si>
    <t>VOLUNTIS SA - CURRENT ASSETS - TOTAL</t>
  </si>
  <si>
    <t>VOLUNTIS SA - CURRENT LIABILITIES-TOTAL</t>
  </si>
  <si>
    <t>VOLUNTIS SA - CASH</t>
  </si>
  <si>
    <t>VOLUNTIS SA - TOTAL ASSETS</t>
  </si>
  <si>
    <t>VOLUNTIS SA - NET INCOME AVAILABLE TO COMMON</t>
  </si>
  <si>
    <t>VOLUNTIS SA - LONG TERM DEBT</t>
  </si>
  <si>
    <t>VOLUNTIS SA - NET INC BEFORE EXTRA/PFD DIVS</t>
  </si>
  <si>
    <t>VOLUNTIS SA - FISCAL PERIOD END DATE</t>
  </si>
  <si>
    <t>VULCANIC SA - COMMON SHAREHOLDERS' EQUITY</t>
  </si>
  <si>
    <t>VULCANIC SA - NET SALES OR REVENUES</t>
  </si>
  <si>
    <t>VULCANIC SA - COST OF GOODS SOLD (EXCL DEP)</t>
  </si>
  <si>
    <t>VULCANIC SA - EARNINGS BEF INTEREST &amp; TAXES</t>
  </si>
  <si>
    <t>VULCANIC SA - CAPITAL EXPENDITURES</t>
  </si>
  <si>
    <t>VULCANIC SA - DEPRECIATION/DEPLETION/AMORT</t>
  </si>
  <si>
    <t>VULCANIC SA - SHORT TERM DEBT &amp; CURRENT PORT</t>
  </si>
  <si>
    <t>VULCANIC SA - CURRENT ASSETS - TOTAL</t>
  </si>
  <si>
    <t>VULCANIC SA - CURRENT LIABILITIES-TOTAL</t>
  </si>
  <si>
    <t>VULCANIC SA - CASH</t>
  </si>
  <si>
    <t>VULCANIC SA - TOTAL ASSETS</t>
  </si>
  <si>
    <t>VULCANIC SA - NET INCOME AVAILABLE TO COMMON</t>
  </si>
  <si>
    <t>VULCANIC SA - LONG TERM DEBT</t>
  </si>
  <si>
    <t>VULCANIC SA - NET INC BEFORE EXTRA/PFD DIVS</t>
  </si>
  <si>
    <t>VULCANIC SA - INCOME TAXES PAYABLE</t>
  </si>
  <si>
    <t>VULCANIC SA - FISCAL PERIOD END DATE</t>
  </si>
  <si>
    <t>WAVECOM - COMMON SHAREHOLDERS' EQUITY</t>
  </si>
  <si>
    <t>WAVECOM - NET SALES OR REVENUES</t>
  </si>
  <si>
    <t>WAVECOM - COST OF GOODS SOLD (EXCL DEP)</t>
  </si>
  <si>
    <t>WAVECOM - EARNINGS BEF INTEREST &amp; TAXES</t>
  </si>
  <si>
    <t>WAVECOM - CAPITAL EXPENDITURES</t>
  </si>
  <si>
    <t>WAVECOM - DEPRECIATION/DEPLETION/AMORT</t>
  </si>
  <si>
    <t>WAVECOM - SHORT TERM DEBT &amp; CURRENT PORT</t>
  </si>
  <si>
    <t>WAVECOM - CURRENT ASSETS - TOTAL</t>
  </si>
  <si>
    <t>WAVECOM - CURRENT LIABILITIES-TOTAL</t>
  </si>
  <si>
    <t>WAVECOM - CASH</t>
  </si>
  <si>
    <t>WAVECOM - TOTAL ASSETS</t>
  </si>
  <si>
    <t>WAVECOM - NET INCOME AVAILABLE TO COMMON</t>
  </si>
  <si>
    <t>WAVECOM - LONG TERM DEBT</t>
  </si>
  <si>
    <t>WAVECOM - NET INC BEFORE EXTRA/PFD DIVS</t>
  </si>
  <si>
    <t>WAVECOM - INCOME TAXES PAYABLE</t>
  </si>
  <si>
    <t>WAVECOM - FISCAL PERIOD END DATE</t>
  </si>
  <si>
    <t>WAELES SA - COMMON SHAREHOLDERS' EQUITY</t>
  </si>
  <si>
    <t>WAELES SA - NET SALES OR REVENUES</t>
  </si>
  <si>
    <t>WAELES SA - COST OF GOODS SOLD (EXCL DEP)</t>
  </si>
  <si>
    <t>WAELES SA - EARNINGS BEF INTEREST &amp; TAXES</t>
  </si>
  <si>
    <t>WAELES SA - CAPITAL EXPENDITURES</t>
  </si>
  <si>
    <t>WAELES SA - DEPRECIATION/DEPLETION/AMORT</t>
  </si>
  <si>
    <t>WAELES SA - SHORT TERM DEBT &amp; CURRENT PORT</t>
  </si>
  <si>
    <t>WAELES SA - CURRENT ASSETS - TOTAL</t>
  </si>
  <si>
    <t>WAELES SA - CURRENT LIABILITIES-TOTAL</t>
  </si>
  <si>
    <t>WAELES SA - CASH</t>
  </si>
  <si>
    <t>WAELES SA - TOTAL ASSETS</t>
  </si>
  <si>
    <t>WAELES SA - NET INCOME AVAILABLE TO COMMON</t>
  </si>
  <si>
    <t>WAELES SA - LONG TERM DEBT</t>
  </si>
  <si>
    <t>WAELES SA - NET INC BEFORE EXTRA/PFD DIVS</t>
  </si>
  <si>
    <t>WAELES SA - FISCAL PERIOD END DATE</t>
  </si>
  <si>
    <t>WALTER - COMMON SHAREHOLDERS' EQUITY</t>
  </si>
  <si>
    <t>WALTER - NET SALES OR REVENUES</t>
  </si>
  <si>
    <t>WALTER - COST OF GOODS SOLD (EXCL DEP)</t>
  </si>
  <si>
    <t>WALTER - EARNINGS BEF INTEREST &amp; TAXES</t>
  </si>
  <si>
    <t>WALTER - CAPITAL EXPENDITURES</t>
  </si>
  <si>
    <t>WALTER - DEPRECIATION/DEPLETION/AMORT</t>
  </si>
  <si>
    <t>WALTER - SHORT TERM DEBT &amp; CURRENT PORT</t>
  </si>
  <si>
    <t>WALTER - CURRENT ASSETS - TOTAL</t>
  </si>
  <si>
    <t>WALTER - CURRENT LIABILITIES-TOTAL</t>
  </si>
  <si>
    <t>WALTER - CASH</t>
  </si>
  <si>
    <t>WALTER - TOTAL ASSETS</t>
  </si>
  <si>
    <t>WALTER - NET INCOME AVAILABLE TO COMMON</t>
  </si>
  <si>
    <t>WALTER - LONG TERM DEBT</t>
  </si>
  <si>
    <t>WALTER - NET INC BEFORE EXTRA/PFD DIVS</t>
  </si>
  <si>
    <t>WALTER - FISCAL PERIOD END DATE</t>
  </si>
  <si>
    <t>WANADOO - COMMON SHAREHOLDERS' EQUITY</t>
  </si>
  <si>
    <t>WANADOO - NET SALES OR REVENUES</t>
  </si>
  <si>
    <t>WANADOO - COST OF GOODS SOLD (EXCL DEP)</t>
  </si>
  <si>
    <t>WANADOO - CAPITAL EXPENDITURES</t>
  </si>
  <si>
    <t>WANADOO - DEPRECIATION/DEPLETION/AMORT</t>
  </si>
  <si>
    <t>WANADOO - SHORT TERM DEBT &amp; CURRENT PORT</t>
  </si>
  <si>
    <t>WANADOO - CURRENT ASSETS - TOTAL</t>
  </si>
  <si>
    <t>WANADOO - CURRENT LIABILITIES-TOTAL</t>
  </si>
  <si>
    <t>WANADOO - CASH</t>
  </si>
  <si>
    <t>WANADOO - TOTAL ASSETS</t>
  </si>
  <si>
    <t>WANADOO - NET INCOME AVAILABLE TO COMMON</t>
  </si>
  <si>
    <t>WANADOO - LONG TERM DEBT</t>
  </si>
  <si>
    <t>WANADOO - NET INC BEFORE EXTRA/PFD DIVS</t>
  </si>
  <si>
    <t>WANADOO - INCOME TAXES PAYABLE</t>
  </si>
  <si>
    <t>WANADOO - FISCAL PERIOD END DATE</t>
  </si>
  <si>
    <t>WAVESTONE SA - COMMON SHAREHOLDERS' EQUITY</t>
  </si>
  <si>
    <t>WAVESTONE SA - NET SALES OR REVENUES</t>
  </si>
  <si>
    <t>WAVESTONE SA - COST OF GOODS SOLD (EXCL DEP)</t>
  </si>
  <si>
    <t>WAVESTONE SA - EARNINGS BEF INTEREST &amp; TAXES</t>
  </si>
  <si>
    <t>WAVESTONE SA - CAPITAL EXPENDITURES</t>
  </si>
  <si>
    <t>WAVESTONE SA - DEPRECIATION/DEPLETION/AMORT</t>
  </si>
  <si>
    <t>WAVESTONE SA - SHORT TERM DEBT &amp; CURRENT PORT</t>
  </si>
  <si>
    <t>WAVESTONE SA - CURRENT ASSETS - TOTAL</t>
  </si>
  <si>
    <t>WAVESTONE SA - CURRENT LIABILITIES-TOTAL</t>
  </si>
  <si>
    <t>WAVESTONE SA - CASH</t>
  </si>
  <si>
    <t>WAVESTONE SA - TOTAL ASSETS</t>
  </si>
  <si>
    <t>WAVESTONE SA - NET INCOME AVAILABLE TO COMMON</t>
  </si>
  <si>
    <t>WAVESTONE SA - LONG TERM DEBT</t>
  </si>
  <si>
    <t>WAVESTONE SA - NET INC BEFORE EXTRA/PFD DIVS</t>
  </si>
  <si>
    <t>WAVESTONE SA - INCOME TAXES PAYABLE</t>
  </si>
  <si>
    <t>WAVESTONE SA - FISCAL PERIOD END DATE</t>
  </si>
  <si>
    <t>WEDIA SA - COMMON SHAREHOLDERS' EQUITY</t>
  </si>
  <si>
    <t>WEDIA SA - NET SALES OR REVENUES</t>
  </si>
  <si>
    <t>WEDIA SA - COST OF GOODS SOLD (EXCL DEP)</t>
  </si>
  <si>
    <t>WEDIA SA - EARNINGS BEF INTEREST &amp; TAXES</t>
  </si>
  <si>
    <t>WEDIA SA - CAPITAL EXPENDITURES</t>
  </si>
  <si>
    <t>WEDIA SA - DEPRECIATION/DEPLETION/AMORT</t>
  </si>
  <si>
    <t>WEDIA SA - SHORT TERM DEBT &amp; CURRENT PORT</t>
  </si>
  <si>
    <t>WEDIA SA - CURRENT ASSETS - TOTAL</t>
  </si>
  <si>
    <t>WEDIA SA - CURRENT LIABILITIES-TOTAL</t>
  </si>
  <si>
    <t>WEDIA SA - CASH</t>
  </si>
  <si>
    <t>WEDIA SA - TOTAL ASSETS</t>
  </si>
  <si>
    <t>WEDIA SA - NET INCOME AVAILABLE TO COMMON</t>
  </si>
  <si>
    <t>WEDIA SA - LONG TERM DEBT</t>
  </si>
  <si>
    <t>WEDIA SA - NET INC BEFORE EXTRA/PFD DIVS</t>
  </si>
  <si>
    <t>WEDIA SA - FISCAL PERIOD END DATE</t>
  </si>
  <si>
    <t>WESTERN TELECOM - COMMON SHAREHOLDERS' EQUITY</t>
  </si>
  <si>
    <t>WESTERN TELECOM - NET SALES OR REVENUES</t>
  </si>
  <si>
    <t>WESTERN TELECOM - COST OF GOODS SOLD (EXCL DEP)</t>
  </si>
  <si>
    <t>WESTERN TELECOM - EARNINGS BEF INTEREST &amp; TAXES</t>
  </si>
  <si>
    <t>WESTERN TELECOM - CAPITAL EXPENDITURES</t>
  </si>
  <si>
    <t>WESTERN TELECOM - DEPRECIATION/DEPLETION/AMORT</t>
  </si>
  <si>
    <t>WESTERN TELECOM - SHORT TERM DEBT &amp; CURRENT PORT</t>
  </si>
  <si>
    <t>WESTERN TELECOM - CURRENT ASSETS - TOTAL</t>
  </si>
  <si>
    <t>WESTERN TELECOM - CURRENT LIABILITIES-TOTAL</t>
  </si>
  <si>
    <t>WESTERN TELECOM - CASH</t>
  </si>
  <si>
    <t>WESTERN TELECOM - TOTAL ASSETS</t>
  </si>
  <si>
    <t>WESTERN TELECOM - NET INCOME AVAILABLE TO COMMON</t>
  </si>
  <si>
    <t>WESTERN TELECOM - LONG TERM DEBT</t>
  </si>
  <si>
    <t>WESTERN TELECOM - NET INC BEFORE EXTRA/PFD DIVS</t>
  </si>
  <si>
    <t>WESTERN TELECOM - INCOME TAXES PAYABLE</t>
  </si>
  <si>
    <t>WESTERN TELECOM - FISCAL PERIOD END DATE</t>
  </si>
  <si>
    <t>WILLEME - COMMON SHAREHOLDERS' EQUITY</t>
  </si>
  <si>
    <t>WILLEME - NET SALES OR REVENUES</t>
  </si>
  <si>
    <t>WILLEME - COST OF GOODS SOLD (EXCL DEP)</t>
  </si>
  <si>
    <t>WILLEME - EARNINGS BEF INTEREST &amp; TAXES</t>
  </si>
  <si>
    <t>WILLEME - SHORT TERM DEBT &amp; CURRENT PORT</t>
  </si>
  <si>
    <t>WILLEME - CURRENT ASSETS - TOTAL</t>
  </si>
  <si>
    <t>WILLEME - CURRENT LIABILITIES-TOTAL</t>
  </si>
  <si>
    <t>WILLEME - TOTAL ASSETS</t>
  </si>
  <si>
    <t>WILLEME - NET INCOME AVAILABLE TO COMMON</t>
  </si>
  <si>
    <t>WILLEME - LONG TERM DEBT</t>
  </si>
  <si>
    <t>WILLEME - NET INC BEFORE EXTRA/PFD DIVS</t>
  </si>
  <si>
    <t>WILLEME - FISCAL PERIOD END DATE</t>
  </si>
  <si>
    <t>WINFARM SA - COMMON SHAREHOLDERS' EQUITY</t>
  </si>
  <si>
    <t>WINFARM SA - NET SALES OR REVENUES</t>
  </si>
  <si>
    <t>WINFARM SA - COST OF GOODS SOLD (EXCL DEP)</t>
  </si>
  <si>
    <t>WINFARM SA - EARNINGS BEF INTEREST &amp; TAXES</t>
  </si>
  <si>
    <t>WINFARM SA - CAPITAL EXPENDITURES</t>
  </si>
  <si>
    <t>WINFARM SA - DEPRECIATION/DEPLETION/AMORT</t>
  </si>
  <si>
    <t>WINFARM SA - SHORT TERM DEBT &amp; CURRENT PORT</t>
  </si>
  <si>
    <t>WINFARM SA - CURRENT ASSETS - TOTAL</t>
  </si>
  <si>
    <t>WINFARM SA - CURRENT LIABILITIES-TOTAL</t>
  </si>
  <si>
    <t>WINFARM SA - CASH</t>
  </si>
  <si>
    <t>WINFARM SA - TOTAL ASSETS</t>
  </si>
  <si>
    <t>WINFARM SA - NET INCOME AVAILABLE TO COMMON</t>
  </si>
  <si>
    <t>WINFARM SA - LONG TERM DEBT</t>
  </si>
  <si>
    <t>WINFARM SA - NET INC BEFORE EXTRA/PFD DIVS</t>
  </si>
  <si>
    <t>WINFARM SA - FISCAL PERIOD END DATE</t>
  </si>
  <si>
    <t>WORLDLINE SA - COMMON SHAREHOLDERS' EQUITY</t>
  </si>
  <si>
    <t>WORLDLINE SA - NET SALES OR REVENUES</t>
  </si>
  <si>
    <t>WORLDLINE SA - COST OF GOODS SOLD (EXCL DEP)</t>
  </si>
  <si>
    <t>WORLDLINE SA - EARNINGS BEF INTEREST &amp; TAXES</t>
  </si>
  <si>
    <t>WORLDLINE SA - CAPITAL EXPENDITURES</t>
  </si>
  <si>
    <t>WORLDLINE SA - DEPRECIATION/DEPLETION/AMORT</t>
  </si>
  <si>
    <t>WORLDLINE SA - SHORT TERM DEBT &amp; CURRENT PORT</t>
  </si>
  <si>
    <t>WORLDLINE SA - CURRENT LIABILITIES-TOTAL</t>
  </si>
  <si>
    <t>WORLDLINE SA - CASH</t>
  </si>
  <si>
    <t>WORLDLINE SA - TOTAL ASSETS</t>
  </si>
  <si>
    <t>WORLDLINE SA - NET INCOME AVAILABLE TO COMMON</t>
  </si>
  <si>
    <t>WORLDLINE SA - LONG TERM DEBT</t>
  </si>
  <si>
    <t>WORLDLINE SA - NET INC BEFORE EXTRA/PFD DIVS</t>
  </si>
  <si>
    <t>WORLDLINE SA - INCOME TAXES PAYABLE</t>
  </si>
  <si>
    <t>WORLDLINE SA - FISCAL PERIOD END DATE</t>
  </si>
  <si>
    <t>X-FAB SILICON - COMMON SHAREHOLDERS' EQUITY</t>
  </si>
  <si>
    <t>X-FAB SILICON - NET SALES OR REVENUES</t>
  </si>
  <si>
    <t>X-FAB SILICON - COST OF GOODS SOLD (EXCL DEP)</t>
  </si>
  <si>
    <t>X-FAB SILICON - EARNINGS BEF INTEREST &amp; TAXES</t>
  </si>
  <si>
    <t>X-FAB SILICON - CAPITAL EXPENDITURES</t>
  </si>
  <si>
    <t>X-FAB SILICON - DEPRECIATION/DEPLETION/AMORT</t>
  </si>
  <si>
    <t>X-FAB SILICON - SHORT TERM DEBT &amp; CURRENT PORT</t>
  </si>
  <si>
    <t>X-FAB SILICON - CURRENT ASSETS - TOTAL</t>
  </si>
  <si>
    <t>X-FAB SILICON - CURRENT LIABILITIES-TOTAL</t>
  </si>
  <si>
    <t>X-FAB SILICON - CASH</t>
  </si>
  <si>
    <t>X-FAB SILICON - TOTAL ASSETS</t>
  </si>
  <si>
    <t>X-FAB SILICON - NET INCOME AVAILABLE TO COMMON</t>
  </si>
  <si>
    <t>X-FAB SILICON - LONG TERM DEBT</t>
  </si>
  <si>
    <t>X-FAB SILICON - NET INC BEFORE EXTRA/PFD DIVS</t>
  </si>
  <si>
    <t>X-FAB SILICON - INCOME TAXES PAYABLE</t>
  </si>
  <si>
    <t>X-FAB SILICON - AB SILICON - FISCAL PERIOD END DATE</t>
  </si>
  <si>
    <t>XILAM ANIMATION SA - COMMON SHAREHOLDERS' EQUITY</t>
  </si>
  <si>
    <t>XILAM ANIMATION SA - NET SALES OR REVENUES</t>
  </si>
  <si>
    <t>XILAM ANIMATION SA - COST OF GOODS SOLD (EXCL DEP)</t>
  </si>
  <si>
    <t>XILAM ANIMATION SA - EARNINGS BEF INTEREST &amp; TAXES</t>
  </si>
  <si>
    <t>XILAM ANIMATION SA - CAPITAL EXPENDITURES</t>
  </si>
  <si>
    <t>XILAM ANIMATION SA - DEPRECIATION/DEPLETION/AMORT</t>
  </si>
  <si>
    <t>XILAM ANIMATION SA - SHORT TERM DEBT &amp; CURRENT PORT</t>
  </si>
  <si>
    <t>XILAM ANIMATION SA - CURRENT ASSETS - TOTAL</t>
  </si>
  <si>
    <t>XILAM ANIMATION SA - CURRENT LIABILITIES-TOTAL</t>
  </si>
  <si>
    <t>XILAM ANIMATION SA - CASH</t>
  </si>
  <si>
    <t>XILAM ANIMATION SA - TOTAL ASSETS</t>
  </si>
  <si>
    <t>XILAM ANIMATION SA - NET INCOME AVAILABLE TO COMMON</t>
  </si>
  <si>
    <t>XILAM ANIMATION SA - LONG TERM DEBT</t>
  </si>
  <si>
    <t>XILAM ANIMATION SA - NET INC BEFORE EXTRA/PFD DIVS</t>
  </si>
  <si>
    <t>XILAM ANIMATION SA - INCOME TAXES PAYABLE</t>
  </si>
  <si>
    <t>XILAM ANIMATION SA - FISCAL PERIOD END DATE</t>
  </si>
  <si>
    <t>XIRING - COMMON SHAREHOLDERS' EQUITY</t>
  </si>
  <si>
    <t>XIRING - NET SALES OR REVENUES</t>
  </si>
  <si>
    <t>XIRING - COST OF GOODS SOLD (EXCL DEP)</t>
  </si>
  <si>
    <t>XIRING - EARNINGS BEF INTEREST &amp; TAXES</t>
  </si>
  <si>
    <t>XIRING - CAPITAL EXPENDITURES</t>
  </si>
  <si>
    <t>XIRING - DEPRECIATION/DEPLETION/AMORT</t>
  </si>
  <si>
    <t>XIRING - SHORT TERM DEBT &amp; CURRENT PORT</t>
  </si>
  <si>
    <t>XIRING - CURRENT ASSETS - TOTAL</t>
  </si>
  <si>
    <t>XIRING - CURRENT LIABILITIES-TOTAL</t>
  </si>
  <si>
    <t>XIRING - TOTAL ASSETS</t>
  </si>
  <si>
    <t>XIRING - NET INCOME AVAILABLE TO COMMON</t>
  </si>
  <si>
    <t>XIRING - LONG TERM DEBT</t>
  </si>
  <si>
    <t>XIRING - NET INC BEFORE EXTRA/PFD DIVS</t>
  </si>
  <si>
    <t>XIRING - FISCAL PERIOD END DATE</t>
  </si>
  <si>
    <t>XPO LOGISTICS - COMMON SHAREHOLDERS' EQUITY</t>
  </si>
  <si>
    <t>XPO LOGISTICS - NET SALES OR REVENUES</t>
  </si>
  <si>
    <t>XPO LOGISTICS - COST OF GOODS SOLD (EXCL DEP)</t>
  </si>
  <si>
    <t>XPO LOGISTICS - EARNINGS BEF INTEREST &amp; TAXES</t>
  </si>
  <si>
    <t>XPO LOGISTICS - CAPITAL EXPENDITURES</t>
  </si>
  <si>
    <t>XPO LOGISTICS - DEPRECIATION/DEPLETION/AMORT</t>
  </si>
  <si>
    <t>XPO LOGISTICS - SHORT TERM DEBT &amp; CURRENT PORT</t>
  </si>
  <si>
    <t>XPO LOGISTICS - CURRENT ASSETS - TOTAL</t>
  </si>
  <si>
    <t>XPO LOGISTICS - CURRENT LIABILITIES-TOTAL</t>
  </si>
  <si>
    <t>XPO LOGISTICS - CASH</t>
  </si>
  <si>
    <t>XPO LOGISTICS - TOTAL ASSETS</t>
  </si>
  <si>
    <t>XPO LOGISTICS - NET INCOME AVAILABLE TO COMMON</t>
  </si>
  <si>
    <t>XPO LOGISTICS - LONG TERM DEBT</t>
  </si>
  <si>
    <t>XPO LOGISTICS - NET INC BEFORE EXTRA/PFD DIVS</t>
  </si>
  <si>
    <t>XPO LOGISTICS - INCOME TAXES PAYABLE</t>
  </si>
  <si>
    <t>XPO LOGISTICS - FISCAL PERIOD END DATE</t>
  </si>
  <si>
    <t>WAGA ENERGY SA - COMMON SHAREHOLDERS' EQUITY</t>
  </si>
  <si>
    <t>WAGA ENERGY SA - NET SALES OR REVENUES</t>
  </si>
  <si>
    <t>WAGA ENERGY SA - COST OF GOODS SOLD (EXCL DEP)</t>
  </si>
  <si>
    <t>WAGA ENERGY SA - EARNINGS BEF INTEREST &amp; TAXES</t>
  </si>
  <si>
    <t>WAGA ENERGY SA - CAPITAL EXPENDITURES</t>
  </si>
  <si>
    <t>WAGA ENERGY SA - DEPRECIATION/DEPLETION/AMORT</t>
  </si>
  <si>
    <t>WAGA ENERGY SA - SHORT TERM DEBT &amp; CURRENT PORT</t>
  </si>
  <si>
    <t>WAGA ENERGY SA - CURRENT ASSETS - TOTAL</t>
  </si>
  <si>
    <t>WAGA ENERGY SA - CURRENT LIABILITIES-TOTAL</t>
  </si>
  <si>
    <t>WAGA ENERGY SA - CASH</t>
  </si>
  <si>
    <t>WAGA ENERGY SA - TOTAL ASSETS</t>
  </si>
  <si>
    <t>WAGA ENERGY SA - NET INCOME AVAILABLE TO COMMON</t>
  </si>
  <si>
    <t>WAGA ENERGY SA - LONG TERM DEBT</t>
  </si>
  <si>
    <t>WAGA ENERGY SA - NET INC BEFORE EXTRA/PFD DIVS</t>
  </si>
  <si>
    <t>WAGA ENERGY SA - INCOME TAXES PAYABLE</t>
  </si>
  <si>
    <t>WAGA ENERGY SA - FISCAL PERIOD END DATE</t>
  </si>
  <si>
    <t>ZCCM INVESTMENT HOL - COMMON SHAREHOLDERS' EQUITY</t>
  </si>
  <si>
    <t>ZCCM INVESTMENT HOL - NET SALES OR REVENUES</t>
  </si>
  <si>
    <t>ZCCM INVESTMENT HOL - COST OF GOODS SOLD (EXCL DEP)</t>
  </si>
  <si>
    <t>ZCCM INVESTMENT HOL - EARNINGS BEF INTEREST &amp; TAXES</t>
  </si>
  <si>
    <t>ZCCM INVESTMENT HOL - CAPITAL EXPENDITURES</t>
  </si>
  <si>
    <t>ZCCM INVESTMENT HOL - DEPRECIATION/DEPLETION/AMORT</t>
  </si>
  <si>
    <t>ZCCM INVESTMENT HOL - SHORT TERM DEBT &amp; CURRENT PORT</t>
  </si>
  <si>
    <t>ZCCM INVESTMENT HOL - CURRENT ASSETS - TOTAL</t>
  </si>
  <si>
    <t>ZCCM INVESTMENT HOL - CURRENT LIABILITIES-TOTAL</t>
  </si>
  <si>
    <t>ZCCM INVESTMENT HOL - CASH</t>
  </si>
  <si>
    <t>ZCCM INVESTMENT HOL - TOTAL ASSETS</t>
  </si>
  <si>
    <t>ZCCM INVESTMENT HOL - NET INCOME AVAILABLE TO COMMON</t>
  </si>
  <si>
    <t>ZCCM INVESTMENT HOL - LONG TERM DEBT</t>
  </si>
  <si>
    <t>ZCCM INVESTMENT HOL - NET INC BEFORE EXTRA/PFD DIVS</t>
  </si>
  <si>
    <t>ZCCM INVESTMENT HOL - INCOME TAXES PAYABLE</t>
  </si>
  <si>
    <t>ZCCM INVESTMENT HOL - FISCAL PERIOD END DATE</t>
  </si>
  <si>
    <t>ZENI CORPORATION - COMMON SHAREHOLDERS' EQUITY</t>
  </si>
  <si>
    <t>ZENI CORPORATION - NET SALES OR REVENUES</t>
  </si>
  <si>
    <t>ZENI CORPORATION - COST OF GOODS SOLD (EXCL DEP)</t>
  </si>
  <si>
    <t>ZENI CORPORATION - EARNINGS BEF INTEREST &amp; TAXES</t>
  </si>
  <si>
    <t>ZENI CORPORATION - CAPITAL EXPENDITURES</t>
  </si>
  <si>
    <t>ZENI CORPORATION - DEPRECIATION/DEPLETION/AMORT</t>
  </si>
  <si>
    <t>ZENI CORPORATION - SHORT TERM DEBT &amp; CURRENT PORT</t>
  </si>
  <si>
    <t>ZENI CORPORATION - CURRENT ASSETS - TOTAL</t>
  </si>
  <si>
    <t>ZENI CORPORATION - CURRENT LIABILITIES-TOTAL</t>
  </si>
  <si>
    <t>ZENI CORPORATION - TOTAL ASSETS</t>
  </si>
  <si>
    <t>ZENI CORPORATION - NET INCOME AVAILABLE TO COMMON</t>
  </si>
  <si>
    <t>ZENI CORPORATION - LONG TERM DEBT</t>
  </si>
  <si>
    <t>ZENI CORPORATION - NET INC BEFORE EXTRA/PFD DIVS</t>
  </si>
  <si>
    <t>ZENI CORPORATION - FISCAL PERIOD END DATE</t>
  </si>
  <si>
    <t>OFFICIIS PROPERTI - COMMON SHAREHOLDERS' EQUITY</t>
  </si>
  <si>
    <t>OFFICIIS PROPERTI - NET SALES OR REVENUES</t>
  </si>
  <si>
    <t>OFFICIIS PROPERTI - COST OF GOODS SOLD (EXCL DEP)</t>
  </si>
  <si>
    <t>OFFICIIS PROPERTI - EARNINGS BEF INTEREST &amp; TAXES</t>
  </si>
  <si>
    <t>OFFICIIS PROPERTI - CAPITAL EXPENDITURES</t>
  </si>
  <si>
    <t>OFFICIIS PROPERTI - DEPRECIATION/DEPLETION/AMORT</t>
  </si>
  <si>
    <t>OFFICIIS PROPERTI - SHORT TERM DEBT &amp; CURRENT PORT</t>
  </si>
  <si>
    <t>OFFICIIS PROPERTI - CASH</t>
  </si>
  <si>
    <t>OFFICIIS PROPERTI - TOTAL ASSETS</t>
  </si>
  <si>
    <t>OFFICIIS PROPERTI - NET INCOME AVAILABLE TO COMMON</t>
  </si>
  <si>
    <t>OFFICIIS PROPERTI - LONG TERM DEBT</t>
  </si>
  <si>
    <t>OFFICIIS PROPERTI - NET INC BEFORE EXTRA/PFD DIVS</t>
  </si>
  <si>
    <t>OFFICIIS PROPERTI - FISCAL PERIOD END DATE</t>
  </si>
  <si>
    <t>ZODIAC SA - COMMON SHAREHOLDERS' EQUITY</t>
  </si>
  <si>
    <t>ZODIAC SA - NET SALES OR REVENUES</t>
  </si>
  <si>
    <t>ZODIAC SA - COST OF GOODS SOLD (EXCL DEP)</t>
  </si>
  <si>
    <t>ZODIAC SA - EARNINGS BEF INTEREST &amp; TAXES</t>
  </si>
  <si>
    <t>ZODIAC SA - CAPITAL EXPENDITURES</t>
  </si>
  <si>
    <t>ZODIAC SA - DEPRECIATION/DEPLETION/AMORT</t>
  </si>
  <si>
    <t>ZODIAC SA - SHORT TERM DEBT &amp; CURRENT PORT</t>
  </si>
  <si>
    <t>ZODIAC SA - CURRENT ASSETS - TOTAL</t>
  </si>
  <si>
    <t>ZODIAC SA - CURRENT LIABILITIES-TOTAL</t>
  </si>
  <si>
    <t>ZODIAC SA - CASH</t>
  </si>
  <si>
    <t>ZODIAC SA - TOTAL ASSETS</t>
  </si>
  <si>
    <t>ZODIAC SA - NET INCOME AVAILABLE TO COMMON</t>
  </si>
  <si>
    <t>ZODIAC SA - LONG TERM DEBT</t>
  </si>
  <si>
    <t>ZODIAC SA - NET INC BEFORE EXTRA/PFD DIVS</t>
  </si>
  <si>
    <t>ZODIAC SA - INCOME TAXES PAYABLE</t>
  </si>
  <si>
    <t>ZODIAC SA - FISCAL PERIOD END DATE</t>
  </si>
  <si>
    <t>MARIONNAUD PARFUMERI - COMMON SHAREHOLDERS' EQUITY</t>
  </si>
  <si>
    <t>MARIONNAUD PARFUMERI - NET SALES OR REVENUES</t>
  </si>
  <si>
    <t>MARIONNAUD PARFUMERI - COST OF GOODS SOLD (EXCL DEP)</t>
  </si>
  <si>
    <t>MARIONNAUD PARFUMERI - EARNINGS BEF INTEREST &amp; TAXES</t>
  </si>
  <si>
    <t>MARIONNAUD PARFUMERI - CAPITAL EXPENDITURES</t>
  </si>
  <si>
    <t>MARIONNAUD PARFUMERI - DEPRECIATION/DEPLETION/AMORT</t>
  </si>
  <si>
    <t>MARIONNAUD PARFUMERI - SHORT TERM DEBT &amp; CURRENT PORT</t>
  </si>
  <si>
    <t>MARIONNAUD PARFUMERI - CURRENT ASSETS - TOTAL</t>
  </si>
  <si>
    <t>MARIONNAUD PARFUMERI - CURRENT LIABILITIES-TOTAL</t>
  </si>
  <si>
    <t>MARIONNAUD PARFUMERI - CASH</t>
  </si>
  <si>
    <t>MARIONNAUD PARFUMERI - TOTAL ASSETS</t>
  </si>
  <si>
    <t>MARIONNAUD PARFUMERI - NET INCOME AVAILABLE TO COMMON</t>
  </si>
  <si>
    <t>MARIONNAUD PARFUMERI - LONG TERM DEBT</t>
  </si>
  <si>
    <t>MARIONNAUD PARFUMERI - NET INC BEFORE EXTRA/PFD DIVS</t>
  </si>
  <si>
    <t>MARIONNAUD PARFUMERI - FISCAL PERIOD END DATE</t>
  </si>
  <si>
    <t>Code</t>
  </si>
  <si>
    <t>F:VETO(WC03501)</t>
  </si>
  <si>
    <t>F:VETO(WC01001)</t>
  </si>
  <si>
    <t>F:VETO(WC01051)</t>
  </si>
  <si>
    <t>F:VETO(WC18191)</t>
  </si>
  <si>
    <t>F:VETO(WC04601)</t>
  </si>
  <si>
    <t>F:VETO(WC01151)</t>
  </si>
  <si>
    <t>F:VETO(WC03051)</t>
  </si>
  <si>
    <t>F:VETO(WC02201)</t>
  </si>
  <si>
    <t>F:VETO(WC03101)</t>
  </si>
  <si>
    <t>F:VETO(WC02003)</t>
  </si>
  <si>
    <t>F:VETO(WC02999)</t>
  </si>
  <si>
    <t>F:VETO(WC01751)</t>
  </si>
  <si>
    <t>F:VETO(WC03251)</t>
  </si>
  <si>
    <t>F:VETO(WC01551)</t>
  </si>
  <si>
    <t>F:VETO(WC03063)</t>
  </si>
  <si>
    <t>F:VETO(WC05350)</t>
  </si>
  <si>
    <t>F:VEU(WC03501)</t>
  </si>
  <si>
    <t>F:VEU(WC01001)</t>
  </si>
  <si>
    <t>F:VEU(WC01051)</t>
  </si>
  <si>
    <t>F:VEU(WC18191)</t>
  </si>
  <si>
    <t>F:VEU(WC04601)</t>
  </si>
  <si>
    <t>F:VEU(WC01151)</t>
  </si>
  <si>
    <t>F:VEU(WC03051)</t>
  </si>
  <si>
    <t>F:VEU(WC02201)</t>
  </si>
  <si>
    <t>F:VEU(WC03101)</t>
  </si>
  <si>
    <t>F:VEU(WC02003)</t>
  </si>
  <si>
    <t>F:VEU(WC02999)</t>
  </si>
  <si>
    <t>F:VEU(WC01751)</t>
  </si>
  <si>
    <t>F:VEU(WC03251)</t>
  </si>
  <si>
    <t>F:VEU(WC01551)</t>
  </si>
  <si>
    <t>F:VEU(WC05350)</t>
  </si>
  <si>
    <t>F:VI(WC03501)</t>
  </si>
  <si>
    <t>F:VI(WC01001)</t>
  </si>
  <si>
    <t>F:VI(WC01051)</t>
  </si>
  <si>
    <t>F:VI(WC18191)</t>
  </si>
  <si>
    <t>F:VI(WC04601)</t>
  </si>
  <si>
    <t>F:VI(WC01151)</t>
  </si>
  <si>
    <t>F:VI(WC03051)</t>
  </si>
  <si>
    <t>F:VI(WC02201)</t>
  </si>
  <si>
    <t>F:VI(WC03101)</t>
  </si>
  <si>
    <t>F:VI(WC02003)</t>
  </si>
  <si>
    <t>F:VI(WC02999)</t>
  </si>
  <si>
    <t>F:VI(WC01751)</t>
  </si>
  <si>
    <t>F:VI(WC03251)</t>
  </si>
  <si>
    <t>F:VI(WC01551)</t>
  </si>
  <si>
    <t>F:VI(WC03063)</t>
  </si>
  <si>
    <t>F:VI(WC05350)</t>
  </si>
  <si>
    <t>F:VI@F(WC03501)</t>
  </si>
  <si>
    <t>F:VI@F(WC01001)</t>
  </si>
  <si>
    <t>F:VI@F(WC01051)</t>
  </si>
  <si>
    <t>F:VI@F(WC18191)</t>
  </si>
  <si>
    <t>F:VI@F(WC04601)</t>
  </si>
  <si>
    <t>F:VI@F(WC01151)</t>
  </si>
  <si>
    <t>F:VI@F(WC03051)</t>
  </si>
  <si>
    <t>F:VI@F(WC02003)</t>
  </si>
  <si>
    <t>F:VI@F(WC02999)</t>
  </si>
  <si>
    <t>F:VI@F(WC01751)</t>
  </si>
  <si>
    <t>F:VI@F(WC03251)</t>
  </si>
  <si>
    <t>F:VI@F(WC01551)</t>
  </si>
  <si>
    <t>F:VI@F(WC05350)</t>
  </si>
  <si>
    <t>F:VIA(WC03501)</t>
  </si>
  <si>
    <t>F:VIA(WC01001)</t>
  </si>
  <si>
    <t>F:VIA(WC01051)</t>
  </si>
  <si>
    <t>F:VIA(WC18191)</t>
  </si>
  <si>
    <t>F:VIA(WC04601)</t>
  </si>
  <si>
    <t>F:VIA(WC01151)</t>
  </si>
  <si>
    <t>F:VIA(WC03051)</t>
  </si>
  <si>
    <t>F:VIA(WC02201)</t>
  </si>
  <si>
    <t>F:VIA(WC03101)</t>
  </si>
  <si>
    <t>F:VIA(WC02003)</t>
  </si>
  <si>
    <t>F:VIA(WC02999)</t>
  </si>
  <si>
    <t>F:VIA(WC01751)</t>
  </si>
  <si>
    <t>F:VIA(WC03251)</t>
  </si>
  <si>
    <t>F:VIA(WC01551)</t>
  </si>
  <si>
    <t>F:VIA(WC05350)</t>
  </si>
  <si>
    <t>F:VIAD(WC03501)</t>
  </si>
  <si>
    <t>F:VIAD(WC01001)</t>
  </si>
  <si>
    <t>F:VIAD(WC01051)</t>
  </si>
  <si>
    <t>F:VIAD(WC18191)</t>
  </si>
  <si>
    <t>F:VIAD(WC04601)</t>
  </si>
  <si>
    <t>F:VIAD(WC01151)</t>
  </si>
  <si>
    <t>F:VIAD(WC03051)</t>
  </si>
  <si>
    <t>F:VIAD(WC02201)</t>
  </si>
  <si>
    <t>F:VIAD(WC03101)</t>
  </si>
  <si>
    <t>F:VIAD(WC02003)</t>
  </si>
  <si>
    <t>F:VIAD(WC02999)</t>
  </si>
  <si>
    <t>F:VIAD(WC01751)</t>
  </si>
  <si>
    <t>F:VIAD(WC03251)</t>
  </si>
  <si>
    <t>F:VIAD(WC01551)</t>
  </si>
  <si>
    <t>F:VIAD(WC05350)</t>
  </si>
  <si>
    <t>F:VID(WC03501)</t>
  </si>
  <si>
    <t>F:VID(WC01001)</t>
  </si>
  <si>
    <t>F:VID(WC18191)</t>
  </si>
  <si>
    <t>F:VID(WC04601)</t>
  </si>
  <si>
    <t>F:VID(WC01151)</t>
  </si>
  <si>
    <t>F:VID(WC03051)</t>
  </si>
  <si>
    <t>F:VID(WC02201)</t>
  </si>
  <si>
    <t>F:VID(WC03101)</t>
  </si>
  <si>
    <t>F:VID(WC02999)</t>
  </si>
  <si>
    <t>F:VID(WC01751)</t>
  </si>
  <si>
    <t>F:VID(WC03251)</t>
  </si>
  <si>
    <t>F:VID(WC01551)</t>
  </si>
  <si>
    <t>F:VID(WC05350)</t>
  </si>
  <si>
    <t>F:VIE(WC03501)</t>
  </si>
  <si>
    <t>F:VIE(WC01001)</t>
  </si>
  <si>
    <t>F:VIE(WC01051)</t>
  </si>
  <si>
    <t>F:VIE(WC18191)</t>
  </si>
  <si>
    <t>F:VIE(WC04601)</t>
  </si>
  <si>
    <t>F:VIE(WC01151)</t>
  </si>
  <si>
    <t>F:VIE(WC03051)</t>
  </si>
  <si>
    <t>F:VIE(WC02201)</t>
  </si>
  <si>
    <t>F:VIE(WC03101)</t>
  </si>
  <si>
    <t>F:VIE(WC02003)</t>
  </si>
  <si>
    <t>F:VIE(WC02999)</t>
  </si>
  <si>
    <t>F:VIE(WC01751)</t>
  </si>
  <si>
    <t>F:VIE(WC03251)</t>
  </si>
  <si>
    <t>F:VIE(WC01551)</t>
  </si>
  <si>
    <t>F:VIE(WC03063)</t>
  </si>
  <si>
    <t>F:VIE(WC05350)</t>
  </si>
  <si>
    <t>F:VIEC(WC03501)</t>
  </si>
  <si>
    <t>F:VIEC(WC01001)</t>
  </si>
  <si>
    <t>F:VIEC(WC01051)</t>
  </si>
  <si>
    <t>F:VIEC(WC18191)</t>
  </si>
  <si>
    <t>F:VIEC(WC04601)</t>
  </si>
  <si>
    <t>F:VIEC(WC01151)</t>
  </si>
  <si>
    <t>F:VIEC(WC03051)</t>
  </si>
  <si>
    <t>F:VIEC(WC02003)</t>
  </si>
  <si>
    <t>F:VIEC(WC02999)</t>
  </si>
  <si>
    <t>F:VIEC(WC01751)</t>
  </si>
  <si>
    <t>F:VIEC(WC03251)</t>
  </si>
  <si>
    <t>F:VIEC(WC01551)</t>
  </si>
  <si>
    <t>F:VIEC(WC05350)</t>
  </si>
  <si>
    <t>F:VIKI(WC03501)</t>
  </si>
  <si>
    <t>F:VIKI(WC01001)</t>
  </si>
  <si>
    <t>F:VIKI(WC01051)</t>
  </si>
  <si>
    <t>F:VIKI(WC18191)</t>
  </si>
  <si>
    <t>F:VIKI(WC04601)</t>
  </si>
  <si>
    <t>F:VIKI(WC01151)</t>
  </si>
  <si>
    <t>F:VIKI(WC03051)</t>
  </si>
  <si>
    <t>F:VIKI(WC02201)</t>
  </si>
  <si>
    <t>F:VIKI(WC03101)</t>
  </si>
  <si>
    <t>F:VIKI(WC02003)</t>
  </si>
  <si>
    <t>F:VIKI(WC02999)</t>
  </si>
  <si>
    <t>F:VIKI(WC01751)</t>
  </si>
  <si>
    <t>F:VIKI(WC03251)</t>
  </si>
  <si>
    <t>F:VIKI(WC01551)</t>
  </si>
  <si>
    <t>F:VIKI(WC05350)</t>
  </si>
  <si>
    <t>F:VINP(WC03501)</t>
  </si>
  <si>
    <t>F:VINP(WC01001)</t>
  </si>
  <si>
    <t>F:VINP(WC01051)</t>
  </si>
  <si>
    <t>F:VINP(WC18191)</t>
  </si>
  <si>
    <t>F:VINP(WC04601)</t>
  </si>
  <si>
    <t>F:VINP(WC01151)</t>
  </si>
  <si>
    <t>F:VINP(WC03051)</t>
  </si>
  <si>
    <t>F:VINP(WC02201)</t>
  </si>
  <si>
    <t>F:VINP(WC03101)</t>
  </si>
  <si>
    <t>F:VINP(WC02003)</t>
  </si>
  <si>
    <t>F:VINP(WC02999)</t>
  </si>
  <si>
    <t>F:VINP(WC01751)</t>
  </si>
  <si>
    <t>F:VINP(WC03251)</t>
  </si>
  <si>
    <t>F:VINP(WC01551)</t>
  </si>
  <si>
    <t>F:VINP(WC03063)</t>
  </si>
  <si>
    <t>F:VINP(WC05350)</t>
  </si>
  <si>
    <t>F:VIRB(WC03501)</t>
  </si>
  <si>
    <t>F:VIRB(WC01001)</t>
  </si>
  <si>
    <t>F:VIRB(WC01051)</t>
  </si>
  <si>
    <t>F:VIRB(WC18191)</t>
  </si>
  <si>
    <t>F:VIRB(WC04601)</t>
  </si>
  <si>
    <t>F:VIRB(WC01151)</t>
  </si>
  <si>
    <t>F:VIRB(WC03051)</t>
  </si>
  <si>
    <t>F:VIRB(WC02201)</t>
  </si>
  <si>
    <t>F:VIRB(WC03101)</t>
  </si>
  <si>
    <t>F:VIRB(WC02003)</t>
  </si>
  <si>
    <t>F:VIRB(WC02999)</t>
  </si>
  <si>
    <t>F:VIRB(WC01751)</t>
  </si>
  <si>
    <t>F:VIRB(WC03251)</t>
  </si>
  <si>
    <t>F:VIRB(WC01551)</t>
  </si>
  <si>
    <t>F:VIRB(WC03063)</t>
  </si>
  <si>
    <t>F:VIRB(WC05350)</t>
  </si>
  <si>
    <t>F:VIRX(WC03501)</t>
  </si>
  <si>
    <t>F:VIRX(WC01001)</t>
  </si>
  <si>
    <t>F:VIRX(WC01051)</t>
  </si>
  <si>
    <t>F:VIRX(WC18191)</t>
  </si>
  <si>
    <t>F:VIRX(WC04601)</t>
  </si>
  <si>
    <t>F:VIRX(WC01151)</t>
  </si>
  <si>
    <t>F:VIRX(WC03051)</t>
  </si>
  <si>
    <t>F:VIRX(WC02201)</t>
  </si>
  <si>
    <t>F:VIRX(WC03101)</t>
  </si>
  <si>
    <t>F:VIRX(WC02003)</t>
  </si>
  <si>
    <t>F:VIRX(WC02999)</t>
  </si>
  <si>
    <t>F:VIRX(WC01751)</t>
  </si>
  <si>
    <t>F:VIRX(WC03251)</t>
  </si>
  <si>
    <t>F:VIRX(WC01551)</t>
  </si>
  <si>
    <t>F:VIRX(WC05350)</t>
  </si>
  <si>
    <t>F:VIS(WC03501)</t>
  </si>
  <si>
    <t>F:VIS(WC01001)</t>
  </si>
  <si>
    <t>F:VIS(WC01051)</t>
  </si>
  <si>
    <t>F:VIS(WC18191)</t>
  </si>
  <si>
    <t>F:VIS(WC04601)</t>
  </si>
  <si>
    <t>F:VIS(WC01151)</t>
  </si>
  <si>
    <t>F:VIS(WC03051)</t>
  </si>
  <si>
    <t>F:VIS(WC02201)</t>
  </si>
  <si>
    <t>F:VIS(WC03101)</t>
  </si>
  <si>
    <t>F:VIS(WC02003)</t>
  </si>
  <si>
    <t>F:VIS(WC02999)</t>
  </si>
  <si>
    <t>F:VIS(WC01751)</t>
  </si>
  <si>
    <t>F:VIS(WC03251)</t>
  </si>
  <si>
    <t>F:VIS(WC01551)</t>
  </si>
  <si>
    <t>F:VIS(WC03063)</t>
  </si>
  <si>
    <t>F:VIS(WC05350)</t>
  </si>
  <si>
    <t>F:VLA(WC03501)</t>
  </si>
  <si>
    <t>F:VLA(WC01001)</t>
  </si>
  <si>
    <t>F:VLA(WC01051)</t>
  </si>
  <si>
    <t>F:VLA(WC18191)</t>
  </si>
  <si>
    <t>F:VLA(WC04601)</t>
  </si>
  <si>
    <t>F:VLA(WC01151)</t>
  </si>
  <si>
    <t>F:VLA(WC03051)</t>
  </si>
  <si>
    <t>F:VLA(WC02201)</t>
  </si>
  <si>
    <t>F:VLA(WC03101)</t>
  </si>
  <si>
    <t>F:VLA(WC02003)</t>
  </si>
  <si>
    <t>F:VLA(WC02999)</t>
  </si>
  <si>
    <t>F:VLA(WC01751)</t>
  </si>
  <si>
    <t>F:VLA(WC03251)</t>
  </si>
  <si>
    <t>F:VLA(WC01551)</t>
  </si>
  <si>
    <t>F:VLA(WC03063)</t>
  </si>
  <si>
    <t>F:VLA(WC05350)</t>
  </si>
  <si>
    <t>F:VLR(WC03501)</t>
  </si>
  <si>
    <t>F:VLR(WC01001)</t>
  </si>
  <si>
    <t>F:VLR(WC01051)</t>
  </si>
  <si>
    <t>F:VLR(WC18191)</t>
  </si>
  <si>
    <t>F:VLR(WC04601)</t>
  </si>
  <si>
    <t>F:VLR(WC01151)</t>
  </si>
  <si>
    <t>F:VLR(WC03051)</t>
  </si>
  <si>
    <t>F:VLR(WC02201)</t>
  </si>
  <si>
    <t>F:VLR(WC03101)</t>
  </si>
  <si>
    <t>F:VLR(WC02003)</t>
  </si>
  <si>
    <t>F:VLR(WC02999)</t>
  </si>
  <si>
    <t>F:VLR(WC01751)</t>
  </si>
  <si>
    <t>F:VLR(WC03251)</t>
  </si>
  <si>
    <t>F:VLR(WC01551)</t>
  </si>
  <si>
    <t>F:VLR(WC03063)</t>
  </si>
  <si>
    <t>F:VLR(WC05350)</t>
  </si>
  <si>
    <t>F:VLTS(WC03501)</t>
  </si>
  <si>
    <t>F:VLTS(WC01001)</t>
  </si>
  <si>
    <t>F:VLTS(WC01051)</t>
  </si>
  <si>
    <t>F:VLTS(WC18191)</t>
  </si>
  <si>
    <t>F:VLTS(WC04601)</t>
  </si>
  <si>
    <t>F:VLTS(WC01151)</t>
  </si>
  <si>
    <t>F:VLTS(WC03051)</t>
  </si>
  <si>
    <t>F:VLTS(WC02201)</t>
  </si>
  <si>
    <t>F:VLTS(WC03101)</t>
  </si>
  <si>
    <t>F:VLTS(WC02003)</t>
  </si>
  <si>
    <t>F:VLTS(WC02999)</t>
  </si>
  <si>
    <t>F:VLTS(WC01751)</t>
  </si>
  <si>
    <t>F:VLTS(WC03251)</t>
  </si>
  <si>
    <t>F:VLTS(WC01551)</t>
  </si>
  <si>
    <t>F:VLTS(WC03063)</t>
  </si>
  <si>
    <t>F:VLTS(WC05350)</t>
  </si>
  <si>
    <t>F:VOGO(WC03501)</t>
  </si>
  <si>
    <t>F:VOGO(WC01001)</t>
  </si>
  <si>
    <t>F:VOGO(WC01051)</t>
  </si>
  <si>
    <t>F:VOGO(WC18191)</t>
  </si>
  <si>
    <t>F:VOGO(WC04601)</t>
  </si>
  <si>
    <t>F:VOGO(WC01151)</t>
  </si>
  <si>
    <t>F:VOGO(WC03051)</t>
  </si>
  <si>
    <t>F:VOGO(WC02201)</t>
  </si>
  <si>
    <t>F:VOGO(WC03101)</t>
  </si>
  <si>
    <t>F:VOGO(WC02003)</t>
  </si>
  <si>
    <t>F:VOGO(WC02999)</t>
  </si>
  <si>
    <t>F:VOGO(WC01751)</t>
  </si>
  <si>
    <t>F:VOGO(WC03251)</t>
  </si>
  <si>
    <t>F:VOGO(WC01551)</t>
  </si>
  <si>
    <t>F:VOGO(WC05350)</t>
  </si>
  <si>
    <t>F:VOLT(WC03501)</t>
  </si>
  <si>
    <t>F:VOLT(WC01001)</t>
  </si>
  <si>
    <t>F:VOLT(WC01051)</t>
  </si>
  <si>
    <t>F:VOLT(WC18191)</t>
  </si>
  <si>
    <t>F:VOLT(WC04601)</t>
  </si>
  <si>
    <t>F:VOLT(WC01151)</t>
  </si>
  <si>
    <t>F:VOLT(WC03051)</t>
  </si>
  <si>
    <t>F:VOLT(WC02201)</t>
  </si>
  <si>
    <t>F:VOLT(WC03101)</t>
  </si>
  <si>
    <t>F:VOLT(WC02003)</t>
  </si>
  <si>
    <t>F:VOLT(WC02999)</t>
  </si>
  <si>
    <t>F:VOLT(WC01751)</t>
  </si>
  <si>
    <t>F:VOLT(WC03251)</t>
  </si>
  <si>
    <t>F:VOLT(WC01551)</t>
  </si>
  <si>
    <t>F:VOLT(WC03063)</t>
  </si>
  <si>
    <t>F:VOLT(WC05350)</t>
  </si>
  <si>
    <t>F:VRAP(WC03501)</t>
  </si>
  <si>
    <t>F:VRAP(WC01001)</t>
  </si>
  <si>
    <t>F:VRAP(WC01051)</t>
  </si>
  <si>
    <t>F:VRAP(WC18191)</t>
  </si>
  <si>
    <t>F:VRAP(WC04601)</t>
  </si>
  <si>
    <t>F:VRAP(WC01151)</t>
  </si>
  <si>
    <t>F:VRAP(WC03051)</t>
  </si>
  <si>
    <t>F:VRAP(WC02201)</t>
  </si>
  <si>
    <t>F:VRAP(WC03101)</t>
  </si>
  <si>
    <t>F:VRAP(WC02003)</t>
  </si>
  <si>
    <t>F:VRAP(WC02999)</t>
  </si>
  <si>
    <t>F:VRAP(WC01751)</t>
  </si>
  <si>
    <t>F:VRAP(WC03251)</t>
  </si>
  <si>
    <t>F:VRAP(WC01551)</t>
  </si>
  <si>
    <t>F:VRAP(WC03063)</t>
  </si>
  <si>
    <t>F:VRAP(WC05350)</t>
  </si>
  <si>
    <t>F:VTX(WC03501)</t>
  </si>
  <si>
    <t>F:VTX(WC01001)</t>
  </si>
  <si>
    <t>F:VTX(WC01051)</t>
  </si>
  <si>
    <t>F:VTX(WC18191)</t>
  </si>
  <si>
    <t>F:VTX(WC04601)</t>
  </si>
  <si>
    <t>F:VTX(WC01151)</t>
  </si>
  <si>
    <t>F:VTX(WC03051)</t>
  </si>
  <si>
    <t>F:VTX(WC02201)</t>
  </si>
  <si>
    <t>F:VTX(WC03101)</t>
  </si>
  <si>
    <t>F:VTX(WC02003)</t>
  </si>
  <si>
    <t>F:VTX(WC02999)</t>
  </si>
  <si>
    <t>F:VTX(WC01751)</t>
  </si>
  <si>
    <t>F:VTX(WC03251)</t>
  </si>
  <si>
    <t>F:VTX(WC01551)</t>
  </si>
  <si>
    <t>F:VTX(WC05350)</t>
  </si>
  <si>
    <t>F:VUL(WC03501)</t>
  </si>
  <si>
    <t>F:VUL(WC01001)</t>
  </si>
  <si>
    <t>F:VUL(WC01051)</t>
  </si>
  <si>
    <t>F:VUL(WC18191)</t>
  </si>
  <si>
    <t>F:VUL(WC04601)</t>
  </si>
  <si>
    <t>F:VUL(WC01151)</t>
  </si>
  <si>
    <t>F:VUL(WC03051)</t>
  </si>
  <si>
    <t>F:VUL(WC02201)</t>
  </si>
  <si>
    <t>F:VUL(WC03101)</t>
  </si>
  <si>
    <t>F:VUL(WC02003)</t>
  </si>
  <si>
    <t>F:VUL(WC02999)</t>
  </si>
  <si>
    <t>F:VUL(WC01751)</t>
  </si>
  <si>
    <t>F:VUL(WC03251)</t>
  </si>
  <si>
    <t>F:VUL(WC01551)</t>
  </si>
  <si>
    <t>F:VUL(WC03063)</t>
  </si>
  <si>
    <t>F:VUL(WC05350)</t>
  </si>
  <si>
    <t>F:WAC(WC03501)</t>
  </si>
  <si>
    <t>F:WAC(WC01001)</t>
  </si>
  <si>
    <t>F:WAC(WC01051)</t>
  </si>
  <si>
    <t>F:WAC(WC18191)</t>
  </si>
  <si>
    <t>F:WAC(WC04601)</t>
  </si>
  <si>
    <t>F:WAC(WC01151)</t>
  </si>
  <si>
    <t>F:WAC(WC03051)</t>
  </si>
  <si>
    <t>F:WAC(WC02201)</t>
  </si>
  <si>
    <t>F:WAC(WC03101)</t>
  </si>
  <si>
    <t>F:WAC(WC02003)</t>
  </si>
  <si>
    <t>F:WAC(WC02999)</t>
  </si>
  <si>
    <t>F:WAC(WC01751)</t>
  </si>
  <si>
    <t>F:WAC(WC03251)</t>
  </si>
  <si>
    <t>F:WAC(WC01551)</t>
  </si>
  <si>
    <t>F:WAC(WC03063)</t>
  </si>
  <si>
    <t>F:WAC(WC05350)</t>
  </si>
  <si>
    <t>F:WAEL(WC03501)</t>
  </si>
  <si>
    <t>F:WAEL(WC01001)</t>
  </si>
  <si>
    <t>F:WAEL(WC01051)</t>
  </si>
  <si>
    <t>F:WAEL(WC18191)</t>
  </si>
  <si>
    <t>F:WAEL(WC04601)</t>
  </si>
  <si>
    <t>F:WAEL(WC01151)</t>
  </si>
  <si>
    <t>F:WAEL(WC03051)</t>
  </si>
  <si>
    <t>F:WAEL(WC02201)</t>
  </si>
  <si>
    <t>F:WAEL(WC03101)</t>
  </si>
  <si>
    <t>F:WAEL(WC02003)</t>
  </si>
  <si>
    <t>F:WAEL(WC02999)</t>
  </si>
  <si>
    <t>F:WAEL(WC01751)</t>
  </si>
  <si>
    <t>F:WAEL(WC03251)</t>
  </si>
  <si>
    <t>F:WAEL(WC01551)</t>
  </si>
  <si>
    <t>F:WAEL(WC05350)</t>
  </si>
  <si>
    <t>F:WALT(WC03501)</t>
  </si>
  <si>
    <t>F:WALT(WC01001)</t>
  </si>
  <si>
    <t>F:WALT(WC01051)</t>
  </si>
  <si>
    <t>F:WALT(WC18191)</t>
  </si>
  <si>
    <t>F:WALT(WC04601)</t>
  </si>
  <si>
    <t>F:WALT(WC01151)</t>
  </si>
  <si>
    <t>F:WALT(WC03051)</t>
  </si>
  <si>
    <t>F:WALT(WC02201)</t>
  </si>
  <si>
    <t>F:WALT(WC03101)</t>
  </si>
  <si>
    <t>F:WALT(WC02003)</t>
  </si>
  <si>
    <t>F:WALT(WC02999)</t>
  </si>
  <si>
    <t>F:WALT(WC01751)</t>
  </si>
  <si>
    <t>F:WALT(WC03251)</t>
  </si>
  <si>
    <t>F:WALT(WC01551)</t>
  </si>
  <si>
    <t>F:WALT(WC05350)</t>
  </si>
  <si>
    <t>F:WANA(WC03501)</t>
  </si>
  <si>
    <t>F:WANA(WC01001)</t>
  </si>
  <si>
    <t>F:WANA(WC01051)</t>
  </si>
  <si>
    <t>F:WANA(WC04601)</t>
  </si>
  <si>
    <t>F:WANA(WC01151)</t>
  </si>
  <si>
    <t>F:WANA(WC03051)</t>
  </si>
  <si>
    <t>F:WANA(WC02201)</t>
  </si>
  <si>
    <t>F:WANA(WC03101)</t>
  </si>
  <si>
    <t>F:WANA(WC02003)</t>
  </si>
  <si>
    <t>F:WANA(WC02999)</t>
  </si>
  <si>
    <t>F:WANA(WC01751)</t>
  </si>
  <si>
    <t>F:WANA(WC03251)</t>
  </si>
  <si>
    <t>F:WANA(WC01551)</t>
  </si>
  <si>
    <t>F:WANA(WC03063)</t>
  </si>
  <si>
    <t>F:WANA(WC05350)</t>
  </si>
  <si>
    <t>F:WAVE(WC03501)</t>
  </si>
  <si>
    <t>F:WAVE(WC01001)</t>
  </si>
  <si>
    <t>F:WAVE(WC01051)</t>
  </si>
  <si>
    <t>F:WAVE(WC18191)</t>
  </si>
  <si>
    <t>F:WAVE(WC04601)</t>
  </si>
  <si>
    <t>F:WAVE(WC01151)</t>
  </si>
  <si>
    <t>F:WAVE(WC03051)</t>
  </si>
  <si>
    <t>F:WAVE(WC02201)</t>
  </si>
  <si>
    <t>F:WAVE(WC03101)</t>
  </si>
  <si>
    <t>F:WAVE(WC02003)</t>
  </si>
  <si>
    <t>F:WAVE(WC02999)</t>
  </si>
  <si>
    <t>F:WAVE(WC01751)</t>
  </si>
  <si>
    <t>F:WAVE(WC03251)</t>
  </si>
  <si>
    <t>F:WAVE(WC01551)</t>
  </si>
  <si>
    <t>F:WAVE(WC03063)</t>
  </si>
  <si>
    <t>F:WAVE(WC05350)</t>
  </si>
  <si>
    <t>F:WEDI(WC03501)</t>
  </si>
  <si>
    <t>F:WEDI(WC01001)</t>
  </si>
  <si>
    <t>F:WEDI(WC01051)</t>
  </si>
  <si>
    <t>F:WEDI(WC18191)</t>
  </si>
  <si>
    <t>F:WEDI(WC04601)</t>
  </si>
  <si>
    <t>F:WEDI(WC01151)</t>
  </si>
  <si>
    <t>F:WEDI(WC03051)</t>
  </si>
  <si>
    <t>F:WEDI(WC02201)</t>
  </si>
  <si>
    <t>F:WEDI(WC03101)</t>
  </si>
  <si>
    <t>F:WEDI(WC02003)</t>
  </si>
  <si>
    <t>F:WEDI(WC02999)</t>
  </si>
  <si>
    <t>F:WEDI(WC01751)</t>
  </si>
  <si>
    <t>F:WEDI(WC03251)</t>
  </si>
  <si>
    <t>F:WEDI(WC01551)</t>
  </si>
  <si>
    <t>F:WEDI(WC05350)</t>
  </si>
  <si>
    <t>F:WEST(WC03501)</t>
  </si>
  <si>
    <t>F:WEST(WC01001)</t>
  </si>
  <si>
    <t>F:WEST(WC01051)</t>
  </si>
  <si>
    <t>F:WEST(WC18191)</t>
  </si>
  <si>
    <t>F:WEST(WC04601)</t>
  </si>
  <si>
    <t>F:WEST(WC01151)</t>
  </si>
  <si>
    <t>F:WEST(WC03051)</t>
  </si>
  <si>
    <t>F:WEST(WC02201)</t>
  </si>
  <si>
    <t>F:WEST(WC03101)</t>
  </si>
  <si>
    <t>F:WEST(WC02003)</t>
  </si>
  <si>
    <t>F:WEST(WC02999)</t>
  </si>
  <si>
    <t>F:WEST(WC01751)</t>
  </si>
  <si>
    <t>F:WEST(WC03251)</t>
  </si>
  <si>
    <t>F:WEST(WC01551)</t>
  </si>
  <si>
    <t>F:WEST(WC03063)</t>
  </si>
  <si>
    <t>F:WEST(WC05350)</t>
  </si>
  <si>
    <t>F:WIL(WC03501)</t>
  </si>
  <si>
    <t>F:WIL(WC01001)</t>
  </si>
  <si>
    <t>F:WIL(WC01051)</t>
  </si>
  <si>
    <t>F:WIL(WC18191)</t>
  </si>
  <si>
    <t>F:WIL(WC03051)</t>
  </si>
  <si>
    <t>F:WIL(WC02201)</t>
  </si>
  <si>
    <t>F:WIL(WC03101)</t>
  </si>
  <si>
    <t>F:WIL(WC02999)</t>
  </si>
  <si>
    <t>F:WIL(WC01751)</t>
  </si>
  <si>
    <t>F:WIL(WC03251)</t>
  </si>
  <si>
    <t>F:WIL(WC01551)</t>
  </si>
  <si>
    <t>F:WIL(WC05350)</t>
  </si>
  <si>
    <t>F:WINF(WC03501)</t>
  </si>
  <si>
    <t>F:WINF(WC01001)</t>
  </si>
  <si>
    <t>F:WINF(WC01051)</t>
  </si>
  <si>
    <t>F:WINF(WC18191)</t>
  </si>
  <si>
    <t>F:WINF(WC04601)</t>
  </si>
  <si>
    <t>F:WINF(WC01151)</t>
  </si>
  <si>
    <t>F:WINF(WC03051)</t>
  </si>
  <si>
    <t>F:WINF(WC02201)</t>
  </si>
  <si>
    <t>F:WINF(WC03101)</t>
  </si>
  <si>
    <t>F:WINF(WC02003)</t>
  </si>
  <si>
    <t>F:WINF(WC02999)</t>
  </si>
  <si>
    <t>F:WINF(WC01751)</t>
  </si>
  <si>
    <t>F:WINF(WC03251)</t>
  </si>
  <si>
    <t>F:WINF(WC01551)</t>
  </si>
  <si>
    <t>F:WINF(WC05350)</t>
  </si>
  <si>
    <t>F:WLN(WC03501)</t>
  </si>
  <si>
    <t>F:WLN(WC01001)</t>
  </si>
  <si>
    <t>F:WLN(WC01051)</t>
  </si>
  <si>
    <t>F:WLN(WC18191)</t>
  </si>
  <si>
    <t>F:WLN(WC04601)</t>
  </si>
  <si>
    <t>F:WLN(WC01151)</t>
  </si>
  <si>
    <t>F:WLN(WC03051)</t>
  </si>
  <si>
    <t>F:WLN(WC03101)</t>
  </si>
  <si>
    <t>F:WLN(WC02003)</t>
  </si>
  <si>
    <t>F:WLN(WC02999)</t>
  </si>
  <si>
    <t>F:WLN(WC01751)</t>
  </si>
  <si>
    <t>F:WLN(WC03251)</t>
  </si>
  <si>
    <t>F:WLN(WC01551)</t>
  </si>
  <si>
    <t>F:WLN(WC03063)</t>
  </si>
  <si>
    <t>F:WLN(WC05350)</t>
  </si>
  <si>
    <t>F:XFAB(WC03501)</t>
  </si>
  <si>
    <t>F:XFAB(WC01001)</t>
  </si>
  <si>
    <t>F:XFAB(WC01051)</t>
  </si>
  <si>
    <t>F:XFAB(WC18191)</t>
  </si>
  <si>
    <t>F:XFAB(WC04601)</t>
  </si>
  <si>
    <t>F:XFAB(WC01151)</t>
  </si>
  <si>
    <t>F:XFAB(WC03051)</t>
  </si>
  <si>
    <t>F:XFAB(WC02201)</t>
  </si>
  <si>
    <t>F:XFAB(WC03101)</t>
  </si>
  <si>
    <t>F:XFAB(WC02003)</t>
  </si>
  <si>
    <t>F:XFAB(WC02999)</t>
  </si>
  <si>
    <t>F:XFAB(WC01751)</t>
  </si>
  <si>
    <t>F:XFAB(WC03251)</t>
  </si>
  <si>
    <t>F:XFAB(WC01551)</t>
  </si>
  <si>
    <t>F:XFAB(WC03063)</t>
  </si>
  <si>
    <t>F:XFAB(WC05350)</t>
  </si>
  <si>
    <t>F:XIL(WC03501)</t>
  </si>
  <si>
    <t>F:XIL(WC01001)</t>
  </si>
  <si>
    <t>F:XIL(WC01051)</t>
  </si>
  <si>
    <t>F:XIL(WC18191)</t>
  </si>
  <si>
    <t>F:XIL(WC04601)</t>
  </si>
  <si>
    <t>F:XIL(WC01151)</t>
  </si>
  <si>
    <t>F:XIL(WC03051)</t>
  </si>
  <si>
    <t>F:XIL(WC02201)</t>
  </si>
  <si>
    <t>F:XIL(WC03101)</t>
  </si>
  <si>
    <t>F:XIL(WC02003)</t>
  </si>
  <si>
    <t>F:XIL(WC02999)</t>
  </si>
  <si>
    <t>F:XIL(WC01751)</t>
  </si>
  <si>
    <t>F:XIL(WC03251)</t>
  </si>
  <si>
    <t>F:XIL(WC01551)</t>
  </si>
  <si>
    <t>F:XIL(WC03063)</t>
  </si>
  <si>
    <t>F:XIL(WC05350)</t>
  </si>
  <si>
    <t>F:XIRI(WC03501)</t>
  </si>
  <si>
    <t>F:XIRI(WC01001)</t>
  </si>
  <si>
    <t>F:XIRI(WC01051)</t>
  </si>
  <si>
    <t>F:XIRI(WC18191)</t>
  </si>
  <si>
    <t>F:XIRI(WC04601)</t>
  </si>
  <si>
    <t>F:XIRI(WC01151)</t>
  </si>
  <si>
    <t>F:XIRI(WC03051)</t>
  </si>
  <si>
    <t>F:XIRI(WC02201)</t>
  </si>
  <si>
    <t>F:XIRI(WC03101)</t>
  </si>
  <si>
    <t>F:XIRI(WC02999)</t>
  </si>
  <si>
    <t>F:XIRI(WC01751)</t>
  </si>
  <si>
    <t>F:XIRI(WC03251)</t>
  </si>
  <si>
    <t>F:XIRI(WC01551)</t>
  </si>
  <si>
    <t>F:XIRI(WC05350)</t>
  </si>
  <si>
    <t>F:XPO(WC03501)</t>
  </si>
  <si>
    <t>F:XPO(WC01001)</t>
  </si>
  <si>
    <t>F:XPO(WC01051)</t>
  </si>
  <si>
    <t>F:XPO(WC18191)</t>
  </si>
  <si>
    <t>F:XPO(WC04601)</t>
  </si>
  <si>
    <t>F:XPO(WC01151)</t>
  </si>
  <si>
    <t>F:XPO(WC03051)</t>
  </si>
  <si>
    <t>F:XPO(WC02201)</t>
  </si>
  <si>
    <t>F:XPO(WC03101)</t>
  </si>
  <si>
    <t>F:XPO(WC02003)</t>
  </si>
  <si>
    <t>F:XPO(WC02999)</t>
  </si>
  <si>
    <t>F:XPO(WC01751)</t>
  </si>
  <si>
    <t>F:XPO(WC03251)</t>
  </si>
  <si>
    <t>F:XPO(WC01551)</t>
  </si>
  <si>
    <t>F:XPO(WC03063)</t>
  </si>
  <si>
    <t>F:XPO(WC05350)</t>
  </si>
  <si>
    <t>F:YAW(WC03501)</t>
  </si>
  <si>
    <t>F:YAW(WC01001)</t>
  </si>
  <si>
    <t>F:YAW(WC01051)</t>
  </si>
  <si>
    <t>F:YAW(WC18191)</t>
  </si>
  <si>
    <t>F:YAW(WC04601)</t>
  </si>
  <si>
    <t>F:YAW(WC01151)</t>
  </si>
  <si>
    <t>F:YAW(WC03051)</t>
  </si>
  <si>
    <t>F:YAW(WC02201)</t>
  </si>
  <si>
    <t>F:YAW(WC03101)</t>
  </si>
  <si>
    <t>F:YAW(WC02003)</t>
  </si>
  <si>
    <t>F:YAW(WC02999)</t>
  </si>
  <si>
    <t>F:YAW(WC01751)</t>
  </si>
  <si>
    <t>F:YAW(WC03251)</t>
  </si>
  <si>
    <t>F:YAW(WC01551)</t>
  </si>
  <si>
    <t>F:YAW(WC03063)</t>
  </si>
  <si>
    <t>F:YAW(WC05350)</t>
  </si>
  <si>
    <t>F:ZCCM(WC03501)</t>
  </si>
  <si>
    <t>F:ZCCM(WC01001)</t>
  </si>
  <si>
    <t>F:ZCCM(WC01051)</t>
  </si>
  <si>
    <t>F:ZCCM(WC18191)</t>
  </si>
  <si>
    <t>F:ZCCM(WC04601)</t>
  </si>
  <si>
    <t>F:ZCCM(WC01151)</t>
  </si>
  <si>
    <t>F:ZCCM(WC03051)</t>
  </si>
  <si>
    <t>F:ZCCM(WC02201)</t>
  </si>
  <si>
    <t>F:ZCCM(WC03101)</t>
  </si>
  <si>
    <t>F:ZCCM(WC02003)</t>
  </si>
  <si>
    <t>F:ZCCM(WC02999)</t>
  </si>
  <si>
    <t>F:ZCCM(WC01751)</t>
  </si>
  <si>
    <t>F:ZCCM(WC03251)</t>
  </si>
  <si>
    <t>F:ZCCM(WC01551)</t>
  </si>
  <si>
    <t>F:ZCCM(WC03063)</t>
  </si>
  <si>
    <t>F:ZCCM(WC05350)</t>
  </si>
  <si>
    <t>F:ZENI(WC03501)</t>
  </si>
  <si>
    <t>F:ZENI(WC01001)</t>
  </si>
  <si>
    <t>F:ZENI(WC01051)</t>
  </si>
  <si>
    <t>F:ZENI(WC18191)</t>
  </si>
  <si>
    <t>F:ZENI(WC04601)</t>
  </si>
  <si>
    <t>F:ZENI(WC01151)</t>
  </si>
  <si>
    <t>F:ZENI(WC03051)</t>
  </si>
  <si>
    <t>F:ZENI(WC02201)</t>
  </si>
  <si>
    <t>F:ZENI(WC03101)</t>
  </si>
  <si>
    <t>F:ZENI(WC02999)</t>
  </si>
  <si>
    <t>F:ZENI(WC01751)</t>
  </si>
  <si>
    <t>F:ZENI(WC03251)</t>
  </si>
  <si>
    <t>F:ZENI(WC01551)</t>
  </si>
  <si>
    <t>F:ZENI(WC05350)</t>
  </si>
  <si>
    <t>F:ZIF(WC03501)</t>
  </si>
  <si>
    <t>F:ZIF(WC01001)</t>
  </si>
  <si>
    <t>F:ZIF(WC01051)</t>
  </si>
  <si>
    <t>F:ZIF(WC18191)</t>
  </si>
  <si>
    <t>F:ZIF(WC04601)</t>
  </si>
  <si>
    <t>F:ZIF(WC01151)</t>
  </si>
  <si>
    <t>F:ZIF(WC03051)</t>
  </si>
  <si>
    <t>F:ZIF(WC02003)</t>
  </si>
  <si>
    <t>F:ZIF(WC02999)</t>
  </si>
  <si>
    <t>F:ZIF(WC01751)</t>
  </si>
  <si>
    <t>F:ZIF(WC03251)</t>
  </si>
  <si>
    <t>F:ZIF(WC01551)</t>
  </si>
  <si>
    <t>F:ZIF(WC05350)</t>
  </si>
  <si>
    <t>F:ZOD(WC03501)</t>
  </si>
  <si>
    <t>F:ZOD(WC01001)</t>
  </si>
  <si>
    <t>F:ZOD(WC01051)</t>
  </si>
  <si>
    <t>F:ZOD(WC18191)</t>
  </si>
  <si>
    <t>F:ZOD(WC04601)</t>
  </si>
  <si>
    <t>F:ZOD(WC01151)</t>
  </si>
  <si>
    <t>F:ZOD(WC03051)</t>
  </si>
  <si>
    <t>F:ZOD(WC02201)</t>
  </si>
  <si>
    <t>F:ZOD(WC03101)</t>
  </si>
  <si>
    <t>F:ZOD(WC02003)</t>
  </si>
  <si>
    <t>F:ZOD(WC02999)</t>
  </si>
  <si>
    <t>F:ZOD(WC01751)</t>
  </si>
  <si>
    <t>F:ZOD(WC03251)</t>
  </si>
  <si>
    <t>F:ZOD(WC01551)</t>
  </si>
  <si>
    <t>F:ZOD(WC03063)</t>
  </si>
  <si>
    <t>F:ZOD(WC05350)</t>
  </si>
  <si>
    <t>FR0000951568(WC03501)</t>
  </si>
  <si>
    <t>FR0000951568(WC01001)</t>
  </si>
  <si>
    <t>FR0000951568(WC01051)</t>
  </si>
  <si>
    <t>FR0000951568(WC18191)</t>
  </si>
  <si>
    <t>FR0000951568(WC04601)</t>
  </si>
  <si>
    <t>FR0000951568(WC01151)</t>
  </si>
  <si>
    <t>FR0000951568(WC03051)</t>
  </si>
  <si>
    <t>FR0000951568(WC02201)</t>
  </si>
  <si>
    <t>FR0000951568(WC03101)</t>
  </si>
  <si>
    <t>FR0000951568(WC02003)</t>
  </si>
  <si>
    <t>FR0000951568(WC02999)</t>
  </si>
  <si>
    <t>FR0000951568(WC01751)</t>
  </si>
  <si>
    <t>FR0000951568(WC03251)</t>
  </si>
  <si>
    <t>FR0000951568(WC01551)</t>
  </si>
  <si>
    <t>FR0000951568(WC05350)</t>
  </si>
  <si>
    <t>NA</t>
  </si>
  <si>
    <t>$$ER: 4540,NO DATA VALUES FOUND</t>
  </si>
  <si>
    <t>$$ER: E100,NO WORLDSCOPE DATA FOR THIS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</si>
</sst>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15353340078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C35"/>
  <sheetViews>
    <sheetView tabSelected="1" workbookViewId="0"/>
  </sheetViews>
  <sheetFormatPr defaultRowHeight="15" x14ac:dyDescent="0.25"/>
  <sheetData>
    <row r="1" spans="1:913" x14ac:dyDescent="0.25">
      <c r="A1" t="str">
        <f>_xll.DSGRID(CONCATENATE("F:VETO,F:VEU,F:VI,F:VI@F,F:VIA,F:VIAD,F:VICI,F:VID,F:VIE,F:VIEC,F:VIK,F:VIKI,F:VINC,F:VINN,F:VINP,F:VIRB,F:VIRT,F:VIRX,F:VIS,F:VLA,F:VLE,F:VLR,F:VLTN,F:VLTS,F:VOGO,F:VOLT,F:VRAP,F:VSTN,F:VTX,F:VUL,F:WAB,F:WAC,F:WAEL,F:WAGO,F:WALT,F:WANA,F:WAVE,F:WEBE,F:W","EDI,F:WEST,F:WHRC,F:WIL,F:WINF,F:WIZI,F:WLN,F:WORL,F:XAVI,F:XFAB,F:XIL,F:XIRI,F:XPO,F:YAW,F:ZCCM,F:ZENI,F:ZIF,F:ZOD,FR0000951568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913" x14ac:dyDescent="0.25">
      <c r="A2" s="1" t="s">
        <v>0</v>
      </c>
      <c r="B2">
        <v>2025</v>
      </c>
    </row>
    <row r="3" spans="1:913" x14ac:dyDescent="0.25">
      <c r="A3" s="1" t="s">
        <v>1</v>
      </c>
      <c r="B3" s="1" t="s">
        <v>2</v>
      </c>
    </row>
    <row r="4" spans="1:913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34</v>
      </c>
      <c r="BF4" s="1" t="s">
        <v>34</v>
      </c>
      <c r="BG4" s="1" t="s">
        <v>59</v>
      </c>
      <c r="BH4" s="1" t="s">
        <v>60</v>
      </c>
      <c r="BI4" s="1" t="s">
        <v>61</v>
      </c>
      <c r="BJ4" s="1" t="s">
        <v>62</v>
      </c>
      <c r="BK4" s="1" t="s">
        <v>63</v>
      </c>
      <c r="BL4" s="1" t="s">
        <v>34</v>
      </c>
      <c r="BM4" s="1" t="s">
        <v>64</v>
      </c>
      <c r="BN4" s="1" t="s">
        <v>65</v>
      </c>
      <c r="BO4" s="1" t="s">
        <v>66</v>
      </c>
      <c r="BP4" s="1" t="s">
        <v>67</v>
      </c>
      <c r="BQ4" s="1" t="s">
        <v>68</v>
      </c>
      <c r="BR4" s="1" t="s">
        <v>69</v>
      </c>
      <c r="BS4" s="1" t="s">
        <v>70</v>
      </c>
      <c r="BT4" s="1" t="s">
        <v>71</v>
      </c>
      <c r="BU4" s="1" t="s">
        <v>72</v>
      </c>
      <c r="BV4" s="1" t="s">
        <v>73</v>
      </c>
      <c r="BW4" s="1" t="s">
        <v>74</v>
      </c>
      <c r="BX4" s="1" t="s">
        <v>75</v>
      </c>
      <c r="BY4" s="1" t="s">
        <v>76</v>
      </c>
      <c r="BZ4" s="1" t="s">
        <v>77</v>
      </c>
      <c r="CA4" s="1" t="s">
        <v>78</v>
      </c>
      <c r="CB4" s="1" t="s">
        <v>34</v>
      </c>
      <c r="CC4" s="1" t="s">
        <v>79</v>
      </c>
      <c r="CD4" s="1" t="s">
        <v>80</v>
      </c>
      <c r="CE4" s="1" t="s">
        <v>81</v>
      </c>
      <c r="CF4" s="1" t="s">
        <v>82</v>
      </c>
      <c r="CG4" s="1" t="s">
        <v>83</v>
      </c>
      <c r="CH4" s="1" t="s">
        <v>84</v>
      </c>
      <c r="CI4" s="1" t="s">
        <v>85</v>
      </c>
      <c r="CJ4" s="1" t="s">
        <v>86</v>
      </c>
      <c r="CK4" s="1" t="s">
        <v>87</v>
      </c>
      <c r="CL4" s="1" t="s">
        <v>88</v>
      </c>
      <c r="CM4" s="1" t="s">
        <v>89</v>
      </c>
      <c r="CN4" s="1" t="s">
        <v>90</v>
      </c>
      <c r="CO4" s="1" t="s">
        <v>91</v>
      </c>
      <c r="CP4" s="1" t="s">
        <v>92</v>
      </c>
      <c r="CQ4" s="1" t="s">
        <v>93</v>
      </c>
      <c r="CR4" s="1" t="s">
        <v>34</v>
      </c>
      <c r="CS4" s="1" t="s">
        <v>94</v>
      </c>
      <c r="CT4" s="1" t="s">
        <v>34</v>
      </c>
      <c r="CU4" s="1" t="s">
        <v>34</v>
      </c>
      <c r="CV4" s="1" t="s">
        <v>34</v>
      </c>
      <c r="CW4" s="1" t="s">
        <v>34</v>
      </c>
      <c r="CX4" s="1" t="s">
        <v>34</v>
      </c>
      <c r="CY4" s="1" t="s">
        <v>34</v>
      </c>
      <c r="CZ4" s="1" t="s">
        <v>34</v>
      </c>
      <c r="DA4" s="1" t="s">
        <v>34</v>
      </c>
      <c r="DB4" s="1" t="s">
        <v>34</v>
      </c>
      <c r="DC4" s="1" t="s">
        <v>34</v>
      </c>
      <c r="DD4" s="1" t="s">
        <v>34</v>
      </c>
      <c r="DE4" s="1" t="s">
        <v>34</v>
      </c>
      <c r="DF4" s="1" t="s">
        <v>34</v>
      </c>
      <c r="DG4" s="1" t="s">
        <v>34</v>
      </c>
      <c r="DH4" s="1" t="s">
        <v>34</v>
      </c>
      <c r="DI4" s="1" t="s">
        <v>34</v>
      </c>
      <c r="DJ4" s="1" t="s">
        <v>95</v>
      </c>
      <c r="DK4" s="1" t="s">
        <v>96</v>
      </c>
      <c r="DL4" s="1" t="s">
        <v>34</v>
      </c>
      <c r="DM4" s="1" t="s">
        <v>97</v>
      </c>
      <c r="DN4" s="1" t="s">
        <v>98</v>
      </c>
      <c r="DO4" s="1" t="s">
        <v>99</v>
      </c>
      <c r="DP4" s="1" t="s">
        <v>100</v>
      </c>
      <c r="DQ4" s="1" t="s">
        <v>101</v>
      </c>
      <c r="DR4" s="1" t="s">
        <v>102</v>
      </c>
      <c r="DS4" s="1" t="s">
        <v>34</v>
      </c>
      <c r="DT4" s="1" t="s">
        <v>103</v>
      </c>
      <c r="DU4" s="1" t="s">
        <v>104</v>
      </c>
      <c r="DV4" s="1" t="s">
        <v>105</v>
      </c>
      <c r="DW4" s="1" t="s">
        <v>106</v>
      </c>
      <c r="DX4" s="1" t="s">
        <v>34</v>
      </c>
      <c r="DY4" s="1" t="s">
        <v>107</v>
      </c>
      <c r="DZ4" s="1" t="s">
        <v>108</v>
      </c>
      <c r="EA4" s="1" t="s">
        <v>109</v>
      </c>
      <c r="EB4" s="1" t="s">
        <v>110</v>
      </c>
      <c r="EC4" s="1" t="s">
        <v>111</v>
      </c>
      <c r="ED4" s="1" t="s">
        <v>112</v>
      </c>
      <c r="EE4" s="1" t="s">
        <v>113</v>
      </c>
      <c r="EF4" s="1" t="s">
        <v>114</v>
      </c>
      <c r="EG4" s="1" t="s">
        <v>115</v>
      </c>
      <c r="EH4" s="1" t="s">
        <v>116</v>
      </c>
      <c r="EI4" s="1" t="s">
        <v>117</v>
      </c>
      <c r="EJ4" s="1" t="s">
        <v>118</v>
      </c>
      <c r="EK4" s="1" t="s">
        <v>119</v>
      </c>
      <c r="EL4" s="1" t="s">
        <v>120</v>
      </c>
      <c r="EM4" s="1" t="s">
        <v>121</v>
      </c>
      <c r="EN4" s="1" t="s">
        <v>122</v>
      </c>
      <c r="EO4" s="1" t="s">
        <v>123</v>
      </c>
      <c r="EP4" s="1" t="s">
        <v>124</v>
      </c>
      <c r="EQ4" s="1" t="s">
        <v>125</v>
      </c>
      <c r="ER4" s="1" t="s">
        <v>126</v>
      </c>
      <c r="ES4" s="1" t="s">
        <v>127</v>
      </c>
      <c r="ET4" s="1" t="s">
        <v>128</v>
      </c>
      <c r="EU4" s="1" t="s">
        <v>129</v>
      </c>
      <c r="EV4" s="1" t="s">
        <v>130</v>
      </c>
      <c r="EW4" s="1" t="s">
        <v>34</v>
      </c>
      <c r="EX4" s="1" t="s">
        <v>34</v>
      </c>
      <c r="EY4" s="1" t="s">
        <v>131</v>
      </c>
      <c r="EZ4" s="1" t="s">
        <v>132</v>
      </c>
      <c r="FA4" s="1" t="s">
        <v>133</v>
      </c>
      <c r="FB4" s="1" t="s">
        <v>134</v>
      </c>
      <c r="FC4" s="1" t="s">
        <v>135</v>
      </c>
      <c r="FD4" s="1" t="s">
        <v>34</v>
      </c>
      <c r="FE4" s="1" t="s">
        <v>136</v>
      </c>
      <c r="FF4" s="1" t="s">
        <v>34</v>
      </c>
      <c r="FG4" s="1" t="s">
        <v>34</v>
      </c>
      <c r="FH4" s="1" t="s">
        <v>34</v>
      </c>
      <c r="FI4" s="1" t="s">
        <v>34</v>
      </c>
      <c r="FJ4" s="1" t="s">
        <v>34</v>
      </c>
      <c r="FK4" s="1" t="s">
        <v>34</v>
      </c>
      <c r="FL4" s="1" t="s">
        <v>34</v>
      </c>
      <c r="FM4" s="1" t="s">
        <v>34</v>
      </c>
      <c r="FN4" s="1" t="s">
        <v>34</v>
      </c>
      <c r="FO4" s="1" t="s">
        <v>34</v>
      </c>
      <c r="FP4" s="1" t="s">
        <v>34</v>
      </c>
      <c r="FQ4" s="1" t="s">
        <v>34</v>
      </c>
      <c r="FR4" s="1" t="s">
        <v>34</v>
      </c>
      <c r="FS4" s="1" t="s">
        <v>34</v>
      </c>
      <c r="FT4" s="1" t="s">
        <v>34</v>
      </c>
      <c r="FU4" s="1" t="s">
        <v>34</v>
      </c>
      <c r="FV4" s="1" t="s">
        <v>137</v>
      </c>
      <c r="FW4" s="1" t="s">
        <v>138</v>
      </c>
      <c r="FX4" s="1" t="s">
        <v>139</v>
      </c>
      <c r="FY4" s="1" t="s">
        <v>140</v>
      </c>
      <c r="FZ4" s="1" t="s">
        <v>141</v>
      </c>
      <c r="GA4" s="1" t="s">
        <v>142</v>
      </c>
      <c r="GB4" s="1" t="s">
        <v>143</v>
      </c>
      <c r="GC4" s="1" t="s">
        <v>144</v>
      </c>
      <c r="GD4" s="1" t="s">
        <v>145</v>
      </c>
      <c r="GE4" s="1" t="s">
        <v>146</v>
      </c>
      <c r="GF4" s="1" t="s">
        <v>147</v>
      </c>
      <c r="GG4" s="1" t="s">
        <v>148</v>
      </c>
      <c r="GH4" s="1" t="s">
        <v>149</v>
      </c>
      <c r="GI4" s="1" t="s">
        <v>150</v>
      </c>
      <c r="GJ4" s="1" t="s">
        <v>34</v>
      </c>
      <c r="GK4" s="1" t="s">
        <v>151</v>
      </c>
      <c r="GL4" s="1" t="s">
        <v>34</v>
      </c>
      <c r="GM4" s="1" t="s">
        <v>34</v>
      </c>
      <c r="GN4" s="1" t="s">
        <v>34</v>
      </c>
      <c r="GO4" s="1" t="s">
        <v>34</v>
      </c>
      <c r="GP4" s="1" t="s">
        <v>34</v>
      </c>
      <c r="GQ4" s="1" t="s">
        <v>34</v>
      </c>
      <c r="GR4" s="1" t="s">
        <v>34</v>
      </c>
      <c r="GS4" s="1" t="s">
        <v>34</v>
      </c>
      <c r="GT4" s="1" t="s">
        <v>34</v>
      </c>
      <c r="GU4" s="1" t="s">
        <v>34</v>
      </c>
      <c r="GV4" s="1" t="s">
        <v>34</v>
      </c>
      <c r="GW4" s="1" t="s">
        <v>34</v>
      </c>
      <c r="GX4" s="1" t="s">
        <v>34</v>
      </c>
      <c r="GY4" s="1" t="s">
        <v>34</v>
      </c>
      <c r="GZ4" s="1" t="s">
        <v>34</v>
      </c>
      <c r="HA4" s="1" t="s">
        <v>34</v>
      </c>
      <c r="HB4" s="1" t="s">
        <v>34</v>
      </c>
      <c r="HC4" s="1" t="s">
        <v>34</v>
      </c>
      <c r="HD4" s="1" t="s">
        <v>34</v>
      </c>
      <c r="HE4" s="1" t="s">
        <v>34</v>
      </c>
      <c r="HF4" s="1" t="s">
        <v>34</v>
      </c>
      <c r="HG4" s="1" t="s">
        <v>34</v>
      </c>
      <c r="HH4" s="1" t="s">
        <v>34</v>
      </c>
      <c r="HI4" s="1" t="s">
        <v>34</v>
      </c>
      <c r="HJ4" s="1" t="s">
        <v>34</v>
      </c>
      <c r="HK4" s="1" t="s">
        <v>34</v>
      </c>
      <c r="HL4" s="1" t="s">
        <v>34</v>
      </c>
      <c r="HM4" s="1" t="s">
        <v>34</v>
      </c>
      <c r="HN4" s="1" t="s">
        <v>34</v>
      </c>
      <c r="HO4" s="1" t="s">
        <v>34</v>
      </c>
      <c r="HP4" s="1" t="s">
        <v>34</v>
      </c>
      <c r="HQ4" s="1" t="s">
        <v>34</v>
      </c>
      <c r="HR4" s="1" t="s">
        <v>152</v>
      </c>
      <c r="HS4" s="1" t="s">
        <v>153</v>
      </c>
      <c r="HT4" s="1" t="s">
        <v>154</v>
      </c>
      <c r="HU4" s="1" t="s">
        <v>155</v>
      </c>
      <c r="HV4" s="1" t="s">
        <v>156</v>
      </c>
      <c r="HW4" s="1" t="s">
        <v>157</v>
      </c>
      <c r="HX4" s="1" t="s">
        <v>158</v>
      </c>
      <c r="HY4" s="1" t="s">
        <v>159</v>
      </c>
      <c r="HZ4" s="1" t="s">
        <v>160</v>
      </c>
      <c r="IA4" s="1" t="s">
        <v>161</v>
      </c>
      <c r="IB4" s="1" t="s">
        <v>162</v>
      </c>
      <c r="IC4" s="1" t="s">
        <v>163</v>
      </c>
      <c r="ID4" s="1" t="s">
        <v>164</v>
      </c>
      <c r="IE4" s="1" t="s">
        <v>165</v>
      </c>
      <c r="IF4" s="1" t="s">
        <v>166</v>
      </c>
      <c r="IG4" s="1" t="s">
        <v>167</v>
      </c>
      <c r="IH4" s="1" t="s">
        <v>168</v>
      </c>
      <c r="II4" s="1" t="s">
        <v>169</v>
      </c>
      <c r="IJ4" s="1" t="s">
        <v>170</v>
      </c>
      <c r="IK4" s="1" t="s">
        <v>171</v>
      </c>
      <c r="IL4" s="1" t="s">
        <v>172</v>
      </c>
      <c r="IM4" s="1" t="s">
        <v>173</v>
      </c>
      <c r="IN4" s="1" t="s">
        <v>174</v>
      </c>
      <c r="IO4" s="1" t="s">
        <v>175</v>
      </c>
      <c r="IP4" s="1" t="s">
        <v>176</v>
      </c>
      <c r="IQ4" s="1" t="s">
        <v>177</v>
      </c>
      <c r="IR4" s="1" t="s">
        <v>178</v>
      </c>
      <c r="IS4" s="1" t="s">
        <v>179</v>
      </c>
      <c r="IT4" s="1" t="s">
        <v>180</v>
      </c>
      <c r="IU4" s="1" t="s">
        <v>181</v>
      </c>
      <c r="IV4" s="1" t="s">
        <v>182</v>
      </c>
      <c r="IW4" s="1" t="s">
        <v>183</v>
      </c>
      <c r="IX4" s="1" t="s">
        <v>34</v>
      </c>
      <c r="IY4" s="1" t="s">
        <v>34</v>
      </c>
      <c r="IZ4" s="1" t="s">
        <v>34</v>
      </c>
      <c r="JA4" s="1" t="s">
        <v>34</v>
      </c>
      <c r="JB4" s="1" t="s">
        <v>34</v>
      </c>
      <c r="JC4" s="1" t="s">
        <v>34</v>
      </c>
      <c r="JD4" s="1" t="s">
        <v>34</v>
      </c>
      <c r="JE4" s="1" t="s">
        <v>34</v>
      </c>
      <c r="JF4" s="1" t="s">
        <v>34</v>
      </c>
      <c r="JG4" s="1" t="s">
        <v>34</v>
      </c>
      <c r="JH4" s="1" t="s">
        <v>34</v>
      </c>
      <c r="JI4" s="1" t="s">
        <v>34</v>
      </c>
      <c r="JJ4" s="1" t="s">
        <v>34</v>
      </c>
      <c r="JK4" s="1" t="s">
        <v>34</v>
      </c>
      <c r="JL4" s="1" t="s">
        <v>34</v>
      </c>
      <c r="JM4" s="1" t="s">
        <v>34</v>
      </c>
      <c r="JN4" s="1" t="s">
        <v>184</v>
      </c>
      <c r="JO4" s="1" t="s">
        <v>185</v>
      </c>
      <c r="JP4" s="1" t="s">
        <v>186</v>
      </c>
      <c r="JQ4" s="1" t="s">
        <v>187</v>
      </c>
      <c r="JR4" s="1" t="s">
        <v>188</v>
      </c>
      <c r="JS4" s="1" t="s">
        <v>189</v>
      </c>
      <c r="JT4" s="1" t="s">
        <v>190</v>
      </c>
      <c r="JU4" s="1" t="s">
        <v>191</v>
      </c>
      <c r="JV4" s="1" t="s">
        <v>192</v>
      </c>
      <c r="JW4" s="1" t="s">
        <v>193</v>
      </c>
      <c r="JX4" s="1" t="s">
        <v>194</v>
      </c>
      <c r="JY4" s="1" t="s">
        <v>195</v>
      </c>
      <c r="JZ4" s="1" t="s">
        <v>196</v>
      </c>
      <c r="KA4" s="1" t="s">
        <v>197</v>
      </c>
      <c r="KB4" s="1" t="s">
        <v>34</v>
      </c>
      <c r="KC4" s="1" t="s">
        <v>198</v>
      </c>
      <c r="KD4" s="1" t="s">
        <v>199</v>
      </c>
      <c r="KE4" s="1" t="s">
        <v>200</v>
      </c>
      <c r="KF4" s="1" t="s">
        <v>201</v>
      </c>
      <c r="KG4" s="1" t="s">
        <v>202</v>
      </c>
      <c r="KH4" s="1" t="s">
        <v>203</v>
      </c>
      <c r="KI4" s="1" t="s">
        <v>204</v>
      </c>
      <c r="KJ4" s="1" t="s">
        <v>205</v>
      </c>
      <c r="KK4" s="1" t="s">
        <v>206</v>
      </c>
      <c r="KL4" s="1" t="s">
        <v>207</v>
      </c>
      <c r="KM4" s="1" t="s">
        <v>208</v>
      </c>
      <c r="KN4" s="1" t="s">
        <v>209</v>
      </c>
      <c r="KO4" s="1" t="s">
        <v>210</v>
      </c>
      <c r="KP4" s="1" t="s">
        <v>211</v>
      </c>
      <c r="KQ4" s="1" t="s">
        <v>212</v>
      </c>
      <c r="KR4" s="1" t="s">
        <v>213</v>
      </c>
      <c r="KS4" s="1" t="s">
        <v>214</v>
      </c>
      <c r="KT4" s="1" t="s">
        <v>215</v>
      </c>
      <c r="KU4" s="1" t="s">
        <v>216</v>
      </c>
      <c r="KV4" s="1" t="s">
        <v>217</v>
      </c>
      <c r="KW4" s="1" t="s">
        <v>218</v>
      </c>
      <c r="KX4" s="1" t="s">
        <v>219</v>
      </c>
      <c r="KY4" s="1" t="s">
        <v>220</v>
      </c>
      <c r="KZ4" s="1" t="s">
        <v>221</v>
      </c>
      <c r="LA4" s="1" t="s">
        <v>222</v>
      </c>
      <c r="LB4" s="1" t="s">
        <v>223</v>
      </c>
      <c r="LC4" s="1" t="s">
        <v>224</v>
      </c>
      <c r="LD4" s="1" t="s">
        <v>225</v>
      </c>
      <c r="LE4" s="1" t="s">
        <v>226</v>
      </c>
      <c r="LF4" s="1" t="s">
        <v>227</v>
      </c>
      <c r="LG4" s="1" t="s">
        <v>228</v>
      </c>
      <c r="LH4" s="1" t="s">
        <v>229</v>
      </c>
      <c r="LI4" s="1" t="s">
        <v>230</v>
      </c>
      <c r="LJ4" s="1" t="s">
        <v>34</v>
      </c>
      <c r="LK4" s="1" t="s">
        <v>34</v>
      </c>
      <c r="LL4" s="1" t="s">
        <v>34</v>
      </c>
      <c r="LM4" s="1" t="s">
        <v>34</v>
      </c>
      <c r="LN4" s="1" t="s">
        <v>34</v>
      </c>
      <c r="LO4" s="1" t="s">
        <v>34</v>
      </c>
      <c r="LP4" s="1" t="s">
        <v>34</v>
      </c>
      <c r="LQ4" s="1" t="s">
        <v>34</v>
      </c>
      <c r="LR4" s="1" t="s">
        <v>34</v>
      </c>
      <c r="LS4" s="1" t="s">
        <v>34</v>
      </c>
      <c r="LT4" s="1" t="s">
        <v>34</v>
      </c>
      <c r="LU4" s="1" t="s">
        <v>34</v>
      </c>
      <c r="LV4" s="1" t="s">
        <v>34</v>
      </c>
      <c r="LW4" s="1" t="s">
        <v>34</v>
      </c>
      <c r="LX4" s="1" t="s">
        <v>34</v>
      </c>
      <c r="LY4" s="1" t="s">
        <v>34</v>
      </c>
      <c r="LZ4" s="1" t="s">
        <v>231</v>
      </c>
      <c r="MA4" s="1" t="s">
        <v>232</v>
      </c>
      <c r="MB4" s="1" t="s">
        <v>233</v>
      </c>
      <c r="MC4" s="1" t="s">
        <v>234</v>
      </c>
      <c r="MD4" s="1" t="s">
        <v>235</v>
      </c>
      <c r="ME4" s="1" t="s">
        <v>236</v>
      </c>
      <c r="MF4" s="1" t="s">
        <v>237</v>
      </c>
      <c r="MG4" s="1" t="s">
        <v>238</v>
      </c>
      <c r="MH4" s="1" t="s">
        <v>239</v>
      </c>
      <c r="MI4" s="1" t="s">
        <v>240</v>
      </c>
      <c r="MJ4" s="1" t="s">
        <v>241</v>
      </c>
      <c r="MK4" s="1" t="s">
        <v>242</v>
      </c>
      <c r="ML4" s="1" t="s">
        <v>243</v>
      </c>
      <c r="MM4" s="1" t="s">
        <v>244</v>
      </c>
      <c r="MN4" s="1" t="s">
        <v>245</v>
      </c>
      <c r="MO4" s="1" t="s">
        <v>246</v>
      </c>
      <c r="MP4" s="1" t="s">
        <v>34</v>
      </c>
      <c r="MQ4" s="1" t="s">
        <v>34</v>
      </c>
      <c r="MR4" s="1" t="s">
        <v>34</v>
      </c>
      <c r="MS4" s="1" t="s">
        <v>34</v>
      </c>
      <c r="MT4" s="1" t="s">
        <v>34</v>
      </c>
      <c r="MU4" s="1" t="s">
        <v>34</v>
      </c>
      <c r="MV4" s="1" t="s">
        <v>34</v>
      </c>
      <c r="MW4" s="1" t="s">
        <v>34</v>
      </c>
      <c r="MX4" s="1" t="s">
        <v>34</v>
      </c>
      <c r="MY4" s="1" t="s">
        <v>34</v>
      </c>
      <c r="MZ4" s="1" t="s">
        <v>34</v>
      </c>
      <c r="NA4" s="1" t="s">
        <v>34</v>
      </c>
      <c r="NB4" s="1" t="s">
        <v>34</v>
      </c>
      <c r="NC4" s="1" t="s">
        <v>34</v>
      </c>
      <c r="ND4" s="1" t="s">
        <v>34</v>
      </c>
      <c r="NE4" s="1" t="s">
        <v>34</v>
      </c>
      <c r="NF4" s="1" t="s">
        <v>247</v>
      </c>
      <c r="NG4" s="1" t="s">
        <v>248</v>
      </c>
      <c r="NH4" s="1" t="s">
        <v>249</v>
      </c>
      <c r="NI4" s="1" t="s">
        <v>250</v>
      </c>
      <c r="NJ4" s="1" t="s">
        <v>251</v>
      </c>
      <c r="NK4" s="1" t="s">
        <v>252</v>
      </c>
      <c r="NL4" s="1" t="s">
        <v>253</v>
      </c>
      <c r="NM4" s="1" t="s">
        <v>254</v>
      </c>
      <c r="NN4" s="1" t="s">
        <v>255</v>
      </c>
      <c r="NO4" s="1" t="s">
        <v>256</v>
      </c>
      <c r="NP4" s="1" t="s">
        <v>257</v>
      </c>
      <c r="NQ4" s="1" t="s">
        <v>258</v>
      </c>
      <c r="NR4" s="1" t="s">
        <v>259</v>
      </c>
      <c r="NS4" s="1" t="s">
        <v>260</v>
      </c>
      <c r="NT4" s="1" t="s">
        <v>261</v>
      </c>
      <c r="NU4" s="1" t="s">
        <v>262</v>
      </c>
      <c r="NV4" s="1" t="s">
        <v>263</v>
      </c>
      <c r="NW4" s="1" t="s">
        <v>264</v>
      </c>
      <c r="NX4" s="1" t="s">
        <v>265</v>
      </c>
      <c r="NY4" s="1" t="s">
        <v>266</v>
      </c>
      <c r="NZ4" s="1" t="s">
        <v>267</v>
      </c>
      <c r="OA4" s="1" t="s">
        <v>268</v>
      </c>
      <c r="OB4" s="1" t="s">
        <v>269</v>
      </c>
      <c r="OC4" s="1" t="s">
        <v>270</v>
      </c>
      <c r="OD4" s="1" t="s">
        <v>271</v>
      </c>
      <c r="OE4" s="1" t="s">
        <v>272</v>
      </c>
      <c r="OF4" s="1" t="s">
        <v>273</v>
      </c>
      <c r="OG4" s="1" t="s">
        <v>274</v>
      </c>
      <c r="OH4" s="1" t="s">
        <v>275</v>
      </c>
      <c r="OI4" s="1" t="s">
        <v>276</v>
      </c>
      <c r="OJ4" s="1" t="s">
        <v>34</v>
      </c>
      <c r="OK4" s="1" t="s">
        <v>277</v>
      </c>
      <c r="OL4" s="1" t="s">
        <v>278</v>
      </c>
      <c r="OM4" s="1" t="s">
        <v>279</v>
      </c>
      <c r="ON4" s="1" t="s">
        <v>280</v>
      </c>
      <c r="OO4" s="1" t="s">
        <v>281</v>
      </c>
      <c r="OP4" s="1" t="s">
        <v>282</v>
      </c>
      <c r="OQ4" s="1" t="s">
        <v>283</v>
      </c>
      <c r="OR4" s="1" t="s">
        <v>284</v>
      </c>
      <c r="OS4" s="1" t="s">
        <v>285</v>
      </c>
      <c r="OT4" s="1" t="s">
        <v>286</v>
      </c>
      <c r="OU4" s="1" t="s">
        <v>287</v>
      </c>
      <c r="OV4" s="1" t="s">
        <v>288</v>
      </c>
      <c r="OW4" s="1" t="s">
        <v>289</v>
      </c>
      <c r="OX4" s="1" t="s">
        <v>290</v>
      </c>
      <c r="OY4" s="1" t="s">
        <v>291</v>
      </c>
      <c r="OZ4" s="1" t="s">
        <v>292</v>
      </c>
      <c r="PA4" s="1" t="s">
        <v>293</v>
      </c>
      <c r="PB4" s="1" t="s">
        <v>294</v>
      </c>
      <c r="PC4" s="1" t="s">
        <v>295</v>
      </c>
      <c r="PD4" s="1" t="s">
        <v>296</v>
      </c>
      <c r="PE4" s="1" t="s">
        <v>297</v>
      </c>
      <c r="PF4" s="1" t="s">
        <v>298</v>
      </c>
      <c r="PG4" s="1" t="s">
        <v>299</v>
      </c>
      <c r="PH4" s="1" t="s">
        <v>300</v>
      </c>
      <c r="PI4" s="1" t="s">
        <v>301</v>
      </c>
      <c r="PJ4" s="1" t="s">
        <v>302</v>
      </c>
      <c r="PK4" s="1" t="s">
        <v>303</v>
      </c>
      <c r="PL4" s="1" t="s">
        <v>304</v>
      </c>
      <c r="PM4" s="1" t="s">
        <v>305</v>
      </c>
      <c r="PN4" s="1" t="s">
        <v>306</v>
      </c>
      <c r="PO4" s="1" t="s">
        <v>307</v>
      </c>
      <c r="PP4" s="1" t="s">
        <v>308</v>
      </c>
      <c r="PQ4" s="1" t="s">
        <v>309</v>
      </c>
      <c r="PR4" s="1" t="s">
        <v>34</v>
      </c>
      <c r="PS4" s="1" t="s">
        <v>34</v>
      </c>
      <c r="PT4" s="1" t="s">
        <v>34</v>
      </c>
      <c r="PU4" s="1" t="s">
        <v>34</v>
      </c>
      <c r="PV4" s="1" t="s">
        <v>34</v>
      </c>
      <c r="PW4" s="1" t="s">
        <v>34</v>
      </c>
      <c r="PX4" s="1" t="s">
        <v>34</v>
      </c>
      <c r="PY4" s="1" t="s">
        <v>34</v>
      </c>
      <c r="PZ4" s="1" t="s">
        <v>34</v>
      </c>
      <c r="QA4" s="1" t="s">
        <v>34</v>
      </c>
      <c r="QB4" s="1" t="s">
        <v>34</v>
      </c>
      <c r="QC4" s="1" t="s">
        <v>34</v>
      </c>
      <c r="QD4" s="1" t="s">
        <v>34</v>
      </c>
      <c r="QE4" s="1" t="s">
        <v>34</v>
      </c>
      <c r="QF4" s="1" t="s">
        <v>34</v>
      </c>
      <c r="QG4" s="1" t="s">
        <v>34</v>
      </c>
      <c r="QH4" s="1" t="s">
        <v>310</v>
      </c>
      <c r="QI4" s="1" t="s">
        <v>311</v>
      </c>
      <c r="QJ4" s="1" t="s">
        <v>312</v>
      </c>
      <c r="QK4" s="1" t="s">
        <v>313</v>
      </c>
      <c r="QL4" s="1" t="s">
        <v>314</v>
      </c>
      <c r="QM4" s="1" t="s">
        <v>315</v>
      </c>
      <c r="QN4" s="1" t="s">
        <v>316</v>
      </c>
      <c r="QO4" s="1" t="s">
        <v>317</v>
      </c>
      <c r="QP4" s="1" t="s">
        <v>318</v>
      </c>
      <c r="QQ4" s="1" t="s">
        <v>319</v>
      </c>
      <c r="QR4" s="1" t="s">
        <v>320</v>
      </c>
      <c r="QS4" s="1" t="s">
        <v>321</v>
      </c>
      <c r="QT4" s="1" t="s">
        <v>322</v>
      </c>
      <c r="QU4" s="1" t="s">
        <v>323</v>
      </c>
      <c r="QV4" s="1" t="s">
        <v>34</v>
      </c>
      <c r="QW4" s="1" t="s">
        <v>324</v>
      </c>
      <c r="QX4" s="1" t="s">
        <v>325</v>
      </c>
      <c r="QY4" s="1" t="s">
        <v>326</v>
      </c>
      <c r="QZ4" s="1" t="s">
        <v>327</v>
      </c>
      <c r="RA4" s="1" t="s">
        <v>328</v>
      </c>
      <c r="RB4" s="1" t="s">
        <v>329</v>
      </c>
      <c r="RC4" s="1" t="s">
        <v>330</v>
      </c>
      <c r="RD4" s="1" t="s">
        <v>331</v>
      </c>
      <c r="RE4" s="1" t="s">
        <v>332</v>
      </c>
      <c r="RF4" s="1" t="s">
        <v>333</v>
      </c>
      <c r="RG4" s="1" t="s">
        <v>334</v>
      </c>
      <c r="RH4" s="1" t="s">
        <v>335</v>
      </c>
      <c r="RI4" s="1" t="s">
        <v>336</v>
      </c>
      <c r="RJ4" s="1" t="s">
        <v>337</v>
      </c>
      <c r="RK4" s="1" t="s">
        <v>338</v>
      </c>
      <c r="RL4" s="1" t="s">
        <v>339</v>
      </c>
      <c r="RM4" s="1" t="s">
        <v>340</v>
      </c>
      <c r="RN4" s="1" t="s">
        <v>34</v>
      </c>
      <c r="RO4" s="1" t="s">
        <v>34</v>
      </c>
      <c r="RP4" s="1" t="s">
        <v>34</v>
      </c>
      <c r="RQ4" s="1" t="s">
        <v>34</v>
      </c>
      <c r="RR4" s="1" t="s">
        <v>34</v>
      </c>
      <c r="RS4" s="1" t="s">
        <v>34</v>
      </c>
      <c r="RT4" s="1" t="s">
        <v>34</v>
      </c>
      <c r="RU4" s="1" t="s">
        <v>34</v>
      </c>
      <c r="RV4" s="1" t="s">
        <v>34</v>
      </c>
      <c r="RW4" s="1" t="s">
        <v>34</v>
      </c>
      <c r="RX4" s="1" t="s">
        <v>34</v>
      </c>
      <c r="RY4" s="1" t="s">
        <v>34</v>
      </c>
      <c r="RZ4" s="1" t="s">
        <v>34</v>
      </c>
      <c r="SA4" s="1" t="s">
        <v>34</v>
      </c>
      <c r="SB4" s="1" t="s">
        <v>34</v>
      </c>
      <c r="SC4" s="1" t="s">
        <v>34</v>
      </c>
      <c r="SD4" s="1" t="s">
        <v>341</v>
      </c>
      <c r="SE4" s="1" t="s">
        <v>342</v>
      </c>
      <c r="SF4" s="1" t="s">
        <v>343</v>
      </c>
      <c r="SG4" s="1" t="s">
        <v>344</v>
      </c>
      <c r="SH4" s="1" t="s">
        <v>345</v>
      </c>
      <c r="SI4" s="1" t="s">
        <v>346</v>
      </c>
      <c r="SJ4" s="1" t="s">
        <v>347</v>
      </c>
      <c r="SK4" s="1" t="s">
        <v>348</v>
      </c>
      <c r="SL4" s="1" t="s">
        <v>349</v>
      </c>
      <c r="SM4" s="1" t="s">
        <v>350</v>
      </c>
      <c r="SN4" s="1" t="s">
        <v>351</v>
      </c>
      <c r="SO4" s="1" t="s">
        <v>352</v>
      </c>
      <c r="SP4" s="1" t="s">
        <v>353</v>
      </c>
      <c r="SQ4" s="1" t="s">
        <v>354</v>
      </c>
      <c r="SR4" s="1" t="s">
        <v>355</v>
      </c>
      <c r="SS4" s="1" t="s">
        <v>356</v>
      </c>
      <c r="ST4" s="1" t="s">
        <v>357</v>
      </c>
      <c r="SU4" s="1" t="s">
        <v>358</v>
      </c>
      <c r="SV4" s="1" t="s">
        <v>359</v>
      </c>
      <c r="SW4" s="1" t="s">
        <v>360</v>
      </c>
      <c r="SX4" s="1" t="s">
        <v>361</v>
      </c>
      <c r="SY4" s="1" t="s">
        <v>362</v>
      </c>
      <c r="SZ4" s="1" t="s">
        <v>363</v>
      </c>
      <c r="TA4" s="1" t="s">
        <v>364</v>
      </c>
      <c r="TB4" s="1" t="s">
        <v>365</v>
      </c>
      <c r="TC4" s="1" t="s">
        <v>366</v>
      </c>
      <c r="TD4" s="1" t="s">
        <v>367</v>
      </c>
      <c r="TE4" s="1" t="s">
        <v>368</v>
      </c>
      <c r="TF4" s="1" t="s">
        <v>369</v>
      </c>
      <c r="TG4" s="1" t="s">
        <v>370</v>
      </c>
      <c r="TH4" s="1" t="s">
        <v>34</v>
      </c>
      <c r="TI4" s="1" t="s">
        <v>371</v>
      </c>
      <c r="TJ4" s="1" t="s">
        <v>34</v>
      </c>
      <c r="TK4" s="1" t="s">
        <v>34</v>
      </c>
      <c r="TL4" s="1" t="s">
        <v>34</v>
      </c>
      <c r="TM4" s="1" t="s">
        <v>34</v>
      </c>
      <c r="TN4" s="1" t="s">
        <v>34</v>
      </c>
      <c r="TO4" s="1" t="s">
        <v>34</v>
      </c>
      <c r="TP4" s="1" t="s">
        <v>34</v>
      </c>
      <c r="TQ4" s="1" t="s">
        <v>34</v>
      </c>
      <c r="TR4" s="1" t="s">
        <v>34</v>
      </c>
      <c r="TS4" s="1" t="s">
        <v>34</v>
      </c>
      <c r="TT4" s="1" t="s">
        <v>34</v>
      </c>
      <c r="TU4" s="1" t="s">
        <v>34</v>
      </c>
      <c r="TV4" s="1" t="s">
        <v>34</v>
      </c>
      <c r="TW4" s="1" t="s">
        <v>34</v>
      </c>
      <c r="TX4" s="1" t="s">
        <v>34</v>
      </c>
      <c r="TY4" s="1" t="s">
        <v>34</v>
      </c>
      <c r="TZ4" s="1" t="s">
        <v>372</v>
      </c>
      <c r="UA4" s="1" t="s">
        <v>373</v>
      </c>
      <c r="UB4" s="1" t="s">
        <v>374</v>
      </c>
      <c r="UC4" s="1" t="s">
        <v>375</v>
      </c>
      <c r="UD4" s="1" t="s">
        <v>376</v>
      </c>
      <c r="UE4" s="1" t="s">
        <v>377</v>
      </c>
      <c r="UF4" s="1" t="s">
        <v>378</v>
      </c>
      <c r="UG4" s="1" t="s">
        <v>379</v>
      </c>
      <c r="UH4" s="1" t="s">
        <v>380</v>
      </c>
      <c r="UI4" s="1" t="s">
        <v>381</v>
      </c>
      <c r="UJ4" s="1" t="s">
        <v>382</v>
      </c>
      <c r="UK4" s="1" t="s">
        <v>383</v>
      </c>
      <c r="UL4" s="1" t="s">
        <v>384</v>
      </c>
      <c r="UM4" s="1" t="s">
        <v>385</v>
      </c>
      <c r="UN4" s="1" t="s">
        <v>34</v>
      </c>
      <c r="UO4" s="1" t="s">
        <v>386</v>
      </c>
      <c r="UP4" s="1" t="s">
        <v>387</v>
      </c>
      <c r="UQ4" s="1" t="s">
        <v>388</v>
      </c>
      <c r="UR4" s="1" t="s">
        <v>389</v>
      </c>
      <c r="US4" s="1" t="s">
        <v>34</v>
      </c>
      <c r="UT4" s="1" t="s">
        <v>390</v>
      </c>
      <c r="UU4" s="1" t="s">
        <v>391</v>
      </c>
      <c r="UV4" s="1" t="s">
        <v>392</v>
      </c>
      <c r="UW4" s="1" t="s">
        <v>393</v>
      </c>
      <c r="UX4" s="1" t="s">
        <v>394</v>
      </c>
      <c r="UY4" s="1" t="s">
        <v>395</v>
      </c>
      <c r="UZ4" s="1" t="s">
        <v>396</v>
      </c>
      <c r="VA4" s="1" t="s">
        <v>397</v>
      </c>
      <c r="VB4" s="1" t="s">
        <v>398</v>
      </c>
      <c r="VC4" s="1" t="s">
        <v>399</v>
      </c>
      <c r="VD4" s="1" t="s">
        <v>400</v>
      </c>
      <c r="VE4" s="1" t="s">
        <v>401</v>
      </c>
      <c r="VF4" s="1" t="s">
        <v>402</v>
      </c>
      <c r="VG4" s="1" t="s">
        <v>403</v>
      </c>
      <c r="VH4" s="1" t="s">
        <v>404</v>
      </c>
      <c r="VI4" s="1" t="s">
        <v>405</v>
      </c>
      <c r="VJ4" s="1" t="s">
        <v>406</v>
      </c>
      <c r="VK4" s="1" t="s">
        <v>407</v>
      </c>
      <c r="VL4" s="1" t="s">
        <v>408</v>
      </c>
      <c r="VM4" s="1" t="s">
        <v>409</v>
      </c>
      <c r="VN4" s="1" t="s">
        <v>410</v>
      </c>
      <c r="VO4" s="1" t="s">
        <v>411</v>
      </c>
      <c r="VP4" s="1" t="s">
        <v>412</v>
      </c>
      <c r="VQ4" s="1" t="s">
        <v>413</v>
      </c>
      <c r="VR4" s="1" t="s">
        <v>414</v>
      </c>
      <c r="VS4" s="1" t="s">
        <v>415</v>
      </c>
      <c r="VT4" s="1" t="s">
        <v>416</v>
      </c>
      <c r="VU4" s="1" t="s">
        <v>417</v>
      </c>
      <c r="VV4" s="1" t="s">
        <v>34</v>
      </c>
      <c r="VW4" s="1" t="s">
        <v>34</v>
      </c>
      <c r="VX4" s="1" t="s">
        <v>34</v>
      </c>
      <c r="VY4" s="1" t="s">
        <v>34</v>
      </c>
      <c r="VZ4" s="1" t="s">
        <v>34</v>
      </c>
      <c r="WA4" s="1" t="s">
        <v>34</v>
      </c>
      <c r="WB4" s="1" t="s">
        <v>34</v>
      </c>
      <c r="WC4" s="1" t="s">
        <v>34</v>
      </c>
      <c r="WD4" s="1" t="s">
        <v>34</v>
      </c>
      <c r="WE4" s="1" t="s">
        <v>34</v>
      </c>
      <c r="WF4" s="1" t="s">
        <v>34</v>
      </c>
      <c r="WG4" s="1" t="s">
        <v>34</v>
      </c>
      <c r="WH4" s="1" t="s">
        <v>34</v>
      </c>
      <c r="WI4" s="1" t="s">
        <v>34</v>
      </c>
      <c r="WJ4" s="1" t="s">
        <v>34</v>
      </c>
      <c r="WK4" s="1" t="s">
        <v>34</v>
      </c>
      <c r="WL4" s="1" t="s">
        <v>418</v>
      </c>
      <c r="WM4" s="1" t="s">
        <v>419</v>
      </c>
      <c r="WN4" s="1" t="s">
        <v>420</v>
      </c>
      <c r="WO4" s="1" t="s">
        <v>421</v>
      </c>
      <c r="WP4" s="1" t="s">
        <v>422</v>
      </c>
      <c r="WQ4" s="1" t="s">
        <v>423</v>
      </c>
      <c r="WR4" s="1" t="s">
        <v>424</v>
      </c>
      <c r="WS4" s="1" t="s">
        <v>425</v>
      </c>
      <c r="WT4" s="1" t="s">
        <v>426</v>
      </c>
      <c r="WU4" s="1" t="s">
        <v>427</v>
      </c>
      <c r="WV4" s="1" t="s">
        <v>428</v>
      </c>
      <c r="WW4" s="1" t="s">
        <v>429</v>
      </c>
      <c r="WX4" s="1" t="s">
        <v>430</v>
      </c>
      <c r="WY4" s="1" t="s">
        <v>431</v>
      </c>
      <c r="WZ4" s="1" t="s">
        <v>34</v>
      </c>
      <c r="XA4" s="1" t="s">
        <v>432</v>
      </c>
      <c r="XB4" s="1" t="s">
        <v>433</v>
      </c>
      <c r="XC4" s="1" t="s">
        <v>434</v>
      </c>
      <c r="XD4" s="1" t="s">
        <v>435</v>
      </c>
      <c r="XE4" s="1" t="s">
        <v>436</v>
      </c>
      <c r="XF4" s="1" t="s">
        <v>437</v>
      </c>
      <c r="XG4" s="1" t="s">
        <v>438</v>
      </c>
      <c r="XH4" s="1" t="s">
        <v>439</v>
      </c>
      <c r="XI4" s="1" t="s">
        <v>440</v>
      </c>
      <c r="XJ4" s="1" t="s">
        <v>441</v>
      </c>
      <c r="XK4" s="1" t="s">
        <v>442</v>
      </c>
      <c r="XL4" s="1" t="s">
        <v>443</v>
      </c>
      <c r="XM4" s="1" t="s">
        <v>444</v>
      </c>
      <c r="XN4" s="1" t="s">
        <v>445</v>
      </c>
      <c r="XO4" s="1" t="s">
        <v>446</v>
      </c>
      <c r="XP4" s="1" t="s">
        <v>447</v>
      </c>
      <c r="XQ4" s="1" t="s">
        <v>448</v>
      </c>
      <c r="XR4" s="1" t="s">
        <v>34</v>
      </c>
      <c r="XS4" s="1" t="s">
        <v>34</v>
      </c>
      <c r="XT4" s="1" t="s">
        <v>34</v>
      </c>
      <c r="XU4" s="1" t="s">
        <v>34</v>
      </c>
      <c r="XV4" s="1" t="s">
        <v>34</v>
      </c>
      <c r="XW4" s="1" t="s">
        <v>34</v>
      </c>
      <c r="XX4" s="1" t="s">
        <v>34</v>
      </c>
      <c r="XY4" s="1" t="s">
        <v>34</v>
      </c>
      <c r="XZ4" s="1" t="s">
        <v>34</v>
      </c>
      <c r="YA4" s="1" t="s">
        <v>34</v>
      </c>
      <c r="YB4" s="1" t="s">
        <v>34</v>
      </c>
      <c r="YC4" s="1" t="s">
        <v>34</v>
      </c>
      <c r="YD4" s="1" t="s">
        <v>34</v>
      </c>
      <c r="YE4" s="1" t="s">
        <v>34</v>
      </c>
      <c r="YF4" s="1" t="s">
        <v>34</v>
      </c>
      <c r="YG4" s="1" t="s">
        <v>34</v>
      </c>
      <c r="YH4" s="1" t="s">
        <v>449</v>
      </c>
      <c r="YI4" s="1" t="s">
        <v>450</v>
      </c>
      <c r="YJ4" s="1" t="s">
        <v>451</v>
      </c>
      <c r="YK4" s="1" t="s">
        <v>452</v>
      </c>
      <c r="YL4" s="1" t="s">
        <v>34</v>
      </c>
      <c r="YM4" s="1" t="s">
        <v>34</v>
      </c>
      <c r="YN4" s="1" t="s">
        <v>453</v>
      </c>
      <c r="YO4" s="1" t="s">
        <v>454</v>
      </c>
      <c r="YP4" s="1" t="s">
        <v>455</v>
      </c>
      <c r="YQ4" s="1" t="s">
        <v>34</v>
      </c>
      <c r="YR4" s="1" t="s">
        <v>456</v>
      </c>
      <c r="YS4" s="1" t="s">
        <v>457</v>
      </c>
      <c r="YT4" s="1" t="s">
        <v>458</v>
      </c>
      <c r="YU4" s="1" t="s">
        <v>459</v>
      </c>
      <c r="YV4" s="1" t="s">
        <v>34</v>
      </c>
      <c r="YW4" s="1" t="s">
        <v>460</v>
      </c>
      <c r="YX4" s="1" t="s">
        <v>461</v>
      </c>
      <c r="YY4" s="1" t="s">
        <v>462</v>
      </c>
      <c r="YZ4" s="1" t="s">
        <v>463</v>
      </c>
      <c r="ZA4" s="1" t="s">
        <v>464</v>
      </c>
      <c r="ZB4" s="1" t="s">
        <v>465</v>
      </c>
      <c r="ZC4" s="1" t="s">
        <v>466</v>
      </c>
      <c r="ZD4" s="1" t="s">
        <v>467</v>
      </c>
      <c r="ZE4" s="1" t="s">
        <v>468</v>
      </c>
      <c r="ZF4" s="1" t="s">
        <v>469</v>
      </c>
      <c r="ZG4" s="1" t="s">
        <v>470</v>
      </c>
      <c r="ZH4" s="1" t="s">
        <v>471</v>
      </c>
      <c r="ZI4" s="1" t="s">
        <v>472</v>
      </c>
      <c r="ZJ4" s="1" t="s">
        <v>473</v>
      </c>
      <c r="ZK4" s="1" t="s">
        <v>474</v>
      </c>
      <c r="ZL4" s="1" t="s">
        <v>34</v>
      </c>
      <c r="ZM4" s="1" t="s">
        <v>475</v>
      </c>
      <c r="ZN4" s="1" t="s">
        <v>34</v>
      </c>
      <c r="ZO4" s="1" t="s">
        <v>34</v>
      </c>
      <c r="ZP4" s="1" t="s">
        <v>34</v>
      </c>
      <c r="ZQ4" s="1" t="s">
        <v>34</v>
      </c>
      <c r="ZR4" s="1" t="s">
        <v>34</v>
      </c>
      <c r="ZS4" s="1" t="s">
        <v>34</v>
      </c>
      <c r="ZT4" s="1" t="s">
        <v>34</v>
      </c>
      <c r="ZU4" s="1" t="s">
        <v>34</v>
      </c>
      <c r="ZV4" s="1" t="s">
        <v>34</v>
      </c>
      <c r="ZW4" s="1" t="s">
        <v>34</v>
      </c>
      <c r="ZX4" s="1" t="s">
        <v>34</v>
      </c>
      <c r="ZY4" s="1" t="s">
        <v>34</v>
      </c>
      <c r="ZZ4" s="1" t="s">
        <v>34</v>
      </c>
      <c r="AAA4" s="1" t="s">
        <v>34</v>
      </c>
      <c r="AAB4" s="1" t="s">
        <v>34</v>
      </c>
      <c r="AAC4" s="1" t="s">
        <v>34</v>
      </c>
      <c r="AAD4" s="1" t="s">
        <v>476</v>
      </c>
      <c r="AAE4" s="1" t="s">
        <v>477</v>
      </c>
      <c r="AAF4" s="1" t="s">
        <v>478</v>
      </c>
      <c r="AAG4" s="1" t="s">
        <v>479</v>
      </c>
      <c r="AAH4" s="1" t="s">
        <v>480</v>
      </c>
      <c r="AAI4" s="1" t="s">
        <v>481</v>
      </c>
      <c r="AAJ4" s="1" t="s">
        <v>482</v>
      </c>
      <c r="AAK4" s="1" t="s">
        <v>34</v>
      </c>
      <c r="AAL4" s="1" t="s">
        <v>483</v>
      </c>
      <c r="AAM4" s="1" t="s">
        <v>484</v>
      </c>
      <c r="AAN4" s="1" t="s">
        <v>485</v>
      </c>
      <c r="AAO4" s="1" t="s">
        <v>486</v>
      </c>
      <c r="AAP4" s="1" t="s">
        <v>487</v>
      </c>
      <c r="AAQ4" s="1" t="s">
        <v>488</v>
      </c>
      <c r="AAR4" s="1" t="s">
        <v>489</v>
      </c>
      <c r="AAS4" s="1" t="s">
        <v>490</v>
      </c>
      <c r="AAT4" s="1" t="s">
        <v>34</v>
      </c>
      <c r="AAU4" s="1" t="s">
        <v>34</v>
      </c>
      <c r="AAV4" s="1" t="s">
        <v>34</v>
      </c>
      <c r="AAW4" s="1" t="s">
        <v>34</v>
      </c>
      <c r="AAX4" s="1" t="s">
        <v>34</v>
      </c>
      <c r="AAY4" s="1" t="s">
        <v>34</v>
      </c>
      <c r="AAZ4" s="1" t="s">
        <v>34</v>
      </c>
      <c r="ABA4" s="1" t="s">
        <v>34</v>
      </c>
      <c r="ABB4" s="1" t="s">
        <v>34</v>
      </c>
      <c r="ABC4" s="1" t="s">
        <v>34</v>
      </c>
      <c r="ABD4" s="1" t="s">
        <v>34</v>
      </c>
      <c r="ABE4" s="1" t="s">
        <v>34</v>
      </c>
      <c r="ABF4" s="1" t="s">
        <v>34</v>
      </c>
      <c r="ABG4" s="1" t="s">
        <v>34</v>
      </c>
      <c r="ABH4" s="1" t="s">
        <v>34</v>
      </c>
      <c r="ABI4" s="1" t="s">
        <v>34</v>
      </c>
      <c r="ABJ4" s="1" t="s">
        <v>34</v>
      </c>
      <c r="ABK4" s="1" t="s">
        <v>34</v>
      </c>
      <c r="ABL4" s="1" t="s">
        <v>34</v>
      </c>
      <c r="ABM4" s="1" t="s">
        <v>34</v>
      </c>
      <c r="ABN4" s="1" t="s">
        <v>34</v>
      </c>
      <c r="ABO4" s="1" t="s">
        <v>34</v>
      </c>
      <c r="ABP4" s="1" t="s">
        <v>34</v>
      </c>
      <c r="ABQ4" s="1" t="s">
        <v>34</v>
      </c>
      <c r="ABR4" s="1" t="s">
        <v>34</v>
      </c>
      <c r="ABS4" s="1" t="s">
        <v>34</v>
      </c>
      <c r="ABT4" s="1" t="s">
        <v>34</v>
      </c>
      <c r="ABU4" s="1" t="s">
        <v>34</v>
      </c>
      <c r="ABV4" s="1" t="s">
        <v>34</v>
      </c>
      <c r="ABW4" s="1" t="s">
        <v>34</v>
      </c>
      <c r="ABX4" s="1" t="s">
        <v>34</v>
      </c>
      <c r="ABY4" s="1" t="s">
        <v>34</v>
      </c>
      <c r="ABZ4" s="1" t="s">
        <v>491</v>
      </c>
      <c r="ACA4" s="1" t="s">
        <v>492</v>
      </c>
      <c r="ACB4" s="1" t="s">
        <v>493</v>
      </c>
      <c r="ACC4" s="1" t="s">
        <v>494</v>
      </c>
      <c r="ACD4" s="1" t="s">
        <v>495</v>
      </c>
      <c r="ACE4" s="1" t="s">
        <v>496</v>
      </c>
      <c r="ACF4" s="1" t="s">
        <v>497</v>
      </c>
      <c r="ACG4" s="1" t="s">
        <v>498</v>
      </c>
      <c r="ACH4" s="1" t="s">
        <v>499</v>
      </c>
      <c r="ACI4" s="1" t="s">
        <v>500</v>
      </c>
      <c r="ACJ4" s="1" t="s">
        <v>501</v>
      </c>
      <c r="ACK4" s="1" t="s">
        <v>502</v>
      </c>
      <c r="ACL4" s="1" t="s">
        <v>503</v>
      </c>
      <c r="ACM4" s="1" t="s">
        <v>504</v>
      </c>
      <c r="ACN4" s="1" t="s">
        <v>505</v>
      </c>
      <c r="ACO4" s="1" t="s">
        <v>506</v>
      </c>
      <c r="ACP4" s="1" t="s">
        <v>507</v>
      </c>
      <c r="ACQ4" s="1" t="s">
        <v>508</v>
      </c>
      <c r="ACR4" s="1" t="s">
        <v>509</v>
      </c>
      <c r="ACS4" s="1" t="s">
        <v>510</v>
      </c>
      <c r="ACT4" s="1" t="s">
        <v>511</v>
      </c>
      <c r="ACU4" s="1" t="s">
        <v>512</v>
      </c>
      <c r="ACV4" s="1" t="s">
        <v>513</v>
      </c>
      <c r="ACW4" s="1" t="s">
        <v>514</v>
      </c>
      <c r="ACX4" s="1" t="s">
        <v>515</v>
      </c>
      <c r="ACY4" s="1" t="s">
        <v>516</v>
      </c>
      <c r="ACZ4" s="1" t="s">
        <v>517</v>
      </c>
      <c r="ADA4" s="1" t="s">
        <v>518</v>
      </c>
      <c r="ADB4" s="1" t="s">
        <v>519</v>
      </c>
      <c r="ADC4" s="1" t="s">
        <v>520</v>
      </c>
      <c r="ADD4" s="1" t="s">
        <v>521</v>
      </c>
      <c r="ADE4" s="1" t="s">
        <v>522</v>
      </c>
      <c r="ADF4" s="1" t="s">
        <v>523</v>
      </c>
      <c r="ADG4" s="1" t="s">
        <v>524</v>
      </c>
      <c r="ADH4" s="1" t="s">
        <v>525</v>
      </c>
      <c r="ADI4" s="1" t="s">
        <v>526</v>
      </c>
      <c r="ADJ4" s="1" t="s">
        <v>527</v>
      </c>
      <c r="ADK4" s="1" t="s">
        <v>528</v>
      </c>
      <c r="ADL4" s="1" t="s">
        <v>529</v>
      </c>
      <c r="ADM4" s="1" t="s">
        <v>530</v>
      </c>
      <c r="ADN4" s="1" t="s">
        <v>531</v>
      </c>
      <c r="ADO4" s="1" t="s">
        <v>34</v>
      </c>
      <c r="ADP4" s="1" t="s">
        <v>532</v>
      </c>
      <c r="ADQ4" s="1" t="s">
        <v>533</v>
      </c>
      <c r="ADR4" s="1" t="s">
        <v>534</v>
      </c>
      <c r="ADS4" s="1" t="s">
        <v>535</v>
      </c>
      <c r="ADT4" s="1" t="s">
        <v>34</v>
      </c>
      <c r="ADU4" s="1" t="s">
        <v>536</v>
      </c>
      <c r="ADV4" s="1" t="s">
        <v>537</v>
      </c>
      <c r="ADW4" s="1" t="s">
        <v>538</v>
      </c>
      <c r="ADX4" s="1" t="s">
        <v>539</v>
      </c>
      <c r="ADY4" s="1" t="s">
        <v>540</v>
      </c>
      <c r="ADZ4" s="1" t="s">
        <v>541</v>
      </c>
      <c r="AEA4" s="1" t="s">
        <v>542</v>
      </c>
      <c r="AEB4" s="1" t="s">
        <v>543</v>
      </c>
      <c r="AEC4" s="1" t="s">
        <v>544</v>
      </c>
      <c r="AED4" s="1" t="s">
        <v>545</v>
      </c>
      <c r="AEE4" s="1" t="s">
        <v>546</v>
      </c>
      <c r="AEF4" s="1" t="s">
        <v>547</v>
      </c>
      <c r="AEG4" s="1" t="s">
        <v>548</v>
      </c>
      <c r="AEH4" s="1" t="s">
        <v>549</v>
      </c>
      <c r="AEI4" s="1" t="s">
        <v>550</v>
      </c>
      <c r="AEJ4" s="1" t="s">
        <v>551</v>
      </c>
      <c r="AEK4" s="1" t="s">
        <v>552</v>
      </c>
      <c r="AEL4" s="1" t="s">
        <v>553</v>
      </c>
      <c r="AEM4" s="1" t="s">
        <v>554</v>
      </c>
      <c r="AEN4" s="1" t="s">
        <v>555</v>
      </c>
      <c r="AEO4" s="1" t="s">
        <v>556</v>
      </c>
      <c r="AEP4" s="1" t="s">
        <v>557</v>
      </c>
      <c r="AEQ4" s="1" t="s">
        <v>558</v>
      </c>
      <c r="AER4" s="1" t="s">
        <v>559</v>
      </c>
      <c r="AES4" s="1" t="s">
        <v>560</v>
      </c>
      <c r="AET4" s="1" t="s">
        <v>561</v>
      </c>
      <c r="AEU4" s="1" t="s">
        <v>562</v>
      </c>
      <c r="AEV4" s="1" t="s">
        <v>563</v>
      </c>
      <c r="AEW4" s="1" t="s">
        <v>564</v>
      </c>
      <c r="AEX4" s="1" t="s">
        <v>565</v>
      </c>
      <c r="AEY4" s="1" t="s">
        <v>566</v>
      </c>
      <c r="AEZ4" s="1" t="s">
        <v>567</v>
      </c>
      <c r="AFA4" s="1" t="s">
        <v>568</v>
      </c>
      <c r="AFB4" s="1" t="s">
        <v>569</v>
      </c>
      <c r="AFC4" s="1" t="s">
        <v>570</v>
      </c>
      <c r="AFD4" s="1" t="s">
        <v>571</v>
      </c>
      <c r="AFE4" s="1" t="s">
        <v>572</v>
      </c>
      <c r="AFF4" s="1" t="s">
        <v>573</v>
      </c>
      <c r="AFG4" s="1" t="s">
        <v>574</v>
      </c>
      <c r="AFH4" s="1" t="s">
        <v>575</v>
      </c>
      <c r="AFI4" s="1" t="s">
        <v>576</v>
      </c>
      <c r="AFJ4" s="1" t="s">
        <v>577</v>
      </c>
      <c r="AFK4" s="1" t="s">
        <v>578</v>
      </c>
      <c r="AFL4" s="1" t="s">
        <v>579</v>
      </c>
      <c r="AFM4" s="1" t="s">
        <v>580</v>
      </c>
      <c r="AFN4" s="1" t="s">
        <v>581</v>
      </c>
      <c r="AFO4" s="1" t="s">
        <v>582</v>
      </c>
      <c r="AFP4" s="1" t="s">
        <v>583</v>
      </c>
      <c r="AFQ4" s="1" t="s">
        <v>584</v>
      </c>
      <c r="AFR4" s="1" t="s">
        <v>585</v>
      </c>
      <c r="AFS4" s="1" t="s">
        <v>586</v>
      </c>
      <c r="AFT4" s="1" t="s">
        <v>587</v>
      </c>
      <c r="AFU4" s="1" t="s">
        <v>588</v>
      </c>
      <c r="AFV4" s="1" t="s">
        <v>589</v>
      </c>
      <c r="AFW4" s="1" t="s">
        <v>590</v>
      </c>
      <c r="AFX4" s="1" t="s">
        <v>591</v>
      </c>
      <c r="AFY4" s="1" t="s">
        <v>592</v>
      </c>
      <c r="AFZ4" s="1" t="s">
        <v>593</v>
      </c>
      <c r="AGA4" s="1" t="s">
        <v>34</v>
      </c>
      <c r="AGB4" s="1" t="s">
        <v>594</v>
      </c>
      <c r="AGC4" s="1" t="s">
        <v>595</v>
      </c>
      <c r="AGD4" s="1" t="s">
        <v>596</v>
      </c>
      <c r="AGE4" s="1" t="s">
        <v>597</v>
      </c>
      <c r="AGF4" s="1" t="s">
        <v>34</v>
      </c>
      <c r="AGG4" s="1" t="s">
        <v>598</v>
      </c>
      <c r="AGH4" s="1" t="s">
        <v>599</v>
      </c>
      <c r="AGI4" s="1" t="s">
        <v>600</v>
      </c>
      <c r="AGJ4" s="1" t="s">
        <v>601</v>
      </c>
      <c r="AGK4" s="1" t="s">
        <v>602</v>
      </c>
      <c r="AGL4" s="1" t="s">
        <v>603</v>
      </c>
      <c r="AGM4" s="1" t="s">
        <v>604</v>
      </c>
      <c r="AGN4" s="1" t="s">
        <v>605</v>
      </c>
      <c r="AGO4" s="1" t="s">
        <v>34</v>
      </c>
      <c r="AGP4" s="1" t="s">
        <v>34</v>
      </c>
      <c r="AGQ4" s="1" t="s">
        <v>606</v>
      </c>
      <c r="AGR4" s="1" t="s">
        <v>607</v>
      </c>
      <c r="AGS4" s="1" t="s">
        <v>608</v>
      </c>
      <c r="AGT4" s="1" t="s">
        <v>609</v>
      </c>
      <c r="AGU4" s="1" t="s">
        <v>610</v>
      </c>
      <c r="AGV4" s="1" t="s">
        <v>34</v>
      </c>
      <c r="AGW4" s="1" t="s">
        <v>611</v>
      </c>
      <c r="AGX4" s="1" t="s">
        <v>612</v>
      </c>
      <c r="AGY4" s="1" t="s">
        <v>613</v>
      </c>
      <c r="AGZ4" s="1" t="s">
        <v>614</v>
      </c>
      <c r="AHA4" s="1" t="s">
        <v>615</v>
      </c>
      <c r="AHB4" s="1" t="s">
        <v>616</v>
      </c>
      <c r="AHC4" s="1" t="s">
        <v>617</v>
      </c>
      <c r="AHD4" s="1" t="s">
        <v>618</v>
      </c>
      <c r="AHE4" s="1" t="s">
        <v>619</v>
      </c>
      <c r="AHF4" s="1" t="s">
        <v>620</v>
      </c>
      <c r="AHG4" s="1" t="s">
        <v>621</v>
      </c>
      <c r="AHH4" s="1" t="s">
        <v>622</v>
      </c>
      <c r="AHI4" s="1" t="s">
        <v>623</v>
      </c>
      <c r="AHJ4" s="1" t="s">
        <v>624</v>
      </c>
      <c r="AHK4" s="1" t="s">
        <v>625</v>
      </c>
      <c r="AHL4" s="1" t="s">
        <v>626</v>
      </c>
      <c r="AHM4" s="1" t="s">
        <v>627</v>
      </c>
      <c r="AHN4" s="1" t="s">
        <v>628</v>
      </c>
      <c r="AHO4" s="1" t="s">
        <v>629</v>
      </c>
      <c r="AHP4" s="1" t="s">
        <v>630</v>
      </c>
      <c r="AHQ4" s="1" t="s">
        <v>631</v>
      </c>
      <c r="AHR4" s="1" t="s">
        <v>632</v>
      </c>
      <c r="AHS4" s="1" t="s">
        <v>633</v>
      </c>
      <c r="AHT4" s="1" t="s">
        <v>634</v>
      </c>
      <c r="AHU4" s="1" t="s">
        <v>635</v>
      </c>
      <c r="AHV4" s="1" t="s">
        <v>636</v>
      </c>
      <c r="AHW4" s="1" t="s">
        <v>637</v>
      </c>
      <c r="AHX4" s="1" t="s">
        <v>638</v>
      </c>
      <c r="AHY4" s="1" t="s">
        <v>639</v>
      </c>
      <c r="AHZ4" s="1" t="s">
        <v>640</v>
      </c>
      <c r="AIA4" s="1" t="s">
        <v>641</v>
      </c>
      <c r="AIB4" s="1" t="s">
        <v>34</v>
      </c>
      <c r="AIC4" s="1" t="s">
        <v>642</v>
      </c>
    </row>
    <row r="5" spans="1:913" x14ac:dyDescent="0.25">
      <c r="A5" s="1" t="s">
        <v>643</v>
      </c>
      <c r="B5" s="1" t="s">
        <v>644</v>
      </c>
      <c r="C5" s="1" t="s">
        <v>645</v>
      </c>
      <c r="D5" s="1" t="s">
        <v>646</v>
      </c>
      <c r="E5" s="1" t="s">
        <v>647</v>
      </c>
      <c r="F5" s="1" t="s">
        <v>648</v>
      </c>
      <c r="G5" s="1" t="s">
        <v>649</v>
      </c>
      <c r="H5" s="1" t="s">
        <v>650</v>
      </c>
      <c r="I5" s="1" t="s">
        <v>651</v>
      </c>
      <c r="J5" s="1" t="s">
        <v>652</v>
      </c>
      <c r="K5" s="1" t="s">
        <v>653</v>
      </c>
      <c r="L5" s="1" t="s">
        <v>654</v>
      </c>
      <c r="M5" s="1" t="s">
        <v>655</v>
      </c>
      <c r="N5" s="1" t="s">
        <v>656</v>
      </c>
      <c r="O5" s="1" t="s">
        <v>657</v>
      </c>
      <c r="P5" s="1" t="s">
        <v>658</v>
      </c>
      <c r="Q5" s="1" t="s">
        <v>659</v>
      </c>
      <c r="R5" s="1" t="s">
        <v>660</v>
      </c>
      <c r="S5" s="1" t="s">
        <v>661</v>
      </c>
      <c r="T5" s="1" t="s">
        <v>662</v>
      </c>
      <c r="U5" s="1" t="s">
        <v>663</v>
      </c>
      <c r="V5" s="1" t="s">
        <v>664</v>
      </c>
      <c r="W5" s="1" t="s">
        <v>665</v>
      </c>
      <c r="X5" s="1" t="s">
        <v>666</v>
      </c>
      <c r="Y5" s="1" t="s">
        <v>667</v>
      </c>
      <c r="Z5" s="1" t="s">
        <v>668</v>
      </c>
      <c r="AA5" s="1" t="s">
        <v>669</v>
      </c>
      <c r="AB5" s="1" t="s">
        <v>670</v>
      </c>
      <c r="AC5" s="1" t="s">
        <v>671</v>
      </c>
      <c r="AD5" s="1" t="s">
        <v>672</v>
      </c>
      <c r="AE5" s="1" t="s">
        <v>673</v>
      </c>
      <c r="AG5" s="1" t="s">
        <v>674</v>
      </c>
      <c r="AH5" s="1" t="s">
        <v>675</v>
      </c>
      <c r="AI5" s="1" t="s">
        <v>676</v>
      </c>
      <c r="AJ5" s="1" t="s">
        <v>677</v>
      </c>
      <c r="AK5" s="1" t="s">
        <v>678</v>
      </c>
      <c r="AL5" s="1" t="s">
        <v>679</v>
      </c>
      <c r="AM5" s="1" t="s">
        <v>680</v>
      </c>
      <c r="AN5" s="1" t="s">
        <v>681</v>
      </c>
      <c r="AO5" s="1" t="s">
        <v>682</v>
      </c>
      <c r="AP5" s="1" t="s">
        <v>683</v>
      </c>
      <c r="AQ5" s="1" t="s">
        <v>684</v>
      </c>
      <c r="AR5" s="1" t="s">
        <v>685</v>
      </c>
      <c r="AS5" s="1" t="s">
        <v>686</v>
      </c>
      <c r="AT5" s="1" t="s">
        <v>687</v>
      </c>
      <c r="AU5" s="1" t="s">
        <v>688</v>
      </c>
      <c r="AV5" s="1" t="s">
        <v>689</v>
      </c>
      <c r="AW5" s="1" t="s">
        <v>690</v>
      </c>
      <c r="AX5" s="1" t="s">
        <v>691</v>
      </c>
      <c r="AY5" s="1" t="s">
        <v>692</v>
      </c>
      <c r="AZ5" s="1" t="s">
        <v>693</v>
      </c>
      <c r="BA5" s="1" t="s">
        <v>694</v>
      </c>
      <c r="BB5" s="1" t="s">
        <v>695</v>
      </c>
      <c r="BC5" s="1" t="s">
        <v>696</v>
      </c>
      <c r="BD5" s="1" t="s">
        <v>697</v>
      </c>
      <c r="BG5" s="1" t="s">
        <v>698</v>
      </c>
      <c r="BH5" s="1" t="s">
        <v>699</v>
      </c>
      <c r="BI5" s="1" t="s">
        <v>700</v>
      </c>
      <c r="BJ5" s="1" t="s">
        <v>701</v>
      </c>
      <c r="BK5" s="1" t="s">
        <v>702</v>
      </c>
      <c r="BM5" s="1" t="s">
        <v>703</v>
      </c>
      <c r="BN5" s="1" t="s">
        <v>704</v>
      </c>
      <c r="BO5" s="1" t="s">
        <v>705</v>
      </c>
      <c r="BP5" s="1" t="s">
        <v>706</v>
      </c>
      <c r="BQ5" s="1" t="s">
        <v>707</v>
      </c>
      <c r="BR5" s="1" t="s">
        <v>708</v>
      </c>
      <c r="BS5" s="1" t="s">
        <v>709</v>
      </c>
      <c r="BT5" s="1" t="s">
        <v>710</v>
      </c>
      <c r="BU5" s="1" t="s">
        <v>711</v>
      </c>
      <c r="BV5" s="1" t="s">
        <v>712</v>
      </c>
      <c r="BW5" s="1" t="s">
        <v>713</v>
      </c>
      <c r="BX5" s="1" t="s">
        <v>714</v>
      </c>
      <c r="BY5" s="1" t="s">
        <v>715</v>
      </c>
      <c r="BZ5" s="1" t="s">
        <v>716</v>
      </c>
      <c r="CA5" s="1" t="s">
        <v>717</v>
      </c>
      <c r="CC5" s="1" t="s">
        <v>718</v>
      </c>
      <c r="CD5" s="1" t="s">
        <v>719</v>
      </c>
      <c r="CE5" s="1" t="s">
        <v>720</v>
      </c>
      <c r="CF5" s="1" t="s">
        <v>721</v>
      </c>
      <c r="CG5" s="1" t="s">
        <v>722</v>
      </c>
      <c r="CH5" s="1" t="s">
        <v>723</v>
      </c>
      <c r="CI5" s="1" t="s">
        <v>724</v>
      </c>
      <c r="CJ5" s="1" t="s">
        <v>725</v>
      </c>
      <c r="CK5" s="1" t="s">
        <v>726</v>
      </c>
      <c r="CL5" s="1" t="s">
        <v>727</v>
      </c>
      <c r="CM5" s="1" t="s">
        <v>728</v>
      </c>
      <c r="CN5" s="1" t="s">
        <v>729</v>
      </c>
      <c r="CO5" s="1" t="s">
        <v>730</v>
      </c>
      <c r="CP5" s="1" t="s">
        <v>731</v>
      </c>
      <c r="CQ5" s="1" t="s">
        <v>732</v>
      </c>
      <c r="CS5" s="1" t="s">
        <v>733</v>
      </c>
      <c r="DJ5" s="1" t="s">
        <v>734</v>
      </c>
      <c r="DK5" s="1" t="s">
        <v>735</v>
      </c>
      <c r="DM5" s="1" t="s">
        <v>736</v>
      </c>
      <c r="DN5" s="1" t="s">
        <v>737</v>
      </c>
      <c r="DO5" s="1" t="s">
        <v>738</v>
      </c>
      <c r="DP5" s="1" t="s">
        <v>739</v>
      </c>
      <c r="DQ5" s="1" t="s">
        <v>740</v>
      </c>
      <c r="DR5" s="1" t="s">
        <v>741</v>
      </c>
      <c r="DT5" s="1" t="s">
        <v>742</v>
      </c>
      <c r="DU5" s="1" t="s">
        <v>743</v>
      </c>
      <c r="DV5" s="1" t="s">
        <v>744</v>
      </c>
      <c r="DW5" s="1" t="s">
        <v>745</v>
      </c>
      <c r="DY5" s="1" t="s">
        <v>746</v>
      </c>
      <c r="DZ5" s="1" t="s">
        <v>747</v>
      </c>
      <c r="EA5" s="1" t="s">
        <v>748</v>
      </c>
      <c r="EB5" s="1" t="s">
        <v>749</v>
      </c>
      <c r="EC5" s="1" t="s">
        <v>750</v>
      </c>
      <c r="ED5" s="1" t="s">
        <v>751</v>
      </c>
      <c r="EE5" s="1" t="s">
        <v>752</v>
      </c>
      <c r="EF5" s="1" t="s">
        <v>753</v>
      </c>
      <c r="EG5" s="1" t="s">
        <v>754</v>
      </c>
      <c r="EH5" s="1" t="s">
        <v>755</v>
      </c>
      <c r="EI5" s="1" t="s">
        <v>756</v>
      </c>
      <c r="EJ5" s="1" t="s">
        <v>757</v>
      </c>
      <c r="EK5" s="1" t="s">
        <v>758</v>
      </c>
      <c r="EL5" s="1" t="s">
        <v>759</v>
      </c>
      <c r="EM5" s="1" t="s">
        <v>760</v>
      </c>
      <c r="EN5" s="1" t="s">
        <v>761</v>
      </c>
      <c r="EO5" s="1" t="s">
        <v>762</v>
      </c>
      <c r="EP5" s="1" t="s">
        <v>763</v>
      </c>
      <c r="EQ5" s="1" t="s">
        <v>764</v>
      </c>
      <c r="ER5" s="1" t="s">
        <v>765</v>
      </c>
      <c r="ES5" s="1" t="s">
        <v>766</v>
      </c>
      <c r="ET5" s="1" t="s">
        <v>767</v>
      </c>
      <c r="EU5" s="1" t="s">
        <v>768</v>
      </c>
      <c r="EV5" s="1" t="s">
        <v>769</v>
      </c>
      <c r="EY5" s="1" t="s">
        <v>770</v>
      </c>
      <c r="EZ5" s="1" t="s">
        <v>771</v>
      </c>
      <c r="FA5" s="1" t="s">
        <v>772</v>
      </c>
      <c r="FB5" s="1" t="s">
        <v>773</v>
      </c>
      <c r="FC5" s="1" t="s">
        <v>774</v>
      </c>
      <c r="FE5" s="1" t="s">
        <v>775</v>
      </c>
      <c r="FV5" s="1" t="s">
        <v>776</v>
      </c>
      <c r="FW5" s="1" t="s">
        <v>777</v>
      </c>
      <c r="FX5" s="1" t="s">
        <v>778</v>
      </c>
      <c r="FY5" s="1" t="s">
        <v>779</v>
      </c>
      <c r="FZ5" s="1" t="s">
        <v>780</v>
      </c>
      <c r="GA5" s="1" t="s">
        <v>781</v>
      </c>
      <c r="GB5" s="1" t="s">
        <v>782</v>
      </c>
      <c r="GC5" s="1" t="s">
        <v>783</v>
      </c>
      <c r="GD5" s="1" t="s">
        <v>784</v>
      </c>
      <c r="GE5" s="1" t="s">
        <v>785</v>
      </c>
      <c r="GF5" s="1" t="s">
        <v>786</v>
      </c>
      <c r="GG5" s="1" t="s">
        <v>787</v>
      </c>
      <c r="GH5" s="1" t="s">
        <v>788</v>
      </c>
      <c r="GI5" s="1" t="s">
        <v>789</v>
      </c>
      <c r="GK5" s="1" t="s">
        <v>790</v>
      </c>
      <c r="HR5" s="1" t="s">
        <v>791</v>
      </c>
      <c r="HS5" s="1" t="s">
        <v>792</v>
      </c>
      <c r="HT5" s="1" t="s">
        <v>793</v>
      </c>
      <c r="HU5" s="1" t="s">
        <v>794</v>
      </c>
      <c r="HV5" s="1" t="s">
        <v>795</v>
      </c>
      <c r="HW5" s="1" t="s">
        <v>796</v>
      </c>
      <c r="HX5" s="1" t="s">
        <v>797</v>
      </c>
      <c r="HY5" s="1" t="s">
        <v>798</v>
      </c>
      <c r="HZ5" s="1" t="s">
        <v>799</v>
      </c>
      <c r="IA5" s="1" t="s">
        <v>800</v>
      </c>
      <c r="IB5" s="1" t="s">
        <v>801</v>
      </c>
      <c r="IC5" s="1" t="s">
        <v>802</v>
      </c>
      <c r="ID5" s="1" t="s">
        <v>803</v>
      </c>
      <c r="IE5" s="1" t="s">
        <v>804</v>
      </c>
      <c r="IF5" s="1" t="s">
        <v>805</v>
      </c>
      <c r="IG5" s="1" t="s">
        <v>806</v>
      </c>
      <c r="IH5" s="1" t="s">
        <v>807</v>
      </c>
      <c r="II5" s="1" t="s">
        <v>808</v>
      </c>
      <c r="IJ5" s="1" t="s">
        <v>809</v>
      </c>
      <c r="IK5" s="1" t="s">
        <v>810</v>
      </c>
      <c r="IL5" s="1" t="s">
        <v>811</v>
      </c>
      <c r="IM5" s="1" t="s">
        <v>812</v>
      </c>
      <c r="IN5" s="1" t="s">
        <v>813</v>
      </c>
      <c r="IO5" s="1" t="s">
        <v>814</v>
      </c>
      <c r="IP5" s="1" t="s">
        <v>815</v>
      </c>
      <c r="IQ5" s="1" t="s">
        <v>816</v>
      </c>
      <c r="IR5" s="1" t="s">
        <v>817</v>
      </c>
      <c r="IS5" s="1" t="s">
        <v>818</v>
      </c>
      <c r="IT5" s="1" t="s">
        <v>819</v>
      </c>
      <c r="IU5" s="1" t="s">
        <v>820</v>
      </c>
      <c r="IV5" s="1" t="s">
        <v>821</v>
      </c>
      <c r="IW5" s="1" t="s">
        <v>822</v>
      </c>
      <c r="JN5" s="1" t="s">
        <v>823</v>
      </c>
      <c r="JO5" s="1" t="s">
        <v>824</v>
      </c>
      <c r="JP5" s="1" t="s">
        <v>825</v>
      </c>
      <c r="JQ5" s="1" t="s">
        <v>826</v>
      </c>
      <c r="JR5" s="1" t="s">
        <v>827</v>
      </c>
      <c r="JS5" s="1" t="s">
        <v>828</v>
      </c>
      <c r="JT5" s="1" t="s">
        <v>829</v>
      </c>
      <c r="JU5" s="1" t="s">
        <v>830</v>
      </c>
      <c r="JV5" s="1" t="s">
        <v>831</v>
      </c>
      <c r="JW5" s="1" t="s">
        <v>832</v>
      </c>
      <c r="JX5" s="1" t="s">
        <v>833</v>
      </c>
      <c r="JY5" s="1" t="s">
        <v>834</v>
      </c>
      <c r="JZ5" s="1" t="s">
        <v>835</v>
      </c>
      <c r="KA5" s="1" t="s">
        <v>836</v>
      </c>
      <c r="KC5" s="1" t="s">
        <v>837</v>
      </c>
      <c r="KD5" s="1" t="s">
        <v>838</v>
      </c>
      <c r="KE5" s="1" t="s">
        <v>839</v>
      </c>
      <c r="KF5" s="1" t="s">
        <v>840</v>
      </c>
      <c r="KG5" s="1" t="s">
        <v>841</v>
      </c>
      <c r="KH5" s="1" t="s">
        <v>842</v>
      </c>
      <c r="KI5" s="1" t="s">
        <v>843</v>
      </c>
      <c r="KJ5" s="1" t="s">
        <v>844</v>
      </c>
      <c r="KK5" s="1" t="s">
        <v>845</v>
      </c>
      <c r="KL5" s="1" t="s">
        <v>846</v>
      </c>
      <c r="KM5" s="1" t="s">
        <v>847</v>
      </c>
      <c r="KN5" s="1" t="s">
        <v>848</v>
      </c>
      <c r="KO5" s="1" t="s">
        <v>849</v>
      </c>
      <c r="KP5" s="1" t="s">
        <v>850</v>
      </c>
      <c r="KQ5" s="1" t="s">
        <v>851</v>
      </c>
      <c r="KR5" s="1" t="s">
        <v>852</v>
      </c>
      <c r="KS5" s="1" t="s">
        <v>853</v>
      </c>
      <c r="KT5" s="1" t="s">
        <v>854</v>
      </c>
      <c r="KU5" s="1" t="s">
        <v>855</v>
      </c>
      <c r="KV5" s="1" t="s">
        <v>856</v>
      </c>
      <c r="KW5" s="1" t="s">
        <v>857</v>
      </c>
      <c r="KX5" s="1" t="s">
        <v>858</v>
      </c>
      <c r="KY5" s="1" t="s">
        <v>859</v>
      </c>
      <c r="KZ5" s="1" t="s">
        <v>860</v>
      </c>
      <c r="LA5" s="1" t="s">
        <v>861</v>
      </c>
      <c r="LB5" s="1" t="s">
        <v>862</v>
      </c>
      <c r="LC5" s="1" t="s">
        <v>863</v>
      </c>
      <c r="LD5" s="1" t="s">
        <v>864</v>
      </c>
      <c r="LE5" s="1" t="s">
        <v>865</v>
      </c>
      <c r="LF5" s="1" t="s">
        <v>866</v>
      </c>
      <c r="LG5" s="1" t="s">
        <v>867</v>
      </c>
      <c r="LH5" s="1" t="s">
        <v>868</v>
      </c>
      <c r="LI5" s="1" t="s">
        <v>869</v>
      </c>
      <c r="LZ5" s="1" t="s">
        <v>870</v>
      </c>
      <c r="MA5" s="1" t="s">
        <v>871</v>
      </c>
      <c r="MB5" s="1" t="s">
        <v>872</v>
      </c>
      <c r="MC5" s="1" t="s">
        <v>873</v>
      </c>
      <c r="MD5" s="1" t="s">
        <v>874</v>
      </c>
      <c r="ME5" s="1" t="s">
        <v>875</v>
      </c>
      <c r="MF5" s="1" t="s">
        <v>876</v>
      </c>
      <c r="MG5" s="1" t="s">
        <v>877</v>
      </c>
      <c r="MH5" s="1" t="s">
        <v>878</v>
      </c>
      <c r="MI5" s="1" t="s">
        <v>879</v>
      </c>
      <c r="MJ5" s="1" t="s">
        <v>880</v>
      </c>
      <c r="MK5" s="1" t="s">
        <v>881</v>
      </c>
      <c r="ML5" s="1" t="s">
        <v>882</v>
      </c>
      <c r="MM5" s="1" t="s">
        <v>883</v>
      </c>
      <c r="MN5" s="1" t="s">
        <v>884</v>
      </c>
      <c r="MO5" s="1" t="s">
        <v>885</v>
      </c>
      <c r="NF5" s="1" t="s">
        <v>886</v>
      </c>
      <c r="NG5" s="1" t="s">
        <v>887</v>
      </c>
      <c r="NH5" s="1" t="s">
        <v>888</v>
      </c>
      <c r="NI5" s="1" t="s">
        <v>889</v>
      </c>
      <c r="NJ5" s="1" t="s">
        <v>890</v>
      </c>
      <c r="NK5" s="1" t="s">
        <v>891</v>
      </c>
      <c r="NL5" s="1" t="s">
        <v>892</v>
      </c>
      <c r="NM5" s="1" t="s">
        <v>893</v>
      </c>
      <c r="NN5" s="1" t="s">
        <v>894</v>
      </c>
      <c r="NO5" s="1" t="s">
        <v>895</v>
      </c>
      <c r="NP5" s="1" t="s">
        <v>896</v>
      </c>
      <c r="NQ5" s="1" t="s">
        <v>897</v>
      </c>
      <c r="NR5" s="1" t="s">
        <v>898</v>
      </c>
      <c r="NS5" s="1" t="s">
        <v>899</v>
      </c>
      <c r="NT5" s="1" t="s">
        <v>900</v>
      </c>
      <c r="NU5" s="1" t="s">
        <v>901</v>
      </c>
      <c r="NV5" s="1" t="s">
        <v>902</v>
      </c>
      <c r="NW5" s="1" t="s">
        <v>903</v>
      </c>
      <c r="NX5" s="1" t="s">
        <v>904</v>
      </c>
      <c r="NY5" s="1" t="s">
        <v>905</v>
      </c>
      <c r="NZ5" s="1" t="s">
        <v>906</v>
      </c>
      <c r="OA5" s="1" t="s">
        <v>907</v>
      </c>
      <c r="OB5" s="1" t="s">
        <v>908</v>
      </c>
      <c r="OC5" s="1" t="s">
        <v>909</v>
      </c>
      <c r="OD5" s="1" t="s">
        <v>910</v>
      </c>
      <c r="OE5" s="1" t="s">
        <v>911</v>
      </c>
      <c r="OF5" s="1" t="s">
        <v>912</v>
      </c>
      <c r="OG5" s="1" t="s">
        <v>913</v>
      </c>
      <c r="OH5" s="1" t="s">
        <v>914</v>
      </c>
      <c r="OI5" s="1" t="s">
        <v>915</v>
      </c>
      <c r="OK5" s="1" t="s">
        <v>916</v>
      </c>
      <c r="OL5" s="1" t="s">
        <v>917</v>
      </c>
      <c r="OM5" s="1" t="s">
        <v>918</v>
      </c>
      <c r="ON5" s="1" t="s">
        <v>919</v>
      </c>
      <c r="OO5" s="1" t="s">
        <v>920</v>
      </c>
      <c r="OP5" s="1" t="s">
        <v>921</v>
      </c>
      <c r="OQ5" s="1" t="s">
        <v>922</v>
      </c>
      <c r="OR5" s="1" t="s">
        <v>923</v>
      </c>
      <c r="OS5" s="1" t="s">
        <v>924</v>
      </c>
      <c r="OT5" s="1" t="s">
        <v>925</v>
      </c>
      <c r="OU5" s="1" t="s">
        <v>926</v>
      </c>
      <c r="OV5" s="1" t="s">
        <v>927</v>
      </c>
      <c r="OW5" s="1" t="s">
        <v>928</v>
      </c>
      <c r="OX5" s="1" t="s">
        <v>929</v>
      </c>
      <c r="OY5" s="1" t="s">
        <v>930</v>
      </c>
      <c r="OZ5" s="1" t="s">
        <v>931</v>
      </c>
      <c r="PA5" s="1" t="s">
        <v>932</v>
      </c>
      <c r="PB5" s="1" t="s">
        <v>933</v>
      </c>
      <c r="PC5" s="1" t="s">
        <v>934</v>
      </c>
      <c r="PD5" s="1" t="s">
        <v>935</v>
      </c>
      <c r="PE5" s="1" t="s">
        <v>936</v>
      </c>
      <c r="PF5" s="1" t="s">
        <v>937</v>
      </c>
      <c r="PG5" s="1" t="s">
        <v>938</v>
      </c>
      <c r="PH5" s="1" t="s">
        <v>939</v>
      </c>
      <c r="PI5" s="1" t="s">
        <v>940</v>
      </c>
      <c r="PJ5" s="1" t="s">
        <v>941</v>
      </c>
      <c r="PK5" s="1" t="s">
        <v>942</v>
      </c>
      <c r="PL5" s="1" t="s">
        <v>943</v>
      </c>
      <c r="PM5" s="1" t="s">
        <v>944</v>
      </c>
      <c r="PN5" s="1" t="s">
        <v>945</v>
      </c>
      <c r="PO5" s="1" t="s">
        <v>946</v>
      </c>
      <c r="PP5" s="1" t="s">
        <v>947</v>
      </c>
      <c r="PQ5" s="1" t="s">
        <v>948</v>
      </c>
      <c r="QH5" s="1" t="s">
        <v>949</v>
      </c>
      <c r="QI5" s="1" t="s">
        <v>950</v>
      </c>
      <c r="QJ5" s="1" t="s">
        <v>951</v>
      </c>
      <c r="QK5" s="1" t="s">
        <v>952</v>
      </c>
      <c r="QL5" s="1" t="s">
        <v>953</v>
      </c>
      <c r="QM5" s="1" t="s">
        <v>954</v>
      </c>
      <c r="QN5" s="1" t="s">
        <v>955</v>
      </c>
      <c r="QO5" s="1" t="s">
        <v>956</v>
      </c>
      <c r="QP5" s="1" t="s">
        <v>957</v>
      </c>
      <c r="QQ5" s="1" t="s">
        <v>958</v>
      </c>
      <c r="QR5" s="1" t="s">
        <v>959</v>
      </c>
      <c r="QS5" s="1" t="s">
        <v>960</v>
      </c>
      <c r="QT5" s="1" t="s">
        <v>961</v>
      </c>
      <c r="QU5" s="1" t="s">
        <v>962</v>
      </c>
      <c r="QW5" s="1" t="s">
        <v>963</v>
      </c>
      <c r="QX5" s="1" t="s">
        <v>964</v>
      </c>
      <c r="QY5" s="1" t="s">
        <v>965</v>
      </c>
      <c r="QZ5" s="1" t="s">
        <v>966</v>
      </c>
      <c r="RA5" s="1" t="s">
        <v>967</v>
      </c>
      <c r="RB5" s="1" t="s">
        <v>968</v>
      </c>
      <c r="RC5" s="1" t="s">
        <v>969</v>
      </c>
      <c r="RD5" s="1" t="s">
        <v>970</v>
      </c>
      <c r="RE5" s="1" t="s">
        <v>971</v>
      </c>
      <c r="RF5" s="1" t="s">
        <v>972</v>
      </c>
      <c r="RG5" s="1" t="s">
        <v>973</v>
      </c>
      <c r="RH5" s="1" t="s">
        <v>974</v>
      </c>
      <c r="RI5" s="1" t="s">
        <v>975</v>
      </c>
      <c r="RJ5" s="1" t="s">
        <v>976</v>
      </c>
      <c r="RK5" s="1" t="s">
        <v>977</v>
      </c>
      <c r="RL5" s="1" t="s">
        <v>978</v>
      </c>
      <c r="RM5" s="1" t="s">
        <v>979</v>
      </c>
      <c r="SD5" s="1" t="s">
        <v>980</v>
      </c>
      <c r="SE5" s="1" t="s">
        <v>981</v>
      </c>
      <c r="SF5" s="1" t="s">
        <v>982</v>
      </c>
      <c r="SG5" s="1" t="s">
        <v>983</v>
      </c>
      <c r="SH5" s="1" t="s">
        <v>984</v>
      </c>
      <c r="SI5" s="1" t="s">
        <v>985</v>
      </c>
      <c r="SJ5" s="1" t="s">
        <v>986</v>
      </c>
      <c r="SK5" s="1" t="s">
        <v>987</v>
      </c>
      <c r="SL5" s="1" t="s">
        <v>988</v>
      </c>
      <c r="SM5" s="1" t="s">
        <v>989</v>
      </c>
      <c r="SN5" s="1" t="s">
        <v>990</v>
      </c>
      <c r="SO5" s="1" t="s">
        <v>991</v>
      </c>
      <c r="SP5" s="1" t="s">
        <v>992</v>
      </c>
      <c r="SQ5" s="1" t="s">
        <v>993</v>
      </c>
      <c r="SR5" s="1" t="s">
        <v>994</v>
      </c>
      <c r="SS5" s="1" t="s">
        <v>995</v>
      </c>
      <c r="ST5" s="1" t="s">
        <v>996</v>
      </c>
      <c r="SU5" s="1" t="s">
        <v>997</v>
      </c>
      <c r="SV5" s="1" t="s">
        <v>998</v>
      </c>
      <c r="SW5" s="1" t="s">
        <v>999</v>
      </c>
      <c r="SX5" s="1" t="s">
        <v>1000</v>
      </c>
      <c r="SY5" s="1" t="s">
        <v>1001</v>
      </c>
      <c r="SZ5" s="1" t="s">
        <v>1002</v>
      </c>
      <c r="TA5" s="1" t="s">
        <v>1003</v>
      </c>
      <c r="TB5" s="1" t="s">
        <v>1004</v>
      </c>
      <c r="TC5" s="1" t="s">
        <v>1005</v>
      </c>
      <c r="TD5" s="1" t="s">
        <v>1006</v>
      </c>
      <c r="TE5" s="1" t="s">
        <v>1007</v>
      </c>
      <c r="TF5" s="1" t="s">
        <v>1008</v>
      </c>
      <c r="TG5" s="1" t="s">
        <v>1009</v>
      </c>
      <c r="TI5" s="1" t="s">
        <v>1010</v>
      </c>
      <c r="TZ5" s="1" t="s">
        <v>1011</v>
      </c>
      <c r="UA5" s="1" t="s">
        <v>1012</v>
      </c>
      <c r="UB5" s="1" t="s">
        <v>1013</v>
      </c>
      <c r="UC5" s="1" t="s">
        <v>1014</v>
      </c>
      <c r="UD5" s="1" t="s">
        <v>1015</v>
      </c>
      <c r="UE5" s="1" t="s">
        <v>1016</v>
      </c>
      <c r="UF5" s="1" t="s">
        <v>1017</v>
      </c>
      <c r="UG5" s="1" t="s">
        <v>1018</v>
      </c>
      <c r="UH5" s="1" t="s">
        <v>1019</v>
      </c>
      <c r="UI5" s="1" t="s">
        <v>1020</v>
      </c>
      <c r="UJ5" s="1" t="s">
        <v>1021</v>
      </c>
      <c r="UK5" s="1" t="s">
        <v>1022</v>
      </c>
      <c r="UL5" s="1" t="s">
        <v>1023</v>
      </c>
      <c r="UM5" s="1" t="s">
        <v>1024</v>
      </c>
      <c r="UO5" s="1" t="s">
        <v>1025</v>
      </c>
      <c r="UP5" s="1" t="s">
        <v>1026</v>
      </c>
      <c r="UQ5" s="1" t="s">
        <v>1027</v>
      </c>
      <c r="UR5" s="1" t="s">
        <v>1028</v>
      </c>
      <c r="UT5" s="1" t="s">
        <v>1029</v>
      </c>
      <c r="UU5" s="1" t="s">
        <v>1030</v>
      </c>
      <c r="UV5" s="1" t="s">
        <v>1031</v>
      </c>
      <c r="UW5" s="1" t="s">
        <v>1032</v>
      </c>
      <c r="UX5" s="1" t="s">
        <v>1033</v>
      </c>
      <c r="UY5" s="1" t="s">
        <v>1034</v>
      </c>
      <c r="UZ5" s="1" t="s">
        <v>1035</v>
      </c>
      <c r="VA5" s="1" t="s">
        <v>1036</v>
      </c>
      <c r="VB5" s="1" t="s">
        <v>1037</v>
      </c>
      <c r="VC5" s="1" t="s">
        <v>1038</v>
      </c>
      <c r="VD5" s="1" t="s">
        <v>1039</v>
      </c>
      <c r="VE5" s="1" t="s">
        <v>1040</v>
      </c>
      <c r="VF5" s="1" t="s">
        <v>1041</v>
      </c>
      <c r="VG5" s="1" t="s">
        <v>1042</v>
      </c>
      <c r="VH5" s="1" t="s">
        <v>1043</v>
      </c>
      <c r="VI5" s="1" t="s">
        <v>1044</v>
      </c>
      <c r="VJ5" s="1" t="s">
        <v>1045</v>
      </c>
      <c r="VK5" s="1" t="s">
        <v>1046</v>
      </c>
      <c r="VL5" s="1" t="s">
        <v>1047</v>
      </c>
      <c r="VM5" s="1" t="s">
        <v>1048</v>
      </c>
      <c r="VN5" s="1" t="s">
        <v>1049</v>
      </c>
      <c r="VO5" s="1" t="s">
        <v>1050</v>
      </c>
      <c r="VP5" s="1" t="s">
        <v>1051</v>
      </c>
      <c r="VQ5" s="1" t="s">
        <v>1052</v>
      </c>
      <c r="VR5" s="1" t="s">
        <v>1053</v>
      </c>
      <c r="VS5" s="1" t="s">
        <v>1054</v>
      </c>
      <c r="VT5" s="1" t="s">
        <v>1055</v>
      </c>
      <c r="VU5" s="1" t="s">
        <v>1056</v>
      </c>
      <c r="WL5" s="1" t="s">
        <v>1057</v>
      </c>
      <c r="WM5" s="1" t="s">
        <v>1058</v>
      </c>
      <c r="WN5" s="1" t="s">
        <v>1059</v>
      </c>
      <c r="WO5" s="1" t="s">
        <v>1060</v>
      </c>
      <c r="WP5" s="1" t="s">
        <v>1061</v>
      </c>
      <c r="WQ5" s="1" t="s">
        <v>1062</v>
      </c>
      <c r="WR5" s="1" t="s">
        <v>1063</v>
      </c>
      <c r="WS5" s="1" t="s">
        <v>1064</v>
      </c>
      <c r="WT5" s="1" t="s">
        <v>1065</v>
      </c>
      <c r="WU5" s="1" t="s">
        <v>1066</v>
      </c>
      <c r="WV5" s="1" t="s">
        <v>1067</v>
      </c>
      <c r="WW5" s="1" t="s">
        <v>1068</v>
      </c>
      <c r="WX5" s="1" t="s">
        <v>1069</v>
      </c>
      <c r="WY5" s="1" t="s">
        <v>1070</v>
      </c>
      <c r="XA5" s="1" t="s">
        <v>1071</v>
      </c>
      <c r="XB5" s="1" t="s">
        <v>1072</v>
      </c>
      <c r="XC5" s="1" t="s">
        <v>1073</v>
      </c>
      <c r="XD5" s="1" t="s">
        <v>1074</v>
      </c>
      <c r="XE5" s="1" t="s">
        <v>1075</v>
      </c>
      <c r="XF5" s="1" t="s">
        <v>1076</v>
      </c>
      <c r="XG5" s="1" t="s">
        <v>1077</v>
      </c>
      <c r="XH5" s="1" t="s">
        <v>1078</v>
      </c>
      <c r="XI5" s="1" t="s">
        <v>1079</v>
      </c>
      <c r="XJ5" s="1" t="s">
        <v>1080</v>
      </c>
      <c r="XK5" s="1" t="s">
        <v>1081</v>
      </c>
      <c r="XL5" s="1" t="s">
        <v>1082</v>
      </c>
      <c r="XM5" s="1" t="s">
        <v>1083</v>
      </c>
      <c r="XN5" s="1" t="s">
        <v>1084</v>
      </c>
      <c r="XO5" s="1" t="s">
        <v>1085</v>
      </c>
      <c r="XP5" s="1" t="s">
        <v>1086</v>
      </c>
      <c r="XQ5" s="1" t="s">
        <v>1087</v>
      </c>
      <c r="YH5" s="1" t="s">
        <v>1088</v>
      </c>
      <c r="YI5" s="1" t="s">
        <v>1089</v>
      </c>
      <c r="YJ5" s="1" t="s">
        <v>1090</v>
      </c>
      <c r="YK5" s="1" t="s">
        <v>1091</v>
      </c>
      <c r="YN5" s="1" t="s">
        <v>1092</v>
      </c>
      <c r="YO5" s="1" t="s">
        <v>1093</v>
      </c>
      <c r="YP5" s="1" t="s">
        <v>1094</v>
      </c>
      <c r="YR5" s="1" t="s">
        <v>1095</v>
      </c>
      <c r="YS5" s="1" t="s">
        <v>1096</v>
      </c>
      <c r="YT5" s="1" t="s">
        <v>1097</v>
      </c>
      <c r="YU5" s="1" t="s">
        <v>1098</v>
      </c>
      <c r="YW5" s="1" t="s">
        <v>1099</v>
      </c>
      <c r="YX5" s="1" t="s">
        <v>1100</v>
      </c>
      <c r="YY5" s="1" t="s">
        <v>1101</v>
      </c>
      <c r="YZ5" s="1" t="s">
        <v>1102</v>
      </c>
      <c r="ZA5" s="1" t="s">
        <v>1103</v>
      </c>
      <c r="ZB5" s="1" t="s">
        <v>1104</v>
      </c>
      <c r="ZC5" s="1" t="s">
        <v>1105</v>
      </c>
      <c r="ZD5" s="1" t="s">
        <v>1106</v>
      </c>
      <c r="ZE5" s="1" t="s">
        <v>1107</v>
      </c>
      <c r="ZF5" s="1" t="s">
        <v>1108</v>
      </c>
      <c r="ZG5" s="1" t="s">
        <v>1109</v>
      </c>
      <c r="ZH5" s="1" t="s">
        <v>1110</v>
      </c>
      <c r="ZI5" s="1" t="s">
        <v>1111</v>
      </c>
      <c r="ZJ5" s="1" t="s">
        <v>1112</v>
      </c>
      <c r="ZK5" s="1" t="s">
        <v>1113</v>
      </c>
      <c r="ZM5" s="1" t="s">
        <v>1114</v>
      </c>
      <c r="AAD5" s="1" t="s">
        <v>1115</v>
      </c>
      <c r="AAE5" s="1" t="s">
        <v>1116</v>
      </c>
      <c r="AAF5" s="1" t="s">
        <v>1117</v>
      </c>
      <c r="AAG5" s="1" t="s">
        <v>1118</v>
      </c>
      <c r="AAH5" s="1" t="s">
        <v>1119</v>
      </c>
      <c r="AAI5" s="1" t="s">
        <v>1120</v>
      </c>
      <c r="AAJ5" s="1" t="s">
        <v>1121</v>
      </c>
      <c r="AAL5" s="1" t="s">
        <v>1122</v>
      </c>
      <c r="AAM5" s="1" t="s">
        <v>1123</v>
      </c>
      <c r="AAN5" s="1" t="s">
        <v>1124</v>
      </c>
      <c r="AAO5" s="1" t="s">
        <v>1125</v>
      </c>
      <c r="AAP5" s="1" t="s">
        <v>1126</v>
      </c>
      <c r="AAQ5" s="1" t="s">
        <v>1127</v>
      </c>
      <c r="AAR5" s="1" t="s">
        <v>1128</v>
      </c>
      <c r="AAS5" s="1" t="s">
        <v>1129</v>
      </c>
      <c r="ABZ5" s="1" t="s">
        <v>1130</v>
      </c>
      <c r="ACA5" s="1" t="s">
        <v>1131</v>
      </c>
      <c r="ACB5" s="1" t="s">
        <v>1132</v>
      </c>
      <c r="ACC5" s="1" t="s">
        <v>1133</v>
      </c>
      <c r="ACD5" s="1" t="s">
        <v>1134</v>
      </c>
      <c r="ACE5" s="1" t="s">
        <v>1135</v>
      </c>
      <c r="ACF5" s="1" t="s">
        <v>1136</v>
      </c>
      <c r="ACG5" s="1" t="s">
        <v>1137</v>
      </c>
      <c r="ACH5" s="1" t="s">
        <v>1138</v>
      </c>
      <c r="ACI5" s="1" t="s">
        <v>1139</v>
      </c>
      <c r="ACJ5" s="1" t="s">
        <v>1140</v>
      </c>
      <c r="ACK5" s="1" t="s">
        <v>1141</v>
      </c>
      <c r="ACL5" s="1" t="s">
        <v>1142</v>
      </c>
      <c r="ACM5" s="1" t="s">
        <v>1143</v>
      </c>
      <c r="ACN5" s="1" t="s">
        <v>1144</v>
      </c>
      <c r="ACO5" s="1" t="s">
        <v>1145</v>
      </c>
      <c r="ACP5" s="1" t="s">
        <v>1146</v>
      </c>
      <c r="ACQ5" s="1" t="s">
        <v>1147</v>
      </c>
      <c r="ACR5" s="1" t="s">
        <v>1148</v>
      </c>
      <c r="ACS5" s="1" t="s">
        <v>1149</v>
      </c>
      <c r="ACT5" s="1" t="s">
        <v>1150</v>
      </c>
      <c r="ACU5" s="1" t="s">
        <v>1151</v>
      </c>
      <c r="ACV5" s="1" t="s">
        <v>1152</v>
      </c>
      <c r="ACW5" s="1" t="s">
        <v>1153</v>
      </c>
      <c r="ACX5" s="1" t="s">
        <v>1154</v>
      </c>
      <c r="ACY5" s="1" t="s">
        <v>1155</v>
      </c>
      <c r="ACZ5" s="1" t="s">
        <v>1156</v>
      </c>
      <c r="ADA5" s="1" t="s">
        <v>1157</v>
      </c>
      <c r="ADB5" s="1" t="s">
        <v>1158</v>
      </c>
      <c r="ADC5" s="1" t="s">
        <v>1159</v>
      </c>
      <c r="ADD5" s="1" t="s">
        <v>1160</v>
      </c>
      <c r="ADE5" s="1" t="s">
        <v>1161</v>
      </c>
      <c r="ADF5" s="1" t="s">
        <v>1162</v>
      </c>
      <c r="ADG5" s="1" t="s">
        <v>1163</v>
      </c>
      <c r="ADH5" s="1" t="s">
        <v>1164</v>
      </c>
      <c r="ADI5" s="1" t="s">
        <v>1165</v>
      </c>
      <c r="ADJ5" s="1" t="s">
        <v>1166</v>
      </c>
      <c r="ADK5" s="1" t="s">
        <v>1167</v>
      </c>
      <c r="ADL5" s="1" t="s">
        <v>1168</v>
      </c>
      <c r="ADM5" s="1" t="s">
        <v>1169</v>
      </c>
      <c r="ADN5" s="1" t="s">
        <v>1170</v>
      </c>
      <c r="ADP5" s="1" t="s">
        <v>1171</v>
      </c>
      <c r="ADQ5" s="1" t="s">
        <v>1172</v>
      </c>
      <c r="ADR5" s="1" t="s">
        <v>1173</v>
      </c>
      <c r="ADS5" s="1" t="s">
        <v>1174</v>
      </c>
      <c r="ADU5" s="1" t="s">
        <v>1175</v>
      </c>
      <c r="ADV5" s="1" t="s">
        <v>1176</v>
      </c>
      <c r="ADW5" s="1" t="s">
        <v>1177</v>
      </c>
      <c r="ADX5" s="1" t="s">
        <v>1178</v>
      </c>
      <c r="ADY5" s="1" t="s">
        <v>1179</v>
      </c>
      <c r="ADZ5" s="1" t="s">
        <v>1180</v>
      </c>
      <c r="AEA5" s="1" t="s">
        <v>1181</v>
      </c>
      <c r="AEB5" s="1" t="s">
        <v>1182</v>
      </c>
      <c r="AEC5" s="1" t="s">
        <v>1183</v>
      </c>
      <c r="AED5" s="1" t="s">
        <v>1184</v>
      </c>
      <c r="AEE5" s="1" t="s">
        <v>1185</v>
      </c>
      <c r="AEF5" s="1" t="s">
        <v>1186</v>
      </c>
      <c r="AEG5" s="1" t="s">
        <v>1187</v>
      </c>
      <c r="AEH5" s="1" t="s">
        <v>1188</v>
      </c>
      <c r="AEI5" s="1" t="s">
        <v>1189</v>
      </c>
      <c r="AEJ5" s="1" t="s">
        <v>1190</v>
      </c>
      <c r="AEK5" s="1" t="s">
        <v>1191</v>
      </c>
      <c r="AEL5" s="1" t="s">
        <v>1192</v>
      </c>
      <c r="AEM5" s="1" t="s">
        <v>1193</v>
      </c>
      <c r="AEN5" s="1" t="s">
        <v>1194</v>
      </c>
      <c r="AEO5" s="1" t="s">
        <v>1195</v>
      </c>
      <c r="AEP5" s="1" t="s">
        <v>1196</v>
      </c>
      <c r="AEQ5" s="1" t="s">
        <v>1197</v>
      </c>
      <c r="AER5" s="1" t="s">
        <v>1198</v>
      </c>
      <c r="AES5" s="1" t="s">
        <v>1199</v>
      </c>
      <c r="AET5" s="1" t="s">
        <v>1200</v>
      </c>
      <c r="AEU5" s="1" t="s">
        <v>1201</v>
      </c>
      <c r="AEV5" s="1" t="s">
        <v>1202</v>
      </c>
      <c r="AEW5" s="1" t="s">
        <v>1203</v>
      </c>
      <c r="AEX5" s="1" t="s">
        <v>1204</v>
      </c>
      <c r="AEY5" s="1" t="s">
        <v>1205</v>
      </c>
      <c r="AEZ5" s="1" t="s">
        <v>1206</v>
      </c>
      <c r="AFA5" s="1" t="s">
        <v>1207</v>
      </c>
      <c r="AFB5" s="1" t="s">
        <v>1208</v>
      </c>
      <c r="AFC5" s="1" t="s">
        <v>1209</v>
      </c>
      <c r="AFD5" s="1" t="s">
        <v>1210</v>
      </c>
      <c r="AFE5" s="1" t="s">
        <v>1211</v>
      </c>
      <c r="AFF5" s="1" t="s">
        <v>1212</v>
      </c>
      <c r="AFG5" s="1" t="s">
        <v>1213</v>
      </c>
      <c r="AFH5" s="1" t="s">
        <v>1214</v>
      </c>
      <c r="AFI5" s="1" t="s">
        <v>1215</v>
      </c>
      <c r="AFJ5" s="1" t="s">
        <v>1216</v>
      </c>
      <c r="AFK5" s="1" t="s">
        <v>1217</v>
      </c>
      <c r="AFL5" s="1" t="s">
        <v>1218</v>
      </c>
      <c r="AFM5" s="1" t="s">
        <v>1219</v>
      </c>
      <c r="AFN5" s="1" t="s">
        <v>1220</v>
      </c>
      <c r="AFO5" s="1" t="s">
        <v>1221</v>
      </c>
      <c r="AFP5" s="1" t="s">
        <v>1222</v>
      </c>
      <c r="AFQ5" s="1" t="s">
        <v>1223</v>
      </c>
      <c r="AFR5" s="1" t="s">
        <v>1224</v>
      </c>
      <c r="AFS5" s="1" t="s">
        <v>1225</v>
      </c>
      <c r="AFT5" s="1" t="s">
        <v>1226</v>
      </c>
      <c r="AFU5" s="1" t="s">
        <v>1227</v>
      </c>
      <c r="AFV5" s="1" t="s">
        <v>1228</v>
      </c>
      <c r="AFW5" s="1" t="s">
        <v>1229</v>
      </c>
      <c r="AFX5" s="1" t="s">
        <v>1230</v>
      </c>
      <c r="AFY5" s="1" t="s">
        <v>1231</v>
      </c>
      <c r="AFZ5" s="1" t="s">
        <v>1232</v>
      </c>
      <c r="AGB5" s="1" t="s">
        <v>1233</v>
      </c>
      <c r="AGC5" s="1" t="s">
        <v>1234</v>
      </c>
      <c r="AGD5" s="1" t="s">
        <v>1235</v>
      </c>
      <c r="AGE5" s="1" t="s">
        <v>1236</v>
      </c>
      <c r="AGG5" s="1" t="s">
        <v>1237</v>
      </c>
      <c r="AGH5" s="1" t="s">
        <v>1238</v>
      </c>
      <c r="AGI5" s="1" t="s">
        <v>1239</v>
      </c>
      <c r="AGJ5" s="1" t="s">
        <v>1240</v>
      </c>
      <c r="AGK5" s="1" t="s">
        <v>1241</v>
      </c>
      <c r="AGL5" s="1" t="s">
        <v>1242</v>
      </c>
      <c r="AGM5" s="1" t="s">
        <v>1243</v>
      </c>
      <c r="AGN5" s="1" t="s">
        <v>1244</v>
      </c>
      <c r="AGQ5" s="1" t="s">
        <v>1245</v>
      </c>
      <c r="AGR5" s="1" t="s">
        <v>1246</v>
      </c>
      <c r="AGS5" s="1" t="s">
        <v>1247</v>
      </c>
      <c r="AGT5" s="1" t="s">
        <v>1248</v>
      </c>
      <c r="AGU5" s="1" t="s">
        <v>1249</v>
      </c>
      <c r="AGW5" s="1" t="s">
        <v>1250</v>
      </c>
      <c r="AGX5" s="1" t="s">
        <v>1251</v>
      </c>
      <c r="AGY5" s="1" t="s">
        <v>1252</v>
      </c>
      <c r="AGZ5" s="1" t="s">
        <v>1253</v>
      </c>
      <c r="AHA5" s="1" t="s">
        <v>1254</v>
      </c>
      <c r="AHB5" s="1" t="s">
        <v>1255</v>
      </c>
      <c r="AHC5" s="1" t="s">
        <v>1256</v>
      </c>
      <c r="AHD5" s="1" t="s">
        <v>1257</v>
      </c>
      <c r="AHE5" s="1" t="s">
        <v>1258</v>
      </c>
      <c r="AHF5" s="1" t="s">
        <v>1259</v>
      </c>
      <c r="AHG5" s="1" t="s">
        <v>1260</v>
      </c>
      <c r="AHH5" s="1" t="s">
        <v>1261</v>
      </c>
      <c r="AHI5" s="1" t="s">
        <v>1262</v>
      </c>
      <c r="AHJ5" s="1" t="s">
        <v>1263</v>
      </c>
      <c r="AHK5" s="1" t="s">
        <v>1264</v>
      </c>
      <c r="AHL5" s="1" t="s">
        <v>1265</v>
      </c>
      <c r="AHM5" s="1" t="s">
        <v>1266</v>
      </c>
      <c r="AHN5" s="1" t="s">
        <v>1267</v>
      </c>
      <c r="AHO5" s="1" t="s">
        <v>1268</v>
      </c>
      <c r="AHP5" s="1" t="s">
        <v>1269</v>
      </c>
      <c r="AHQ5" s="1" t="s">
        <v>1270</v>
      </c>
      <c r="AHR5" s="1" t="s">
        <v>1271</v>
      </c>
      <c r="AHS5" s="1" t="s">
        <v>1272</v>
      </c>
      <c r="AHT5" s="1" t="s">
        <v>1273</v>
      </c>
      <c r="AHU5" s="1" t="s">
        <v>1274</v>
      </c>
      <c r="AHV5" s="1" t="s">
        <v>1275</v>
      </c>
      <c r="AHW5" s="1" t="s">
        <v>1276</v>
      </c>
      <c r="AHX5" s="1" t="s">
        <v>1277</v>
      </c>
      <c r="AHY5" s="1" t="s">
        <v>1278</v>
      </c>
      <c r="AHZ5" s="1" t="s">
        <v>1279</v>
      </c>
      <c r="AIA5" s="1" t="s">
        <v>1280</v>
      </c>
      <c r="AIC5" s="1" t="s">
        <v>1281</v>
      </c>
    </row>
    <row r="6" spans="1:913" x14ac:dyDescent="0.25">
      <c r="A6">
        <v>1996</v>
      </c>
      <c r="B6" s="1" t="s">
        <v>1282</v>
      </c>
      <c r="C6" s="1" t="s">
        <v>1282</v>
      </c>
      <c r="D6" s="1" t="s">
        <v>1282</v>
      </c>
      <c r="E6" s="1" t="s">
        <v>1282</v>
      </c>
      <c r="F6" s="1" t="s">
        <v>1282</v>
      </c>
      <c r="G6" s="1" t="s">
        <v>1282</v>
      </c>
      <c r="H6" s="1" t="s">
        <v>1282</v>
      </c>
      <c r="I6" s="1" t="s">
        <v>1282</v>
      </c>
      <c r="J6" s="1" t="s">
        <v>1282</v>
      </c>
      <c r="K6" s="1" t="s">
        <v>1282</v>
      </c>
      <c r="L6" s="1" t="s">
        <v>1282</v>
      </c>
      <c r="M6" s="1" t="s">
        <v>1282</v>
      </c>
      <c r="N6" s="1" t="s">
        <v>1282</v>
      </c>
      <c r="O6" s="1" t="s">
        <v>1282</v>
      </c>
      <c r="P6" s="1" t="s">
        <v>1282</v>
      </c>
      <c r="Q6" s="1" t="s">
        <v>1282</v>
      </c>
      <c r="R6" s="1" t="s">
        <v>1282</v>
      </c>
      <c r="S6" s="1" t="s">
        <v>1282</v>
      </c>
      <c r="T6" s="1" t="s">
        <v>1282</v>
      </c>
      <c r="U6" s="1" t="s">
        <v>1282</v>
      </c>
      <c r="V6" s="1" t="s">
        <v>1282</v>
      </c>
      <c r="W6" s="1" t="s">
        <v>1282</v>
      </c>
      <c r="X6" s="1" t="s">
        <v>1282</v>
      </c>
      <c r="Y6" s="1" t="s">
        <v>1282</v>
      </c>
      <c r="Z6" s="1" t="s">
        <v>1282</v>
      </c>
      <c r="AA6" s="1" t="s">
        <v>1282</v>
      </c>
      <c r="AB6" s="1" t="s">
        <v>1282</v>
      </c>
      <c r="AC6" s="1" t="s">
        <v>1282</v>
      </c>
      <c r="AD6" s="1" t="s">
        <v>1282</v>
      </c>
      <c r="AE6" s="1" t="s">
        <v>1282</v>
      </c>
      <c r="AF6" s="1" t="s">
        <v>1283</v>
      </c>
      <c r="AG6" s="1" t="s">
        <v>1282</v>
      </c>
      <c r="AH6" s="1" t="s">
        <v>1282</v>
      </c>
      <c r="AI6" s="1" t="s">
        <v>1282</v>
      </c>
      <c r="AJ6" s="1" t="s">
        <v>1282</v>
      </c>
      <c r="AK6" s="1" t="s">
        <v>1282</v>
      </c>
      <c r="AL6" s="1" t="s">
        <v>1282</v>
      </c>
      <c r="AM6" s="1" t="s">
        <v>1282</v>
      </c>
      <c r="AN6" s="1" t="s">
        <v>1282</v>
      </c>
      <c r="AO6" s="1" t="s">
        <v>1282</v>
      </c>
      <c r="AP6" s="1" t="s">
        <v>1282</v>
      </c>
      <c r="AQ6" s="1" t="s">
        <v>1282</v>
      </c>
      <c r="AR6" s="1" t="s">
        <v>1282</v>
      </c>
      <c r="AS6" s="1" t="s">
        <v>1282</v>
      </c>
      <c r="AT6" s="1" t="s">
        <v>1282</v>
      </c>
      <c r="AU6" s="1" t="s">
        <v>1282</v>
      </c>
      <c r="AV6" s="1" t="s">
        <v>1282</v>
      </c>
      <c r="AW6" s="1" t="s">
        <v>1282</v>
      </c>
      <c r="AX6">
        <v>309329</v>
      </c>
      <c r="AY6">
        <v>47534</v>
      </c>
      <c r="AZ6">
        <v>22678</v>
      </c>
      <c r="BA6">
        <v>42811</v>
      </c>
      <c r="BB6">
        <v>46741</v>
      </c>
      <c r="BC6">
        <v>5082</v>
      </c>
      <c r="BD6">
        <v>0</v>
      </c>
      <c r="BE6" s="1" t="s">
        <v>1283</v>
      </c>
      <c r="BF6" s="1" t="s">
        <v>1283</v>
      </c>
      <c r="BG6">
        <v>1795</v>
      </c>
      <c r="BH6">
        <v>341800</v>
      </c>
      <c r="BI6">
        <v>29102</v>
      </c>
      <c r="BJ6">
        <v>0</v>
      </c>
      <c r="BK6">
        <v>29102</v>
      </c>
      <c r="BL6" s="1" t="s">
        <v>1283</v>
      </c>
      <c r="BM6" s="2">
        <v>35430</v>
      </c>
      <c r="BN6" s="1" t="s">
        <v>1282</v>
      </c>
      <c r="BO6" s="1" t="s">
        <v>1282</v>
      </c>
      <c r="BP6" s="1" t="s">
        <v>1282</v>
      </c>
      <c r="BQ6" s="1" t="s">
        <v>1282</v>
      </c>
      <c r="BR6" s="1" t="s">
        <v>1282</v>
      </c>
      <c r="BS6" s="1" t="s">
        <v>1282</v>
      </c>
      <c r="BT6" s="1" t="s">
        <v>1282</v>
      </c>
      <c r="BU6" s="1" t="s">
        <v>1282</v>
      </c>
      <c r="BV6" s="1" t="s">
        <v>1282</v>
      </c>
      <c r="BW6" s="1" t="s">
        <v>1282</v>
      </c>
      <c r="BX6" s="1" t="s">
        <v>1282</v>
      </c>
      <c r="BY6" s="1" t="s">
        <v>1282</v>
      </c>
      <c r="BZ6" s="1" t="s">
        <v>1282</v>
      </c>
      <c r="CA6" s="1" t="s">
        <v>1282</v>
      </c>
      <c r="CB6" s="1" t="s">
        <v>1283</v>
      </c>
      <c r="CC6" s="1" t="s">
        <v>1282</v>
      </c>
      <c r="CD6" s="1" t="s">
        <v>1282</v>
      </c>
      <c r="CE6" s="1" t="s">
        <v>1282</v>
      </c>
      <c r="CF6" s="1" t="s">
        <v>1282</v>
      </c>
      <c r="CG6" s="1" t="s">
        <v>1282</v>
      </c>
      <c r="CH6" s="1" t="s">
        <v>1282</v>
      </c>
      <c r="CI6" s="1" t="s">
        <v>1282</v>
      </c>
      <c r="CJ6" s="1" t="s">
        <v>1282</v>
      </c>
      <c r="CK6" s="1" t="s">
        <v>1282</v>
      </c>
      <c r="CL6" s="1" t="s">
        <v>1282</v>
      </c>
      <c r="CM6" s="1" t="s">
        <v>1282</v>
      </c>
      <c r="CN6" s="1" t="s">
        <v>1282</v>
      </c>
      <c r="CO6" s="1" t="s">
        <v>1282</v>
      </c>
      <c r="CP6" s="1" t="s">
        <v>1282</v>
      </c>
      <c r="CQ6" s="1" t="s">
        <v>1282</v>
      </c>
      <c r="CR6" s="1" t="s">
        <v>1283</v>
      </c>
      <c r="CS6" s="1" t="s">
        <v>1282</v>
      </c>
      <c r="CT6" s="1" t="s">
        <v>1284</v>
      </c>
      <c r="CU6" s="1" t="s">
        <v>1284</v>
      </c>
      <c r="CV6" s="1" t="s">
        <v>1284</v>
      </c>
      <c r="CW6" s="1" t="s">
        <v>1284</v>
      </c>
      <c r="CX6" s="1" t="s">
        <v>1284</v>
      </c>
      <c r="CY6" s="1" t="s">
        <v>1284</v>
      </c>
      <c r="CZ6" s="1" t="s">
        <v>1284</v>
      </c>
      <c r="DA6" s="1" t="s">
        <v>1284</v>
      </c>
      <c r="DB6" s="1" t="s">
        <v>1284</v>
      </c>
      <c r="DC6" s="1" t="s">
        <v>1284</v>
      </c>
      <c r="DD6" s="1" t="s">
        <v>1284</v>
      </c>
      <c r="DE6" s="1" t="s">
        <v>1284</v>
      </c>
      <c r="DF6" s="1" t="s">
        <v>1284</v>
      </c>
      <c r="DG6" s="1" t="s">
        <v>1284</v>
      </c>
      <c r="DH6" s="1" t="s">
        <v>1284</v>
      </c>
      <c r="DI6" s="1" t="s">
        <v>1284</v>
      </c>
      <c r="DJ6" s="1" t="s">
        <v>1282</v>
      </c>
      <c r="DK6" s="1" t="s">
        <v>1282</v>
      </c>
      <c r="DL6" s="1" t="s">
        <v>1283</v>
      </c>
      <c r="DM6" s="1" t="s">
        <v>1282</v>
      </c>
      <c r="DN6" s="1" t="s">
        <v>1282</v>
      </c>
      <c r="DO6" s="1" t="s">
        <v>1282</v>
      </c>
      <c r="DP6" s="1" t="s">
        <v>1282</v>
      </c>
      <c r="DQ6" s="1" t="s">
        <v>1282</v>
      </c>
      <c r="DR6" s="1" t="s">
        <v>1282</v>
      </c>
      <c r="DS6" s="1" t="s">
        <v>1283</v>
      </c>
      <c r="DT6" s="1" t="s">
        <v>1282</v>
      </c>
      <c r="DU6" s="1" t="s">
        <v>1282</v>
      </c>
      <c r="DV6" s="1" t="s">
        <v>1282</v>
      </c>
      <c r="DW6" s="1" t="s">
        <v>1282</v>
      </c>
      <c r="DX6" s="1" t="s">
        <v>1283</v>
      </c>
      <c r="DY6" s="1" t="s">
        <v>1282</v>
      </c>
      <c r="DZ6" s="1" t="s">
        <v>1282</v>
      </c>
      <c r="EA6" s="1" t="s">
        <v>1282</v>
      </c>
      <c r="EB6" s="1" t="s">
        <v>1282</v>
      </c>
      <c r="EC6" s="1" t="s">
        <v>1282</v>
      </c>
      <c r="ED6" s="1" t="s">
        <v>1282</v>
      </c>
      <c r="EE6" s="1" t="s">
        <v>1282</v>
      </c>
      <c r="EF6" s="1" t="s">
        <v>1282</v>
      </c>
      <c r="EG6" s="1" t="s">
        <v>1282</v>
      </c>
      <c r="EH6" s="1" t="s">
        <v>1282</v>
      </c>
      <c r="EI6" s="1" t="s">
        <v>1282</v>
      </c>
      <c r="EJ6" s="1" t="s">
        <v>1282</v>
      </c>
      <c r="EK6" s="1" t="s">
        <v>1282</v>
      </c>
      <c r="EL6" s="1" t="s">
        <v>1282</v>
      </c>
      <c r="EM6" s="1" t="s">
        <v>1282</v>
      </c>
      <c r="EN6" s="1" t="s">
        <v>1282</v>
      </c>
      <c r="EO6" s="1" t="s">
        <v>1282</v>
      </c>
      <c r="EP6">
        <v>37800</v>
      </c>
      <c r="EQ6">
        <v>33668</v>
      </c>
      <c r="ER6" s="1" t="s">
        <v>1282</v>
      </c>
      <c r="ES6">
        <v>5509</v>
      </c>
      <c r="ET6">
        <v>2165</v>
      </c>
      <c r="EU6">
        <v>831</v>
      </c>
      <c r="EV6">
        <v>305</v>
      </c>
      <c r="EW6" s="1" t="s">
        <v>1283</v>
      </c>
      <c r="EX6" s="1" t="s">
        <v>1283</v>
      </c>
      <c r="EY6">
        <v>1025</v>
      </c>
      <c r="EZ6">
        <v>46659</v>
      </c>
      <c r="FA6">
        <v>4190</v>
      </c>
      <c r="FB6">
        <v>0</v>
      </c>
      <c r="FC6">
        <v>4190</v>
      </c>
      <c r="FD6" s="1" t="s">
        <v>1283</v>
      </c>
      <c r="FE6" s="2">
        <v>35430</v>
      </c>
      <c r="FF6" s="1" t="s">
        <v>1284</v>
      </c>
      <c r="FG6" s="1" t="s">
        <v>1284</v>
      </c>
      <c r="FH6" s="1" t="s">
        <v>1284</v>
      </c>
      <c r="FI6" s="1" t="s">
        <v>1284</v>
      </c>
      <c r="FJ6" s="1" t="s">
        <v>1284</v>
      </c>
      <c r="FK6" s="1" t="s">
        <v>1284</v>
      </c>
      <c r="FL6" s="1" t="s">
        <v>1284</v>
      </c>
      <c r="FM6" s="1" t="s">
        <v>1284</v>
      </c>
      <c r="FN6" s="1" t="s">
        <v>1284</v>
      </c>
      <c r="FO6" s="1" t="s">
        <v>1284</v>
      </c>
      <c r="FP6" s="1" t="s">
        <v>1284</v>
      </c>
      <c r="FQ6" s="1" t="s">
        <v>1284</v>
      </c>
      <c r="FR6" s="1" t="s">
        <v>1284</v>
      </c>
      <c r="FS6" s="1" t="s">
        <v>1284</v>
      </c>
      <c r="FT6" s="1" t="s">
        <v>1284</v>
      </c>
      <c r="FU6" s="1" t="s">
        <v>1284</v>
      </c>
      <c r="FV6" s="1" t="s">
        <v>1282</v>
      </c>
      <c r="FW6" s="1" t="s">
        <v>1282</v>
      </c>
      <c r="FX6" s="1" t="s">
        <v>1282</v>
      </c>
      <c r="FY6" s="1" t="s">
        <v>1282</v>
      </c>
      <c r="FZ6" s="1" t="s">
        <v>1282</v>
      </c>
      <c r="GA6" s="1" t="s">
        <v>1282</v>
      </c>
      <c r="GB6" s="1" t="s">
        <v>1282</v>
      </c>
      <c r="GC6" s="1" t="s">
        <v>1282</v>
      </c>
      <c r="GD6" s="1" t="s">
        <v>1282</v>
      </c>
      <c r="GE6" s="1" t="s">
        <v>1282</v>
      </c>
      <c r="GF6" s="1" t="s">
        <v>1282</v>
      </c>
      <c r="GG6" s="1" t="s">
        <v>1282</v>
      </c>
      <c r="GH6" s="1" t="s">
        <v>1282</v>
      </c>
      <c r="GI6" s="1" t="s">
        <v>1282</v>
      </c>
      <c r="GJ6" s="1" t="s">
        <v>1283</v>
      </c>
      <c r="GK6" s="1" t="s">
        <v>1282</v>
      </c>
      <c r="GL6" s="1" t="s">
        <v>1284</v>
      </c>
      <c r="GM6" s="1" t="s">
        <v>1284</v>
      </c>
      <c r="GN6" s="1" t="s">
        <v>1284</v>
      </c>
      <c r="GO6" s="1" t="s">
        <v>1284</v>
      </c>
      <c r="GP6" s="1" t="s">
        <v>1284</v>
      </c>
      <c r="GQ6" s="1" t="s">
        <v>1284</v>
      </c>
      <c r="GR6" s="1" t="s">
        <v>1284</v>
      </c>
      <c r="GS6" s="1" t="s">
        <v>1284</v>
      </c>
      <c r="GT6" s="1" t="s">
        <v>1284</v>
      </c>
      <c r="GU6" s="1" t="s">
        <v>1284</v>
      </c>
      <c r="GV6" s="1" t="s">
        <v>1284</v>
      </c>
      <c r="GW6" s="1" t="s">
        <v>1284</v>
      </c>
      <c r="GX6" s="1" t="s">
        <v>1284</v>
      </c>
      <c r="GY6" s="1" t="s">
        <v>1284</v>
      </c>
      <c r="GZ6" s="1" t="s">
        <v>1284</v>
      </c>
      <c r="HA6" s="1" t="s">
        <v>1284</v>
      </c>
      <c r="HB6" s="1" t="s">
        <v>1284</v>
      </c>
      <c r="HC6" s="1" t="s">
        <v>1284</v>
      </c>
      <c r="HD6" s="1" t="s">
        <v>1284</v>
      </c>
      <c r="HE6" s="1" t="s">
        <v>1284</v>
      </c>
      <c r="HF6" s="1" t="s">
        <v>1284</v>
      </c>
      <c r="HG6" s="1" t="s">
        <v>1284</v>
      </c>
      <c r="HH6" s="1" t="s">
        <v>1284</v>
      </c>
      <c r="HI6" s="1" t="s">
        <v>1284</v>
      </c>
      <c r="HJ6" s="1" t="s">
        <v>1284</v>
      </c>
      <c r="HK6" s="1" t="s">
        <v>1284</v>
      </c>
      <c r="HL6" s="1" t="s">
        <v>1284</v>
      </c>
      <c r="HM6" s="1" t="s">
        <v>1284</v>
      </c>
      <c r="HN6" s="1" t="s">
        <v>1284</v>
      </c>
      <c r="HO6" s="1" t="s">
        <v>1284</v>
      </c>
      <c r="HP6" s="1" t="s">
        <v>1284</v>
      </c>
      <c r="HQ6" s="1" t="s">
        <v>1284</v>
      </c>
      <c r="HR6" s="1" t="s">
        <v>1282</v>
      </c>
      <c r="HS6" s="1" t="s">
        <v>1282</v>
      </c>
      <c r="HT6" s="1" t="s">
        <v>1282</v>
      </c>
      <c r="HU6" s="1" t="s">
        <v>1282</v>
      </c>
      <c r="HV6" s="1" t="s">
        <v>1282</v>
      </c>
      <c r="HW6" s="1" t="s">
        <v>1282</v>
      </c>
      <c r="HX6" s="1" t="s">
        <v>1282</v>
      </c>
      <c r="HY6" s="1" t="s">
        <v>1282</v>
      </c>
      <c r="HZ6" s="1" t="s">
        <v>1282</v>
      </c>
      <c r="IA6" s="1" t="s">
        <v>1282</v>
      </c>
      <c r="IB6" s="1" t="s">
        <v>1282</v>
      </c>
      <c r="IC6" s="1" t="s">
        <v>1282</v>
      </c>
      <c r="ID6" s="1" t="s">
        <v>1282</v>
      </c>
      <c r="IE6" s="1" t="s">
        <v>1282</v>
      </c>
      <c r="IF6" s="1" t="s">
        <v>1282</v>
      </c>
      <c r="IG6" s="1" t="s">
        <v>1282</v>
      </c>
      <c r="IH6">
        <v>72887</v>
      </c>
      <c r="II6">
        <v>206160</v>
      </c>
      <c r="IJ6">
        <v>173798</v>
      </c>
      <c r="IK6">
        <v>20403</v>
      </c>
      <c r="IL6">
        <v>10554</v>
      </c>
      <c r="IM6">
        <v>8834</v>
      </c>
      <c r="IN6" s="1" t="s">
        <v>1282</v>
      </c>
      <c r="IO6">
        <v>118933</v>
      </c>
      <c r="IP6">
        <v>44237</v>
      </c>
      <c r="IQ6">
        <v>8035</v>
      </c>
      <c r="IR6">
        <v>177326</v>
      </c>
      <c r="IS6">
        <v>8612</v>
      </c>
      <c r="IT6">
        <v>55153</v>
      </c>
      <c r="IU6">
        <v>8612</v>
      </c>
      <c r="IV6">
        <v>4738</v>
      </c>
      <c r="IW6" s="2">
        <v>35430</v>
      </c>
      <c r="IX6" s="1" t="s">
        <v>1284</v>
      </c>
      <c r="IY6" s="1" t="s">
        <v>1284</v>
      </c>
      <c r="IZ6" s="1" t="s">
        <v>1284</v>
      </c>
      <c r="JA6" s="1" t="s">
        <v>1284</v>
      </c>
      <c r="JB6" s="1" t="s">
        <v>1284</v>
      </c>
      <c r="JC6" s="1" t="s">
        <v>1284</v>
      </c>
      <c r="JD6" s="1" t="s">
        <v>1284</v>
      </c>
      <c r="JE6" s="1" t="s">
        <v>1284</v>
      </c>
      <c r="JF6" s="1" t="s">
        <v>1284</v>
      </c>
      <c r="JG6" s="1" t="s">
        <v>1284</v>
      </c>
      <c r="JH6" s="1" t="s">
        <v>1284</v>
      </c>
      <c r="JI6" s="1" t="s">
        <v>1284</v>
      </c>
      <c r="JJ6" s="1" t="s">
        <v>1284</v>
      </c>
      <c r="JK6" s="1" t="s">
        <v>1284</v>
      </c>
      <c r="JL6" s="1" t="s">
        <v>1284</v>
      </c>
      <c r="JM6" s="1" t="s">
        <v>1284</v>
      </c>
      <c r="JN6">
        <v>14250</v>
      </c>
      <c r="JO6">
        <v>30219</v>
      </c>
      <c r="JP6">
        <v>26207</v>
      </c>
      <c r="JQ6">
        <v>2266</v>
      </c>
      <c r="JR6">
        <v>862</v>
      </c>
      <c r="JS6">
        <v>886</v>
      </c>
      <c r="JT6">
        <v>2978</v>
      </c>
      <c r="JU6">
        <v>21899</v>
      </c>
      <c r="JV6">
        <v>10131</v>
      </c>
      <c r="JW6">
        <v>887</v>
      </c>
      <c r="JX6">
        <v>25717</v>
      </c>
      <c r="JY6">
        <v>1492</v>
      </c>
      <c r="JZ6">
        <v>118</v>
      </c>
      <c r="KA6">
        <v>1492</v>
      </c>
      <c r="KB6" s="1" t="s">
        <v>1283</v>
      </c>
      <c r="KC6" s="2">
        <v>35430</v>
      </c>
      <c r="KD6" s="1" t="s">
        <v>1282</v>
      </c>
      <c r="KE6" s="1" t="s">
        <v>1282</v>
      </c>
      <c r="KF6" s="1" t="s">
        <v>1282</v>
      </c>
      <c r="KG6" s="1" t="s">
        <v>1282</v>
      </c>
      <c r="KH6" s="1" t="s">
        <v>1282</v>
      </c>
      <c r="KI6" s="1" t="s">
        <v>1282</v>
      </c>
      <c r="KJ6" s="1" t="s">
        <v>1282</v>
      </c>
      <c r="KK6" s="1" t="s">
        <v>1282</v>
      </c>
      <c r="KL6" s="1" t="s">
        <v>1282</v>
      </c>
      <c r="KM6" s="1" t="s">
        <v>1282</v>
      </c>
      <c r="KN6" s="1" t="s">
        <v>1282</v>
      </c>
      <c r="KO6" s="1" t="s">
        <v>1282</v>
      </c>
      <c r="KP6" s="1" t="s">
        <v>1282</v>
      </c>
      <c r="KQ6" s="1" t="s">
        <v>1282</v>
      </c>
      <c r="KR6" s="1" t="s">
        <v>1282</v>
      </c>
      <c r="KS6" s="1" t="s">
        <v>1282</v>
      </c>
      <c r="KT6" s="1" t="s">
        <v>1282</v>
      </c>
      <c r="KU6" s="1" t="s">
        <v>1282</v>
      </c>
      <c r="KV6" s="1" t="s">
        <v>1282</v>
      </c>
      <c r="KW6" s="1" t="s">
        <v>1282</v>
      </c>
      <c r="KX6" s="1" t="s">
        <v>1282</v>
      </c>
      <c r="KY6" s="1" t="s">
        <v>1282</v>
      </c>
      <c r="KZ6" s="1" t="s">
        <v>1282</v>
      </c>
      <c r="LA6" s="1" t="s">
        <v>1282</v>
      </c>
      <c r="LB6" s="1" t="s">
        <v>1282</v>
      </c>
      <c r="LC6" s="1" t="s">
        <v>1282</v>
      </c>
      <c r="LD6" s="1" t="s">
        <v>1282</v>
      </c>
      <c r="LE6" s="1" t="s">
        <v>1282</v>
      </c>
      <c r="LF6" s="1" t="s">
        <v>1282</v>
      </c>
      <c r="LG6" s="1" t="s">
        <v>1282</v>
      </c>
      <c r="LH6" s="1" t="s">
        <v>1282</v>
      </c>
      <c r="LI6" s="1" t="s">
        <v>1282</v>
      </c>
      <c r="LJ6" s="1" t="s">
        <v>1284</v>
      </c>
      <c r="LK6" s="1" t="s">
        <v>1284</v>
      </c>
      <c r="LL6" s="1" t="s">
        <v>1284</v>
      </c>
      <c r="LM6" s="1" t="s">
        <v>1284</v>
      </c>
      <c r="LN6" s="1" t="s">
        <v>1284</v>
      </c>
      <c r="LO6" s="1" t="s">
        <v>1284</v>
      </c>
      <c r="LP6" s="1" t="s">
        <v>1284</v>
      </c>
      <c r="LQ6" s="1" t="s">
        <v>1284</v>
      </c>
      <c r="LR6" s="1" t="s">
        <v>1284</v>
      </c>
      <c r="LS6" s="1" t="s">
        <v>1284</v>
      </c>
      <c r="LT6" s="1" t="s">
        <v>1284</v>
      </c>
      <c r="LU6" s="1" t="s">
        <v>1284</v>
      </c>
      <c r="LV6" s="1" t="s">
        <v>1284</v>
      </c>
      <c r="LW6" s="1" t="s">
        <v>1284</v>
      </c>
      <c r="LX6" s="1" t="s">
        <v>1284</v>
      </c>
      <c r="LY6" s="1" t="s">
        <v>1284</v>
      </c>
      <c r="LZ6">
        <v>465546</v>
      </c>
      <c r="MA6">
        <v>1174233</v>
      </c>
      <c r="MB6">
        <v>726677</v>
      </c>
      <c r="MC6">
        <v>53308</v>
      </c>
      <c r="MD6">
        <v>30119</v>
      </c>
      <c r="ME6">
        <v>46912</v>
      </c>
      <c r="MF6">
        <v>61998</v>
      </c>
      <c r="MG6">
        <v>866309</v>
      </c>
      <c r="MH6">
        <v>366098</v>
      </c>
      <c r="MI6">
        <v>25747</v>
      </c>
      <c r="MJ6">
        <v>1100640</v>
      </c>
      <c r="MK6">
        <v>29935</v>
      </c>
      <c r="ML6">
        <v>179813</v>
      </c>
      <c r="MM6">
        <v>29935</v>
      </c>
      <c r="MN6">
        <v>6438</v>
      </c>
      <c r="MO6" s="2">
        <v>35430</v>
      </c>
      <c r="MP6" s="1" t="s">
        <v>1284</v>
      </c>
      <c r="MQ6" s="1" t="s">
        <v>1284</v>
      </c>
      <c r="MR6" s="1" t="s">
        <v>1284</v>
      </c>
      <c r="MS6" s="1" t="s">
        <v>1284</v>
      </c>
      <c r="MT6" s="1" t="s">
        <v>1284</v>
      </c>
      <c r="MU6" s="1" t="s">
        <v>1284</v>
      </c>
      <c r="MV6" s="1" t="s">
        <v>1284</v>
      </c>
      <c r="MW6" s="1" t="s">
        <v>1284</v>
      </c>
      <c r="MX6" s="1" t="s">
        <v>1284</v>
      </c>
      <c r="MY6" s="1" t="s">
        <v>1284</v>
      </c>
      <c r="MZ6" s="1" t="s">
        <v>1284</v>
      </c>
      <c r="NA6" s="1" t="s">
        <v>1284</v>
      </c>
      <c r="NB6" s="1" t="s">
        <v>1284</v>
      </c>
      <c r="NC6" s="1" t="s">
        <v>1284</v>
      </c>
      <c r="ND6" s="1" t="s">
        <v>1284</v>
      </c>
      <c r="NE6" s="1" t="s">
        <v>1284</v>
      </c>
      <c r="NF6" s="1" t="s">
        <v>1282</v>
      </c>
      <c r="NG6" s="1" t="s">
        <v>1282</v>
      </c>
      <c r="NH6" s="1" t="s">
        <v>1282</v>
      </c>
      <c r="NI6" s="1" t="s">
        <v>1282</v>
      </c>
      <c r="NJ6" s="1" t="s">
        <v>1282</v>
      </c>
      <c r="NK6" s="1" t="s">
        <v>1282</v>
      </c>
      <c r="NL6" s="1" t="s">
        <v>1282</v>
      </c>
      <c r="NM6" s="1" t="s">
        <v>1282</v>
      </c>
      <c r="NN6" s="1" t="s">
        <v>1282</v>
      </c>
      <c r="NO6" s="1" t="s">
        <v>1282</v>
      </c>
      <c r="NP6" s="1" t="s">
        <v>1282</v>
      </c>
      <c r="NQ6" s="1" t="s">
        <v>1282</v>
      </c>
      <c r="NR6" s="1" t="s">
        <v>1282</v>
      </c>
      <c r="NS6" s="1" t="s">
        <v>1282</v>
      </c>
      <c r="NT6" s="1" t="s">
        <v>1282</v>
      </c>
      <c r="NU6" s="1" t="s">
        <v>1282</v>
      </c>
      <c r="NV6" s="1" t="s">
        <v>1282</v>
      </c>
      <c r="NW6" s="1" t="s">
        <v>1282</v>
      </c>
      <c r="NX6" s="1" t="s">
        <v>1282</v>
      </c>
      <c r="NY6" s="1" t="s">
        <v>1282</v>
      </c>
      <c r="NZ6" s="1" t="s">
        <v>1282</v>
      </c>
      <c r="OA6" s="1" t="s">
        <v>1282</v>
      </c>
      <c r="OB6" s="1" t="s">
        <v>1282</v>
      </c>
      <c r="OC6" s="1" t="s">
        <v>1282</v>
      </c>
      <c r="OD6" s="1" t="s">
        <v>1282</v>
      </c>
      <c r="OE6" s="1" t="s">
        <v>1282</v>
      </c>
      <c r="OF6" s="1" t="s">
        <v>1282</v>
      </c>
      <c r="OG6" s="1" t="s">
        <v>1282</v>
      </c>
      <c r="OH6" s="1" t="s">
        <v>1282</v>
      </c>
      <c r="OI6" s="1" t="s">
        <v>1282</v>
      </c>
      <c r="OJ6" s="1" t="s">
        <v>1283</v>
      </c>
      <c r="OK6" s="1" t="s">
        <v>1282</v>
      </c>
      <c r="OL6" s="1" t="s">
        <v>1282</v>
      </c>
      <c r="OM6" s="1" t="s">
        <v>1282</v>
      </c>
      <c r="ON6" s="1" t="s">
        <v>1282</v>
      </c>
      <c r="OO6" s="1" t="s">
        <v>1282</v>
      </c>
      <c r="OP6" s="1" t="s">
        <v>1282</v>
      </c>
      <c r="OQ6" s="1" t="s">
        <v>1282</v>
      </c>
      <c r="OR6" s="1" t="s">
        <v>1282</v>
      </c>
      <c r="OS6" s="1" t="s">
        <v>1282</v>
      </c>
      <c r="OT6" s="1" t="s">
        <v>1282</v>
      </c>
      <c r="OU6" s="1" t="s">
        <v>1282</v>
      </c>
      <c r="OV6" s="1" t="s">
        <v>1282</v>
      </c>
      <c r="OW6" s="1" t="s">
        <v>1282</v>
      </c>
      <c r="OX6" s="1" t="s">
        <v>1282</v>
      </c>
      <c r="OY6" s="1" t="s">
        <v>1282</v>
      </c>
      <c r="OZ6" s="1" t="s">
        <v>1282</v>
      </c>
      <c r="PA6" s="1" t="s">
        <v>1282</v>
      </c>
      <c r="PB6">
        <v>41224</v>
      </c>
      <c r="PC6">
        <v>101844</v>
      </c>
      <c r="PD6" s="1" t="s">
        <v>1282</v>
      </c>
      <c r="PE6">
        <v>14814</v>
      </c>
      <c r="PF6" s="1" t="s">
        <v>1282</v>
      </c>
      <c r="PG6">
        <v>3764</v>
      </c>
      <c r="PH6">
        <v>48801</v>
      </c>
      <c r="PI6">
        <v>191778</v>
      </c>
      <c r="PJ6">
        <v>121585</v>
      </c>
      <c r="PK6" s="1" t="s">
        <v>1282</v>
      </c>
      <c r="PL6">
        <v>260160</v>
      </c>
      <c r="PM6">
        <v>4619</v>
      </c>
      <c r="PN6">
        <v>82717</v>
      </c>
      <c r="PO6">
        <v>4619</v>
      </c>
      <c r="PP6" s="1" t="s">
        <v>1282</v>
      </c>
      <c r="PQ6" s="2">
        <v>35430</v>
      </c>
      <c r="PR6" s="1" t="s">
        <v>1284</v>
      </c>
      <c r="PS6" s="1" t="s">
        <v>1284</v>
      </c>
      <c r="PT6" s="1" t="s">
        <v>1284</v>
      </c>
      <c r="PU6" s="1" t="s">
        <v>1284</v>
      </c>
      <c r="PV6" s="1" t="s">
        <v>1284</v>
      </c>
      <c r="PW6" s="1" t="s">
        <v>1284</v>
      </c>
      <c r="PX6" s="1" t="s">
        <v>1284</v>
      </c>
      <c r="PY6" s="1" t="s">
        <v>1284</v>
      </c>
      <c r="PZ6" s="1" t="s">
        <v>1284</v>
      </c>
      <c r="QA6" s="1" t="s">
        <v>1284</v>
      </c>
      <c r="QB6" s="1" t="s">
        <v>1284</v>
      </c>
      <c r="QC6" s="1" t="s">
        <v>1284</v>
      </c>
      <c r="QD6" s="1" t="s">
        <v>1284</v>
      </c>
      <c r="QE6" s="1" t="s">
        <v>1284</v>
      </c>
      <c r="QF6" s="1" t="s">
        <v>1284</v>
      </c>
      <c r="QG6" s="1" t="s">
        <v>1284</v>
      </c>
      <c r="QH6" s="1" t="s">
        <v>1282</v>
      </c>
      <c r="QI6" s="1" t="s">
        <v>1282</v>
      </c>
      <c r="QJ6" s="1" t="s">
        <v>1282</v>
      </c>
      <c r="QK6" s="1" t="s">
        <v>1282</v>
      </c>
      <c r="QL6" s="1" t="s">
        <v>1282</v>
      </c>
      <c r="QM6" s="1" t="s">
        <v>1282</v>
      </c>
      <c r="QN6" s="1" t="s">
        <v>1282</v>
      </c>
      <c r="QO6" s="1" t="s">
        <v>1282</v>
      </c>
      <c r="QP6" s="1" t="s">
        <v>1282</v>
      </c>
      <c r="QQ6" s="1" t="s">
        <v>1282</v>
      </c>
      <c r="QR6" s="1" t="s">
        <v>1282</v>
      </c>
      <c r="QS6" s="1" t="s">
        <v>1282</v>
      </c>
      <c r="QT6" s="1" t="s">
        <v>1282</v>
      </c>
      <c r="QU6" s="1" t="s">
        <v>1282</v>
      </c>
      <c r="QV6" s="1" t="s">
        <v>1283</v>
      </c>
      <c r="QW6" s="1" t="s">
        <v>1282</v>
      </c>
      <c r="QX6">
        <v>20524</v>
      </c>
      <c r="QY6">
        <v>31022</v>
      </c>
      <c r="QZ6">
        <v>23550</v>
      </c>
      <c r="RA6">
        <v>4479</v>
      </c>
      <c r="RB6">
        <v>354</v>
      </c>
      <c r="RC6">
        <v>914</v>
      </c>
      <c r="RD6">
        <v>449</v>
      </c>
      <c r="RE6">
        <v>25205</v>
      </c>
      <c r="RF6">
        <v>6945</v>
      </c>
      <c r="RG6">
        <v>1402</v>
      </c>
      <c r="RH6">
        <v>29881</v>
      </c>
      <c r="RI6">
        <v>2750</v>
      </c>
      <c r="RJ6">
        <v>1093</v>
      </c>
      <c r="RK6">
        <v>2750</v>
      </c>
      <c r="RL6">
        <v>540</v>
      </c>
      <c r="RM6" s="2">
        <v>35430</v>
      </c>
      <c r="RN6" s="1" t="s">
        <v>1284</v>
      </c>
      <c r="RO6" s="1" t="s">
        <v>1284</v>
      </c>
      <c r="RP6" s="1" t="s">
        <v>1284</v>
      </c>
      <c r="RQ6" s="1" t="s">
        <v>1284</v>
      </c>
      <c r="RR6" s="1" t="s">
        <v>1284</v>
      </c>
      <c r="RS6" s="1" t="s">
        <v>1284</v>
      </c>
      <c r="RT6" s="1" t="s">
        <v>1284</v>
      </c>
      <c r="RU6" s="1" t="s">
        <v>1284</v>
      </c>
      <c r="RV6" s="1" t="s">
        <v>1284</v>
      </c>
      <c r="RW6" s="1" t="s">
        <v>1284</v>
      </c>
      <c r="RX6" s="1" t="s">
        <v>1284</v>
      </c>
      <c r="RY6" s="1" t="s">
        <v>1284</v>
      </c>
      <c r="RZ6" s="1" t="s">
        <v>1284</v>
      </c>
      <c r="SA6" s="1" t="s">
        <v>1284</v>
      </c>
      <c r="SB6" s="1" t="s">
        <v>1284</v>
      </c>
      <c r="SC6" s="1" t="s">
        <v>1284</v>
      </c>
      <c r="SD6" s="1" t="s">
        <v>1282</v>
      </c>
      <c r="SE6" s="1" t="s">
        <v>1282</v>
      </c>
      <c r="SF6" s="1" t="s">
        <v>1282</v>
      </c>
      <c r="SG6" s="1" t="s">
        <v>1282</v>
      </c>
      <c r="SH6" s="1" t="s">
        <v>1282</v>
      </c>
      <c r="SI6" s="1" t="s">
        <v>1282</v>
      </c>
      <c r="SJ6" s="1" t="s">
        <v>1282</v>
      </c>
      <c r="SK6" s="1" t="s">
        <v>1282</v>
      </c>
      <c r="SL6" s="1" t="s">
        <v>1282</v>
      </c>
      <c r="SM6" s="1" t="s">
        <v>1282</v>
      </c>
      <c r="SN6" s="1" t="s">
        <v>1282</v>
      </c>
      <c r="SO6" s="1" t="s">
        <v>1282</v>
      </c>
      <c r="SP6" s="1" t="s">
        <v>1282</v>
      </c>
      <c r="SQ6" s="1" t="s">
        <v>1282</v>
      </c>
      <c r="SR6" s="1" t="s">
        <v>1282</v>
      </c>
      <c r="SS6" s="1" t="s">
        <v>1282</v>
      </c>
      <c r="ST6">
        <v>13254</v>
      </c>
      <c r="SU6">
        <v>201767</v>
      </c>
      <c r="SV6">
        <v>185339</v>
      </c>
      <c r="SW6">
        <v>6291</v>
      </c>
      <c r="SX6">
        <v>17685</v>
      </c>
      <c r="SY6">
        <v>8913</v>
      </c>
      <c r="SZ6">
        <v>17225</v>
      </c>
      <c r="TA6">
        <v>58241</v>
      </c>
      <c r="TB6">
        <v>78604</v>
      </c>
      <c r="TC6">
        <v>3253</v>
      </c>
      <c r="TD6">
        <v>115062</v>
      </c>
      <c r="TE6">
        <v>-1087</v>
      </c>
      <c r="TF6">
        <v>21427</v>
      </c>
      <c r="TG6">
        <v>-1087</v>
      </c>
      <c r="TH6" s="1" t="s">
        <v>1283</v>
      </c>
      <c r="TI6" s="2">
        <v>35430</v>
      </c>
      <c r="TJ6" s="1" t="s">
        <v>1284</v>
      </c>
      <c r="TK6" s="1" t="s">
        <v>1284</v>
      </c>
      <c r="TL6" s="1" t="s">
        <v>1284</v>
      </c>
      <c r="TM6" s="1" t="s">
        <v>1284</v>
      </c>
      <c r="TN6" s="1" t="s">
        <v>1284</v>
      </c>
      <c r="TO6" s="1" t="s">
        <v>1284</v>
      </c>
      <c r="TP6" s="1" t="s">
        <v>1284</v>
      </c>
      <c r="TQ6" s="1" t="s">
        <v>1284</v>
      </c>
      <c r="TR6" s="1" t="s">
        <v>1284</v>
      </c>
      <c r="TS6" s="1" t="s">
        <v>1284</v>
      </c>
      <c r="TT6" s="1" t="s">
        <v>1284</v>
      </c>
      <c r="TU6" s="1" t="s">
        <v>1284</v>
      </c>
      <c r="TV6" s="1" t="s">
        <v>1284</v>
      </c>
      <c r="TW6" s="1" t="s">
        <v>1284</v>
      </c>
      <c r="TX6" s="1" t="s">
        <v>1284</v>
      </c>
      <c r="TY6" s="1" t="s">
        <v>1284</v>
      </c>
      <c r="TZ6">
        <v>7016</v>
      </c>
      <c r="UA6">
        <v>29398</v>
      </c>
      <c r="UB6">
        <v>23303</v>
      </c>
      <c r="UC6">
        <v>3113</v>
      </c>
      <c r="UD6">
        <v>3442</v>
      </c>
      <c r="UE6">
        <v>2414</v>
      </c>
      <c r="UF6">
        <v>2890</v>
      </c>
      <c r="UG6">
        <v>14255</v>
      </c>
      <c r="UH6">
        <v>10400</v>
      </c>
      <c r="UI6">
        <v>2059</v>
      </c>
      <c r="UJ6">
        <v>22535</v>
      </c>
      <c r="UK6">
        <v>1620</v>
      </c>
      <c r="UL6">
        <v>4796</v>
      </c>
      <c r="UM6">
        <v>1620</v>
      </c>
      <c r="UN6" s="1" t="s">
        <v>1283</v>
      </c>
      <c r="UO6" s="2">
        <v>35430</v>
      </c>
      <c r="UP6" s="1" t="s">
        <v>1282</v>
      </c>
      <c r="UQ6" s="1" t="s">
        <v>1282</v>
      </c>
      <c r="UR6" s="1" t="s">
        <v>1282</v>
      </c>
      <c r="US6" s="1" t="s">
        <v>1283</v>
      </c>
      <c r="UT6" s="1" t="s">
        <v>1282</v>
      </c>
      <c r="UU6" s="1" t="s">
        <v>1282</v>
      </c>
      <c r="UV6" s="1" t="s">
        <v>1282</v>
      </c>
      <c r="UW6" s="1" t="s">
        <v>1282</v>
      </c>
      <c r="UX6" s="1" t="s">
        <v>1282</v>
      </c>
      <c r="UY6" s="1" t="s">
        <v>1282</v>
      </c>
      <c r="UZ6" s="1" t="s">
        <v>1282</v>
      </c>
      <c r="VA6" s="1" t="s">
        <v>1282</v>
      </c>
      <c r="VB6" s="1" t="s">
        <v>1282</v>
      </c>
      <c r="VC6" s="1" t="s">
        <v>1282</v>
      </c>
      <c r="VD6" s="1" t="s">
        <v>1282</v>
      </c>
      <c r="VE6" s="1" t="s">
        <v>1282</v>
      </c>
      <c r="VF6" s="1" t="s">
        <v>1282</v>
      </c>
      <c r="VG6" s="1" t="s">
        <v>1282</v>
      </c>
      <c r="VH6" s="1" t="s">
        <v>1282</v>
      </c>
      <c r="VI6" s="1" t="s">
        <v>1282</v>
      </c>
      <c r="VJ6" s="1" t="s">
        <v>1282</v>
      </c>
      <c r="VK6" s="1" t="s">
        <v>1282</v>
      </c>
      <c r="VL6" s="1" t="s">
        <v>1282</v>
      </c>
      <c r="VM6" s="1" t="s">
        <v>1282</v>
      </c>
      <c r="VN6" s="1" t="s">
        <v>1282</v>
      </c>
      <c r="VO6" s="1" t="s">
        <v>1282</v>
      </c>
      <c r="VP6" s="1" t="s">
        <v>1282</v>
      </c>
      <c r="VQ6" s="1" t="s">
        <v>1282</v>
      </c>
      <c r="VR6" s="1" t="s">
        <v>1282</v>
      </c>
      <c r="VS6" s="1" t="s">
        <v>1282</v>
      </c>
      <c r="VT6" s="1" t="s">
        <v>1282</v>
      </c>
      <c r="VU6" s="1" t="s">
        <v>1282</v>
      </c>
      <c r="VV6" s="1" t="s">
        <v>1284</v>
      </c>
      <c r="VW6" s="1" t="s">
        <v>1284</v>
      </c>
      <c r="VX6" s="1" t="s">
        <v>1284</v>
      </c>
      <c r="VY6" s="1" t="s">
        <v>1284</v>
      </c>
      <c r="VZ6" s="1" t="s">
        <v>1284</v>
      </c>
      <c r="WA6" s="1" t="s">
        <v>1284</v>
      </c>
      <c r="WB6" s="1" t="s">
        <v>1284</v>
      </c>
      <c r="WC6" s="1" t="s">
        <v>1284</v>
      </c>
      <c r="WD6" s="1" t="s">
        <v>1284</v>
      </c>
      <c r="WE6" s="1" t="s">
        <v>1284</v>
      </c>
      <c r="WF6" s="1" t="s">
        <v>1284</v>
      </c>
      <c r="WG6" s="1" t="s">
        <v>1284</v>
      </c>
      <c r="WH6" s="1" t="s">
        <v>1284</v>
      </c>
      <c r="WI6" s="1" t="s">
        <v>1284</v>
      </c>
      <c r="WJ6" s="1" t="s">
        <v>1284</v>
      </c>
      <c r="WK6" s="1" t="s">
        <v>1284</v>
      </c>
      <c r="WL6" s="1" t="s">
        <v>1282</v>
      </c>
      <c r="WM6" s="1" t="s">
        <v>1282</v>
      </c>
      <c r="WN6" s="1" t="s">
        <v>1282</v>
      </c>
      <c r="WO6" s="1" t="s">
        <v>1282</v>
      </c>
      <c r="WP6" s="1" t="s">
        <v>1282</v>
      </c>
      <c r="WQ6" s="1" t="s">
        <v>1282</v>
      </c>
      <c r="WR6" s="1" t="s">
        <v>1282</v>
      </c>
      <c r="WS6" s="1" t="s">
        <v>1282</v>
      </c>
      <c r="WT6" s="1" t="s">
        <v>1282</v>
      </c>
      <c r="WU6" s="1" t="s">
        <v>1282</v>
      </c>
      <c r="WV6" s="1" t="s">
        <v>1282</v>
      </c>
      <c r="WW6" s="1" t="s">
        <v>1282</v>
      </c>
      <c r="WX6" s="1" t="s">
        <v>1282</v>
      </c>
      <c r="WY6" s="1" t="s">
        <v>1282</v>
      </c>
      <c r="WZ6" s="1" t="s">
        <v>1283</v>
      </c>
      <c r="XA6" s="1" t="s">
        <v>1282</v>
      </c>
      <c r="XB6" s="1" t="s">
        <v>1282</v>
      </c>
      <c r="XC6" s="1" t="s">
        <v>1282</v>
      </c>
      <c r="XD6" s="1" t="s">
        <v>1282</v>
      </c>
      <c r="XE6" s="1" t="s">
        <v>1282</v>
      </c>
      <c r="XF6" s="1" t="s">
        <v>1282</v>
      </c>
      <c r="XG6" s="1" t="s">
        <v>1282</v>
      </c>
      <c r="XH6" s="1" t="s">
        <v>1282</v>
      </c>
      <c r="XI6" s="1" t="s">
        <v>1282</v>
      </c>
      <c r="XJ6" s="1" t="s">
        <v>1282</v>
      </c>
      <c r="XK6" s="1" t="s">
        <v>1282</v>
      </c>
      <c r="XL6" s="1" t="s">
        <v>1282</v>
      </c>
      <c r="XM6" s="1" t="s">
        <v>1282</v>
      </c>
      <c r="XN6" s="1" t="s">
        <v>1282</v>
      </c>
      <c r="XO6" s="1" t="s">
        <v>1282</v>
      </c>
      <c r="XP6" s="1" t="s">
        <v>1282</v>
      </c>
      <c r="XQ6" s="1" t="s">
        <v>1282</v>
      </c>
      <c r="XR6" s="1" t="s">
        <v>1284</v>
      </c>
      <c r="XS6" s="1" t="s">
        <v>1284</v>
      </c>
      <c r="XT6" s="1" t="s">
        <v>1284</v>
      </c>
      <c r="XU6" s="1" t="s">
        <v>1284</v>
      </c>
      <c r="XV6" s="1" t="s">
        <v>1284</v>
      </c>
      <c r="XW6" s="1" t="s">
        <v>1284</v>
      </c>
      <c r="XX6" s="1" t="s">
        <v>1284</v>
      </c>
      <c r="XY6" s="1" t="s">
        <v>1284</v>
      </c>
      <c r="XZ6" s="1" t="s">
        <v>1284</v>
      </c>
      <c r="YA6" s="1" t="s">
        <v>1284</v>
      </c>
      <c r="YB6" s="1" t="s">
        <v>1284</v>
      </c>
      <c r="YC6" s="1" t="s">
        <v>1284</v>
      </c>
      <c r="YD6" s="1" t="s">
        <v>1284</v>
      </c>
      <c r="YE6" s="1" t="s">
        <v>1284</v>
      </c>
      <c r="YF6" s="1" t="s">
        <v>1284</v>
      </c>
      <c r="YG6" s="1" t="s">
        <v>1284</v>
      </c>
      <c r="YH6" s="1" t="s">
        <v>1282</v>
      </c>
      <c r="YI6" s="1" t="s">
        <v>1282</v>
      </c>
      <c r="YJ6" s="1" t="s">
        <v>1282</v>
      </c>
      <c r="YK6" s="1" t="s">
        <v>1282</v>
      </c>
      <c r="YL6" s="1" t="s">
        <v>1283</v>
      </c>
      <c r="YM6" s="1" t="s">
        <v>1283</v>
      </c>
      <c r="YN6" s="1" t="s">
        <v>1282</v>
      </c>
      <c r="YO6" s="1" t="s">
        <v>1282</v>
      </c>
      <c r="YP6" s="1" t="s">
        <v>1282</v>
      </c>
      <c r="YQ6" s="1" t="s">
        <v>1283</v>
      </c>
      <c r="YR6" s="1" t="s">
        <v>1282</v>
      </c>
      <c r="YS6" s="1" t="s">
        <v>1282</v>
      </c>
      <c r="YT6" s="1" t="s">
        <v>1282</v>
      </c>
      <c r="YU6" s="1" t="s">
        <v>1282</v>
      </c>
      <c r="YV6" s="1" t="s">
        <v>1283</v>
      </c>
      <c r="YW6" s="1" t="s">
        <v>1282</v>
      </c>
      <c r="YX6" s="1" t="s">
        <v>1282</v>
      </c>
      <c r="YY6" s="1" t="s">
        <v>1282</v>
      </c>
      <c r="YZ6" s="1" t="s">
        <v>1282</v>
      </c>
      <c r="ZA6" s="1" t="s">
        <v>1282</v>
      </c>
      <c r="ZB6" s="1" t="s">
        <v>1282</v>
      </c>
      <c r="ZC6" s="1" t="s">
        <v>1282</v>
      </c>
      <c r="ZD6" s="1" t="s">
        <v>1282</v>
      </c>
      <c r="ZE6" s="1" t="s">
        <v>1282</v>
      </c>
      <c r="ZF6" s="1" t="s">
        <v>1282</v>
      </c>
      <c r="ZG6" s="1" t="s">
        <v>1282</v>
      </c>
      <c r="ZH6" s="1" t="s">
        <v>1282</v>
      </c>
      <c r="ZI6" s="1" t="s">
        <v>1282</v>
      </c>
      <c r="ZJ6" s="1" t="s">
        <v>1282</v>
      </c>
      <c r="ZK6" s="1" t="s">
        <v>1282</v>
      </c>
      <c r="ZL6" s="1" t="s">
        <v>1283</v>
      </c>
      <c r="ZM6" s="1" t="s">
        <v>1282</v>
      </c>
      <c r="ZN6" s="1" t="s">
        <v>1284</v>
      </c>
      <c r="ZO6" s="1" t="s">
        <v>1284</v>
      </c>
      <c r="ZP6" s="1" t="s">
        <v>1284</v>
      </c>
      <c r="ZQ6" s="1" t="s">
        <v>1284</v>
      </c>
      <c r="ZR6" s="1" t="s">
        <v>1284</v>
      </c>
      <c r="ZS6" s="1" t="s">
        <v>1284</v>
      </c>
      <c r="ZT6" s="1" t="s">
        <v>1284</v>
      </c>
      <c r="ZU6" s="1" t="s">
        <v>1284</v>
      </c>
      <c r="ZV6" s="1" t="s">
        <v>1284</v>
      </c>
      <c r="ZW6" s="1" t="s">
        <v>1284</v>
      </c>
      <c r="ZX6" s="1" t="s">
        <v>1284</v>
      </c>
      <c r="ZY6" s="1" t="s">
        <v>1284</v>
      </c>
      <c r="ZZ6" s="1" t="s">
        <v>1284</v>
      </c>
      <c r="AAA6" s="1" t="s">
        <v>1284</v>
      </c>
      <c r="AAB6" s="1" t="s">
        <v>1284</v>
      </c>
      <c r="AAC6" s="1" t="s">
        <v>1284</v>
      </c>
      <c r="AAD6" s="1" t="s">
        <v>1282</v>
      </c>
      <c r="AAE6" s="1" t="s">
        <v>1282</v>
      </c>
      <c r="AAF6" s="1" t="s">
        <v>1282</v>
      </c>
      <c r="AAG6" s="1" t="s">
        <v>1282</v>
      </c>
      <c r="AAH6" s="1" t="s">
        <v>1282</v>
      </c>
      <c r="AAI6" s="1" t="s">
        <v>1282</v>
      </c>
      <c r="AAJ6" s="1" t="s">
        <v>1282</v>
      </c>
      <c r="AAK6" s="1" t="s">
        <v>1283</v>
      </c>
      <c r="AAL6" s="1" t="s">
        <v>1282</v>
      </c>
      <c r="AAM6" s="1" t="s">
        <v>1282</v>
      </c>
      <c r="AAN6" s="1" t="s">
        <v>1282</v>
      </c>
      <c r="AAO6" s="1" t="s">
        <v>1282</v>
      </c>
      <c r="AAP6" s="1" t="s">
        <v>1282</v>
      </c>
      <c r="AAQ6" s="1" t="s">
        <v>1282</v>
      </c>
      <c r="AAR6" s="1" t="s">
        <v>1282</v>
      </c>
      <c r="AAS6" s="1" t="s">
        <v>1282</v>
      </c>
      <c r="AAT6" s="1" t="s">
        <v>1284</v>
      </c>
      <c r="AAU6" s="1" t="s">
        <v>1284</v>
      </c>
      <c r="AAV6" s="1" t="s">
        <v>1284</v>
      </c>
      <c r="AAW6" s="1" t="s">
        <v>1284</v>
      </c>
      <c r="AAX6" s="1" t="s">
        <v>1284</v>
      </c>
      <c r="AAY6" s="1" t="s">
        <v>1284</v>
      </c>
      <c r="AAZ6" s="1" t="s">
        <v>1284</v>
      </c>
      <c r="ABA6" s="1" t="s">
        <v>1284</v>
      </c>
      <c r="ABB6" s="1" t="s">
        <v>1284</v>
      </c>
      <c r="ABC6" s="1" t="s">
        <v>1284</v>
      </c>
      <c r="ABD6" s="1" t="s">
        <v>1284</v>
      </c>
      <c r="ABE6" s="1" t="s">
        <v>1284</v>
      </c>
      <c r="ABF6" s="1" t="s">
        <v>1284</v>
      </c>
      <c r="ABG6" s="1" t="s">
        <v>1284</v>
      </c>
      <c r="ABH6" s="1" t="s">
        <v>1284</v>
      </c>
      <c r="ABI6" s="1" t="s">
        <v>1284</v>
      </c>
      <c r="ABJ6" s="1" t="s">
        <v>1284</v>
      </c>
      <c r="ABK6" s="1" t="s">
        <v>1284</v>
      </c>
      <c r="ABL6" s="1" t="s">
        <v>1284</v>
      </c>
      <c r="ABM6" s="1" t="s">
        <v>1284</v>
      </c>
      <c r="ABN6" s="1" t="s">
        <v>1284</v>
      </c>
      <c r="ABO6" s="1" t="s">
        <v>1284</v>
      </c>
      <c r="ABP6" s="1" t="s">
        <v>1284</v>
      </c>
      <c r="ABQ6" s="1" t="s">
        <v>1284</v>
      </c>
      <c r="ABR6" s="1" t="s">
        <v>1284</v>
      </c>
      <c r="ABS6" s="1" t="s">
        <v>1284</v>
      </c>
      <c r="ABT6" s="1" t="s">
        <v>1284</v>
      </c>
      <c r="ABU6" s="1" t="s">
        <v>1284</v>
      </c>
      <c r="ABV6" s="1" t="s">
        <v>1284</v>
      </c>
      <c r="ABW6" s="1" t="s">
        <v>1284</v>
      </c>
      <c r="ABX6" s="1" t="s">
        <v>1284</v>
      </c>
      <c r="ABY6" s="1" t="s">
        <v>1284</v>
      </c>
      <c r="ABZ6" s="1" t="s">
        <v>1282</v>
      </c>
      <c r="ACA6" s="1" t="s">
        <v>1282</v>
      </c>
      <c r="ACB6" s="1" t="s">
        <v>1282</v>
      </c>
      <c r="ACC6" s="1" t="s">
        <v>1282</v>
      </c>
      <c r="ACD6" s="1" t="s">
        <v>1282</v>
      </c>
      <c r="ACE6" s="1" t="s">
        <v>1282</v>
      </c>
      <c r="ACF6" s="1" t="s">
        <v>1282</v>
      </c>
      <c r="ACG6" s="1" t="s">
        <v>1282</v>
      </c>
      <c r="ACH6" s="1" t="s">
        <v>1282</v>
      </c>
      <c r="ACI6" s="1" t="s">
        <v>1282</v>
      </c>
      <c r="ACJ6" s="1" t="s">
        <v>1282</v>
      </c>
      <c r="ACK6" s="1" t="s">
        <v>1282</v>
      </c>
      <c r="ACL6" s="1" t="s">
        <v>1282</v>
      </c>
      <c r="ACM6" s="1" t="s">
        <v>1282</v>
      </c>
      <c r="ACN6" s="1" t="s">
        <v>1282</v>
      </c>
      <c r="ACO6" s="1" t="s">
        <v>1282</v>
      </c>
      <c r="ACP6" s="1" t="s">
        <v>1282</v>
      </c>
      <c r="ACQ6" s="1" t="s">
        <v>1282</v>
      </c>
      <c r="ACR6" s="1" t="s">
        <v>1282</v>
      </c>
      <c r="ACS6" s="1" t="s">
        <v>1282</v>
      </c>
      <c r="ACT6" s="1" t="s">
        <v>1282</v>
      </c>
      <c r="ACU6" s="1" t="s">
        <v>1282</v>
      </c>
      <c r="ACV6" s="1" t="s">
        <v>1282</v>
      </c>
      <c r="ACW6" s="1" t="s">
        <v>1282</v>
      </c>
      <c r="ACX6" s="1" t="s">
        <v>1282</v>
      </c>
      <c r="ACY6" s="1" t="s">
        <v>1282</v>
      </c>
      <c r="ACZ6" s="1" t="s">
        <v>1282</v>
      </c>
      <c r="ADA6" s="1" t="s">
        <v>1282</v>
      </c>
      <c r="ADB6" s="1" t="s">
        <v>1282</v>
      </c>
      <c r="ADC6" s="1" t="s">
        <v>1282</v>
      </c>
      <c r="ADD6" s="1" t="s">
        <v>1282</v>
      </c>
      <c r="ADE6" s="1" t="s">
        <v>1282</v>
      </c>
      <c r="ADF6" s="1" t="s">
        <v>1282</v>
      </c>
      <c r="ADG6" s="1" t="s">
        <v>1282</v>
      </c>
      <c r="ADH6" s="1" t="s">
        <v>1282</v>
      </c>
      <c r="ADI6" s="1" t="s">
        <v>1282</v>
      </c>
      <c r="ADJ6" s="1" t="s">
        <v>1282</v>
      </c>
      <c r="ADK6" s="1" t="s">
        <v>1282</v>
      </c>
      <c r="ADL6" s="1" t="s">
        <v>1282</v>
      </c>
      <c r="ADM6" s="1" t="s">
        <v>1282</v>
      </c>
      <c r="ADN6" s="1" t="s">
        <v>1282</v>
      </c>
      <c r="ADO6" s="1" t="s">
        <v>1283</v>
      </c>
      <c r="ADP6" s="1" t="s">
        <v>1282</v>
      </c>
      <c r="ADQ6" s="1" t="s">
        <v>1282</v>
      </c>
      <c r="ADR6" s="1" t="s">
        <v>1282</v>
      </c>
      <c r="ADS6" s="1" t="s">
        <v>1282</v>
      </c>
      <c r="ADT6" s="1" t="s">
        <v>1283</v>
      </c>
      <c r="ADU6" s="1" t="s">
        <v>1282</v>
      </c>
      <c r="ADV6">
        <v>69968</v>
      </c>
      <c r="ADW6">
        <v>424596</v>
      </c>
      <c r="ADX6">
        <v>389046</v>
      </c>
      <c r="ADY6">
        <v>23257</v>
      </c>
      <c r="ADZ6">
        <v>28122</v>
      </c>
      <c r="AEA6">
        <v>10746</v>
      </c>
      <c r="AEB6">
        <v>25097</v>
      </c>
      <c r="AEC6">
        <v>192491</v>
      </c>
      <c r="AED6">
        <v>144202</v>
      </c>
      <c r="AEE6">
        <v>28606</v>
      </c>
      <c r="AEF6">
        <v>288718</v>
      </c>
      <c r="AEG6">
        <v>11818</v>
      </c>
      <c r="AEH6">
        <v>49806</v>
      </c>
      <c r="AEI6">
        <v>11818</v>
      </c>
      <c r="AEJ6" s="1" t="s">
        <v>1282</v>
      </c>
      <c r="AEK6" s="2">
        <v>35430</v>
      </c>
      <c r="AEL6" s="1" t="s">
        <v>1282</v>
      </c>
      <c r="AEM6" s="1" t="s">
        <v>1282</v>
      </c>
      <c r="AEN6" s="1" t="s">
        <v>1282</v>
      </c>
      <c r="AEO6" s="1" t="s">
        <v>1282</v>
      </c>
      <c r="AEP6" s="1" t="s">
        <v>1282</v>
      </c>
      <c r="AEQ6" s="1" t="s">
        <v>1282</v>
      </c>
      <c r="AER6" s="1" t="s">
        <v>1282</v>
      </c>
      <c r="AES6" s="1" t="s">
        <v>1282</v>
      </c>
      <c r="AET6" s="1" t="s">
        <v>1282</v>
      </c>
      <c r="AEU6" s="1" t="s">
        <v>1282</v>
      </c>
      <c r="AEV6" s="1" t="s">
        <v>1282</v>
      </c>
      <c r="AEW6" s="1" t="s">
        <v>1282</v>
      </c>
      <c r="AEX6" s="1" t="s">
        <v>1282</v>
      </c>
      <c r="AEY6" s="1" t="s">
        <v>1282</v>
      </c>
      <c r="AEZ6" s="1" t="s">
        <v>1282</v>
      </c>
      <c r="AFA6" s="1" t="s">
        <v>1282</v>
      </c>
      <c r="AFB6" s="1" t="s">
        <v>1282</v>
      </c>
      <c r="AFC6" s="1" t="s">
        <v>1282</v>
      </c>
      <c r="AFD6" s="1" t="s">
        <v>1282</v>
      </c>
      <c r="AFE6" s="1" t="s">
        <v>1282</v>
      </c>
      <c r="AFF6" s="1" t="s">
        <v>1282</v>
      </c>
      <c r="AFG6" s="1" t="s">
        <v>1282</v>
      </c>
      <c r="AFH6" s="1" t="s">
        <v>1282</v>
      </c>
      <c r="AFI6" s="1" t="s">
        <v>1282</v>
      </c>
      <c r="AFJ6" s="1" t="s">
        <v>1282</v>
      </c>
      <c r="AFK6" s="1" t="s">
        <v>1282</v>
      </c>
      <c r="AFL6" s="1" t="s">
        <v>1282</v>
      </c>
      <c r="AFM6" s="1" t="s">
        <v>1282</v>
      </c>
      <c r="AFN6" s="1" t="s">
        <v>1282</v>
      </c>
      <c r="AFO6" s="1" t="s">
        <v>1282</v>
      </c>
      <c r="AFP6" s="1" t="s">
        <v>1282</v>
      </c>
      <c r="AFQ6" s="1" t="s">
        <v>1282</v>
      </c>
      <c r="AFR6" s="1" t="s">
        <v>1282</v>
      </c>
      <c r="AFS6" s="1" t="s">
        <v>1282</v>
      </c>
      <c r="AFT6" s="1" t="s">
        <v>1282</v>
      </c>
      <c r="AFU6" s="1" t="s">
        <v>1282</v>
      </c>
      <c r="AFV6" s="1" t="s">
        <v>1282</v>
      </c>
      <c r="AFW6" s="1" t="s">
        <v>1282</v>
      </c>
      <c r="AFX6" s="1" t="s">
        <v>1282</v>
      </c>
      <c r="AFY6" s="1" t="s">
        <v>1282</v>
      </c>
      <c r="AFZ6" s="1" t="s">
        <v>1282</v>
      </c>
      <c r="AGA6" s="1" t="s">
        <v>1283</v>
      </c>
      <c r="AGB6" s="1" t="s">
        <v>1282</v>
      </c>
      <c r="AGC6" s="1" t="s">
        <v>1282</v>
      </c>
      <c r="AGD6" s="1" t="s">
        <v>1282</v>
      </c>
      <c r="AGE6" s="1" t="s">
        <v>1282</v>
      </c>
      <c r="AGF6" s="1" t="s">
        <v>1283</v>
      </c>
      <c r="AGG6" s="1" t="s">
        <v>1282</v>
      </c>
      <c r="AGH6" s="1" t="s">
        <v>1282</v>
      </c>
      <c r="AGI6" s="1" t="s">
        <v>1282</v>
      </c>
      <c r="AGJ6" s="1" t="s">
        <v>1282</v>
      </c>
      <c r="AGK6" s="1" t="s">
        <v>1282</v>
      </c>
      <c r="AGL6" s="1" t="s">
        <v>1282</v>
      </c>
      <c r="AGM6" s="1" t="s">
        <v>1282</v>
      </c>
      <c r="AGN6" s="1" t="s">
        <v>1282</v>
      </c>
      <c r="AGO6" s="1" t="s">
        <v>1283</v>
      </c>
      <c r="AGP6" s="1" t="s">
        <v>1283</v>
      </c>
      <c r="AGQ6" s="1" t="s">
        <v>1282</v>
      </c>
      <c r="AGR6" s="1" t="s">
        <v>1282</v>
      </c>
      <c r="AGS6" s="1" t="s">
        <v>1282</v>
      </c>
      <c r="AGT6" s="1" t="s">
        <v>1282</v>
      </c>
      <c r="AGU6" s="1" t="s">
        <v>1282</v>
      </c>
      <c r="AGV6" s="1" t="s">
        <v>1283</v>
      </c>
      <c r="AGW6" s="1" t="s">
        <v>1282</v>
      </c>
      <c r="AGX6">
        <v>202156</v>
      </c>
      <c r="AGY6">
        <v>520399</v>
      </c>
      <c r="AGZ6">
        <v>443020</v>
      </c>
      <c r="AHA6">
        <v>56613</v>
      </c>
      <c r="AHB6">
        <v>25136</v>
      </c>
      <c r="AHC6">
        <v>18560</v>
      </c>
      <c r="AHD6">
        <v>19010</v>
      </c>
      <c r="AHE6">
        <v>246708</v>
      </c>
      <c r="AHF6">
        <v>110074</v>
      </c>
      <c r="AHG6">
        <v>15388</v>
      </c>
      <c r="AHH6">
        <v>447861</v>
      </c>
      <c r="AHI6">
        <v>26550</v>
      </c>
      <c r="AHJ6">
        <v>114364</v>
      </c>
      <c r="AHK6">
        <v>26550</v>
      </c>
      <c r="AHL6" s="1" t="s">
        <v>1282</v>
      </c>
      <c r="AHM6" s="2">
        <v>35308</v>
      </c>
      <c r="AHN6">
        <v>19250</v>
      </c>
      <c r="AHO6">
        <v>46841</v>
      </c>
      <c r="AHP6" s="1" t="s">
        <v>1282</v>
      </c>
      <c r="AHQ6">
        <v>3143</v>
      </c>
      <c r="AHR6">
        <v>699</v>
      </c>
      <c r="AHS6">
        <v>622</v>
      </c>
      <c r="AHT6" s="1" t="s">
        <v>1282</v>
      </c>
      <c r="AHU6">
        <v>26465</v>
      </c>
      <c r="AHV6">
        <v>25906</v>
      </c>
      <c r="AHW6" s="1" t="s">
        <v>1282</v>
      </c>
      <c r="AHX6">
        <v>54749</v>
      </c>
      <c r="AHY6">
        <v>1549</v>
      </c>
      <c r="AHZ6">
        <v>9269</v>
      </c>
      <c r="AIA6">
        <v>1549</v>
      </c>
      <c r="AIB6" s="1" t="s">
        <v>1283</v>
      </c>
      <c r="AIC6" s="2">
        <v>35430</v>
      </c>
    </row>
    <row r="7" spans="1:913" x14ac:dyDescent="0.25">
      <c r="A7">
        <v>1997</v>
      </c>
      <c r="B7" s="1" t="s">
        <v>1282</v>
      </c>
      <c r="C7" s="1" t="s">
        <v>1282</v>
      </c>
      <c r="D7" s="1" t="s">
        <v>1282</v>
      </c>
      <c r="E7" s="1" t="s">
        <v>1282</v>
      </c>
      <c r="F7" s="1" t="s">
        <v>1282</v>
      </c>
      <c r="G7" s="1" t="s">
        <v>1282</v>
      </c>
      <c r="H7" s="1" t="s">
        <v>1282</v>
      </c>
      <c r="I7" s="1" t="s">
        <v>1282</v>
      </c>
      <c r="J7" s="1" t="s">
        <v>1282</v>
      </c>
      <c r="K7" s="1" t="s">
        <v>1282</v>
      </c>
      <c r="L7" s="1" t="s">
        <v>1282</v>
      </c>
      <c r="M7" s="1" t="s">
        <v>1282</v>
      </c>
      <c r="N7" s="1" t="s">
        <v>1282</v>
      </c>
      <c r="O7" s="1" t="s">
        <v>1282</v>
      </c>
      <c r="P7" s="1" t="s">
        <v>1282</v>
      </c>
      <c r="Q7" s="1" t="s">
        <v>1282</v>
      </c>
      <c r="R7" s="1" t="s">
        <v>1282</v>
      </c>
      <c r="S7" s="1" t="s">
        <v>1282</v>
      </c>
      <c r="T7" s="1" t="s">
        <v>1282</v>
      </c>
      <c r="U7" s="1" t="s">
        <v>1282</v>
      </c>
      <c r="V7" s="1" t="s">
        <v>1282</v>
      </c>
      <c r="W7" s="1" t="s">
        <v>1282</v>
      </c>
      <c r="X7" s="1" t="s">
        <v>1282</v>
      </c>
      <c r="Y7" s="1" t="s">
        <v>1282</v>
      </c>
      <c r="Z7" s="1" t="s">
        <v>1282</v>
      </c>
      <c r="AA7" s="1" t="s">
        <v>1282</v>
      </c>
      <c r="AB7" s="1" t="s">
        <v>1282</v>
      </c>
      <c r="AC7" s="1" t="s">
        <v>1282</v>
      </c>
      <c r="AD7" s="1" t="s">
        <v>1282</v>
      </c>
      <c r="AE7" s="1" t="s">
        <v>1282</v>
      </c>
      <c r="AG7" s="1" t="s">
        <v>1282</v>
      </c>
      <c r="AH7">
        <v>33803</v>
      </c>
      <c r="AI7">
        <v>16997</v>
      </c>
      <c r="AJ7" s="1" t="s">
        <v>1282</v>
      </c>
      <c r="AK7">
        <v>28317</v>
      </c>
      <c r="AL7">
        <v>48832</v>
      </c>
      <c r="AM7">
        <v>3349</v>
      </c>
      <c r="AN7">
        <v>97865</v>
      </c>
      <c r="AO7">
        <v>91967</v>
      </c>
      <c r="AP7">
        <v>115349</v>
      </c>
      <c r="AQ7" s="1" t="s">
        <v>1282</v>
      </c>
      <c r="AR7">
        <v>274051</v>
      </c>
      <c r="AS7">
        <v>12372</v>
      </c>
      <c r="AT7">
        <v>113964</v>
      </c>
      <c r="AU7">
        <v>12372</v>
      </c>
      <c r="AV7" s="1" t="s">
        <v>1282</v>
      </c>
      <c r="AW7" s="2">
        <v>35520</v>
      </c>
      <c r="AX7">
        <v>322750</v>
      </c>
      <c r="AY7">
        <v>49719</v>
      </c>
      <c r="AZ7">
        <v>10974</v>
      </c>
      <c r="BA7">
        <v>22981</v>
      </c>
      <c r="BB7">
        <v>3441</v>
      </c>
      <c r="BC7">
        <v>7354</v>
      </c>
      <c r="BD7">
        <v>24</v>
      </c>
      <c r="BG7">
        <v>516</v>
      </c>
      <c r="BH7">
        <v>334674</v>
      </c>
      <c r="BI7">
        <v>13467</v>
      </c>
      <c r="BJ7">
        <v>6242</v>
      </c>
      <c r="BK7">
        <v>13467</v>
      </c>
      <c r="BM7" s="2">
        <v>35795</v>
      </c>
      <c r="BN7" s="1" t="s">
        <v>1282</v>
      </c>
      <c r="BO7" s="1" t="s">
        <v>1282</v>
      </c>
      <c r="BP7" s="1" t="s">
        <v>1282</v>
      </c>
      <c r="BQ7" s="1" t="s">
        <v>1282</v>
      </c>
      <c r="BR7" s="1" t="s">
        <v>1282</v>
      </c>
      <c r="BS7" s="1" t="s">
        <v>1282</v>
      </c>
      <c r="BT7" s="1" t="s">
        <v>1282</v>
      </c>
      <c r="BU7" s="1" t="s">
        <v>1282</v>
      </c>
      <c r="BV7" s="1" t="s">
        <v>1282</v>
      </c>
      <c r="BW7" s="1" t="s">
        <v>1282</v>
      </c>
      <c r="BX7" s="1" t="s">
        <v>1282</v>
      </c>
      <c r="BY7" s="1" t="s">
        <v>1282</v>
      </c>
      <c r="BZ7" s="1" t="s">
        <v>1282</v>
      </c>
      <c r="CA7" s="1" t="s">
        <v>1282</v>
      </c>
      <c r="CC7" s="1" t="s">
        <v>1282</v>
      </c>
      <c r="CD7" s="1" t="s">
        <v>1282</v>
      </c>
      <c r="CE7" s="1" t="s">
        <v>1282</v>
      </c>
      <c r="CF7" s="1" t="s">
        <v>1282</v>
      </c>
      <c r="CG7" s="1" t="s">
        <v>1282</v>
      </c>
      <c r="CH7" s="1" t="s">
        <v>1282</v>
      </c>
      <c r="CI7" s="1" t="s">
        <v>1282</v>
      </c>
      <c r="CJ7" s="1" t="s">
        <v>1282</v>
      </c>
      <c r="CK7" s="1" t="s">
        <v>1282</v>
      </c>
      <c r="CL7" s="1" t="s">
        <v>1282</v>
      </c>
      <c r="CM7" s="1" t="s">
        <v>1282</v>
      </c>
      <c r="CN7" s="1" t="s">
        <v>1282</v>
      </c>
      <c r="CO7" s="1" t="s">
        <v>1282</v>
      </c>
      <c r="CP7" s="1" t="s">
        <v>1282</v>
      </c>
      <c r="CQ7" s="1" t="s">
        <v>1282</v>
      </c>
      <c r="CS7" s="1" t="s">
        <v>1282</v>
      </c>
      <c r="DJ7" s="1" t="s">
        <v>1282</v>
      </c>
      <c r="DK7" s="1" t="s">
        <v>1282</v>
      </c>
      <c r="DM7" s="1" t="s">
        <v>1282</v>
      </c>
      <c r="DN7" s="1" t="s">
        <v>1282</v>
      </c>
      <c r="DO7" s="1" t="s">
        <v>1282</v>
      </c>
      <c r="DP7" s="1" t="s">
        <v>1282</v>
      </c>
      <c r="DQ7" s="1" t="s">
        <v>1282</v>
      </c>
      <c r="DR7" s="1" t="s">
        <v>1282</v>
      </c>
      <c r="DT7" s="1" t="s">
        <v>1282</v>
      </c>
      <c r="DU7" s="1" t="s">
        <v>1282</v>
      </c>
      <c r="DV7" s="1" t="s">
        <v>1282</v>
      </c>
      <c r="DW7" s="1" t="s">
        <v>1282</v>
      </c>
      <c r="DY7" s="1" t="s">
        <v>1282</v>
      </c>
      <c r="DZ7" s="1" t="s">
        <v>1282</v>
      </c>
      <c r="EA7" s="1" t="s">
        <v>1282</v>
      </c>
      <c r="EB7" s="1" t="s">
        <v>1282</v>
      </c>
      <c r="EC7" s="1" t="s">
        <v>1282</v>
      </c>
      <c r="ED7" s="1" t="s">
        <v>1282</v>
      </c>
      <c r="EE7" s="1" t="s">
        <v>1282</v>
      </c>
      <c r="EF7" s="1" t="s">
        <v>1282</v>
      </c>
      <c r="EG7" s="1" t="s">
        <v>1282</v>
      </c>
      <c r="EH7" s="1" t="s">
        <v>1282</v>
      </c>
      <c r="EI7" s="1" t="s">
        <v>1282</v>
      </c>
      <c r="EJ7" s="1" t="s">
        <v>1282</v>
      </c>
      <c r="EK7" s="1" t="s">
        <v>1282</v>
      </c>
      <c r="EL7" s="1" t="s">
        <v>1282</v>
      </c>
      <c r="EM7" s="1" t="s">
        <v>1282</v>
      </c>
      <c r="EN7" s="1" t="s">
        <v>1282</v>
      </c>
      <c r="EO7" s="1" t="s">
        <v>1282</v>
      </c>
      <c r="EP7">
        <v>37599</v>
      </c>
      <c r="EQ7">
        <v>83399</v>
      </c>
      <c r="ER7" s="1" t="s">
        <v>1282</v>
      </c>
      <c r="ES7" s="1" t="s">
        <v>1282</v>
      </c>
      <c r="ET7">
        <v>865</v>
      </c>
      <c r="EU7">
        <v>2350</v>
      </c>
      <c r="EV7">
        <v>4418</v>
      </c>
      <c r="EY7">
        <v>46973</v>
      </c>
      <c r="EZ7">
        <v>161191</v>
      </c>
      <c r="FA7">
        <v>5009</v>
      </c>
      <c r="FB7">
        <v>0</v>
      </c>
      <c r="FC7">
        <v>5009</v>
      </c>
      <c r="FE7" s="2">
        <v>35795</v>
      </c>
      <c r="FV7">
        <v>29307</v>
      </c>
      <c r="FW7">
        <v>31081</v>
      </c>
      <c r="FX7" s="1" t="s">
        <v>1282</v>
      </c>
      <c r="FY7">
        <v>3452</v>
      </c>
      <c r="FZ7" s="1" t="s">
        <v>1282</v>
      </c>
      <c r="GA7">
        <v>2420</v>
      </c>
      <c r="GB7" s="1" t="s">
        <v>1282</v>
      </c>
      <c r="GC7">
        <v>7006</v>
      </c>
      <c r="GD7">
        <v>8041</v>
      </c>
      <c r="GE7" s="1" t="s">
        <v>1282</v>
      </c>
      <c r="GF7">
        <v>45467</v>
      </c>
      <c r="GG7">
        <v>2661</v>
      </c>
      <c r="GH7">
        <v>4360</v>
      </c>
      <c r="GI7">
        <v>2661</v>
      </c>
      <c r="GK7" s="2">
        <v>35611</v>
      </c>
      <c r="HR7" s="1" t="s">
        <v>1282</v>
      </c>
      <c r="HS7" s="1" t="s">
        <v>1282</v>
      </c>
      <c r="HT7" s="1" t="s">
        <v>1282</v>
      </c>
      <c r="HU7" s="1" t="s">
        <v>1282</v>
      </c>
      <c r="HV7" s="1" t="s">
        <v>1282</v>
      </c>
      <c r="HW7" s="1" t="s">
        <v>1282</v>
      </c>
      <c r="HX7" s="1" t="s">
        <v>1282</v>
      </c>
      <c r="HY7" s="1" t="s">
        <v>1282</v>
      </c>
      <c r="HZ7" s="1" t="s">
        <v>1282</v>
      </c>
      <c r="IA7" s="1" t="s">
        <v>1282</v>
      </c>
      <c r="IB7" s="1" t="s">
        <v>1282</v>
      </c>
      <c r="IC7" s="1" t="s">
        <v>1282</v>
      </c>
      <c r="ID7" s="1" t="s">
        <v>1282</v>
      </c>
      <c r="IE7" s="1" t="s">
        <v>1282</v>
      </c>
      <c r="IF7" s="1" t="s">
        <v>1282</v>
      </c>
      <c r="IG7" s="1" t="s">
        <v>1282</v>
      </c>
      <c r="IH7">
        <v>80401</v>
      </c>
      <c r="II7">
        <v>214229</v>
      </c>
      <c r="IJ7">
        <v>180396</v>
      </c>
      <c r="IK7">
        <v>22906</v>
      </c>
      <c r="IL7">
        <v>6712</v>
      </c>
      <c r="IM7">
        <v>8525</v>
      </c>
      <c r="IN7" s="1" t="s">
        <v>1282</v>
      </c>
      <c r="IO7">
        <v>129704</v>
      </c>
      <c r="IP7">
        <v>49568</v>
      </c>
      <c r="IQ7">
        <v>15379</v>
      </c>
      <c r="IR7">
        <v>189042</v>
      </c>
      <c r="IS7">
        <v>9847</v>
      </c>
      <c r="IT7">
        <v>54676</v>
      </c>
      <c r="IU7">
        <v>9847</v>
      </c>
      <c r="IV7">
        <v>5183</v>
      </c>
      <c r="IW7" s="2">
        <v>35795</v>
      </c>
      <c r="JN7">
        <v>15161</v>
      </c>
      <c r="JO7">
        <v>31928</v>
      </c>
      <c r="JP7">
        <v>27805</v>
      </c>
      <c r="JQ7">
        <v>2762</v>
      </c>
      <c r="JR7" s="1" t="s">
        <v>1282</v>
      </c>
      <c r="JS7">
        <v>3366</v>
      </c>
      <c r="JT7">
        <v>368</v>
      </c>
      <c r="JU7">
        <v>22346</v>
      </c>
      <c r="JV7">
        <v>9067</v>
      </c>
      <c r="JW7">
        <v>326</v>
      </c>
      <c r="JX7">
        <v>25958</v>
      </c>
      <c r="JY7">
        <v>1217</v>
      </c>
      <c r="JZ7">
        <v>591</v>
      </c>
      <c r="KA7">
        <v>1217</v>
      </c>
      <c r="KC7" s="2">
        <v>35795</v>
      </c>
      <c r="KD7">
        <v>500</v>
      </c>
      <c r="KE7">
        <v>4176</v>
      </c>
      <c r="KF7" s="1" t="s">
        <v>1282</v>
      </c>
      <c r="KG7">
        <v>224</v>
      </c>
      <c r="KH7">
        <v>131</v>
      </c>
      <c r="KI7">
        <v>37</v>
      </c>
      <c r="KJ7" s="1" t="s">
        <v>1282</v>
      </c>
      <c r="KK7">
        <v>1088</v>
      </c>
      <c r="KL7">
        <v>862</v>
      </c>
      <c r="KM7" s="1" t="s">
        <v>1282</v>
      </c>
      <c r="KN7">
        <v>1565</v>
      </c>
      <c r="KO7">
        <v>101</v>
      </c>
      <c r="KP7">
        <v>104</v>
      </c>
      <c r="KQ7">
        <v>101</v>
      </c>
      <c r="KR7" s="1" t="s">
        <v>1282</v>
      </c>
      <c r="KS7" s="2">
        <v>35764</v>
      </c>
      <c r="KT7" s="1" t="s">
        <v>1282</v>
      </c>
      <c r="KU7" s="1" t="s">
        <v>1282</v>
      </c>
      <c r="KV7" s="1" t="s">
        <v>1282</v>
      </c>
      <c r="KW7" s="1" t="s">
        <v>1282</v>
      </c>
      <c r="KX7" s="1" t="s">
        <v>1282</v>
      </c>
      <c r="KY7" s="1" t="s">
        <v>1282</v>
      </c>
      <c r="KZ7" s="1" t="s">
        <v>1282</v>
      </c>
      <c r="LA7" s="1" t="s">
        <v>1282</v>
      </c>
      <c r="LB7" s="1" t="s">
        <v>1282</v>
      </c>
      <c r="LC7" s="1" t="s">
        <v>1282</v>
      </c>
      <c r="LD7" s="1" t="s">
        <v>1282</v>
      </c>
      <c r="LE7" s="1" t="s">
        <v>1282</v>
      </c>
      <c r="LF7" s="1" t="s">
        <v>1282</v>
      </c>
      <c r="LG7" s="1" t="s">
        <v>1282</v>
      </c>
      <c r="LH7" s="1" t="s">
        <v>1282</v>
      </c>
      <c r="LI7" s="1" t="s">
        <v>1282</v>
      </c>
      <c r="LZ7">
        <v>514446</v>
      </c>
      <c r="MA7">
        <v>1539946</v>
      </c>
      <c r="MB7">
        <v>957796</v>
      </c>
      <c r="MC7">
        <v>94364</v>
      </c>
      <c r="MD7">
        <v>54544</v>
      </c>
      <c r="ME7">
        <v>48574</v>
      </c>
      <c r="MF7">
        <v>128430</v>
      </c>
      <c r="MG7">
        <v>1244092</v>
      </c>
      <c r="MH7">
        <v>606289</v>
      </c>
      <c r="MI7">
        <v>56599</v>
      </c>
      <c r="MJ7">
        <v>1681313</v>
      </c>
      <c r="MK7">
        <v>43910</v>
      </c>
      <c r="ML7">
        <v>167629</v>
      </c>
      <c r="MM7">
        <v>43910</v>
      </c>
      <c r="MN7">
        <v>26654</v>
      </c>
      <c r="MO7" s="2">
        <v>35795</v>
      </c>
      <c r="NF7" s="1" t="s">
        <v>1282</v>
      </c>
      <c r="NG7" s="1" t="s">
        <v>1282</v>
      </c>
      <c r="NH7" s="1" t="s">
        <v>1282</v>
      </c>
      <c r="NI7" s="1" t="s">
        <v>1282</v>
      </c>
      <c r="NJ7" s="1" t="s">
        <v>1282</v>
      </c>
      <c r="NK7" s="1" t="s">
        <v>1282</v>
      </c>
      <c r="NL7" s="1" t="s">
        <v>1282</v>
      </c>
      <c r="NM7" s="1" t="s">
        <v>1282</v>
      </c>
      <c r="NN7" s="1" t="s">
        <v>1282</v>
      </c>
      <c r="NO7" s="1" t="s">
        <v>1282</v>
      </c>
      <c r="NP7" s="1" t="s">
        <v>1282</v>
      </c>
      <c r="NQ7" s="1" t="s">
        <v>1282</v>
      </c>
      <c r="NR7" s="1" t="s">
        <v>1282</v>
      </c>
      <c r="NS7" s="1" t="s">
        <v>1282</v>
      </c>
      <c r="NT7" s="1" t="s">
        <v>1282</v>
      </c>
      <c r="NU7" s="1" t="s">
        <v>1282</v>
      </c>
      <c r="NV7" s="1" t="s">
        <v>1282</v>
      </c>
      <c r="NW7" s="1" t="s">
        <v>1282</v>
      </c>
      <c r="NX7" s="1" t="s">
        <v>1282</v>
      </c>
      <c r="NY7" s="1" t="s">
        <v>1282</v>
      </c>
      <c r="NZ7" s="1" t="s">
        <v>1282</v>
      </c>
      <c r="OA7" s="1" t="s">
        <v>1282</v>
      </c>
      <c r="OB7" s="1" t="s">
        <v>1282</v>
      </c>
      <c r="OC7" s="1" t="s">
        <v>1282</v>
      </c>
      <c r="OD7" s="1" t="s">
        <v>1282</v>
      </c>
      <c r="OE7" s="1" t="s">
        <v>1282</v>
      </c>
      <c r="OF7" s="1" t="s">
        <v>1282</v>
      </c>
      <c r="OG7" s="1" t="s">
        <v>1282</v>
      </c>
      <c r="OH7" s="1" t="s">
        <v>1282</v>
      </c>
      <c r="OI7" s="1" t="s">
        <v>1282</v>
      </c>
      <c r="OK7" s="1" t="s">
        <v>1282</v>
      </c>
      <c r="OL7">
        <v>1058</v>
      </c>
      <c r="OM7">
        <v>7972</v>
      </c>
      <c r="ON7" s="1" t="s">
        <v>1282</v>
      </c>
      <c r="OO7">
        <v>763</v>
      </c>
      <c r="OP7" s="1" t="s">
        <v>1282</v>
      </c>
      <c r="OQ7">
        <v>69</v>
      </c>
      <c r="OR7" s="1" t="s">
        <v>1282</v>
      </c>
      <c r="OS7">
        <v>3942</v>
      </c>
      <c r="OT7">
        <v>1240</v>
      </c>
      <c r="OU7" s="1" t="s">
        <v>1282</v>
      </c>
      <c r="OV7">
        <v>4310</v>
      </c>
      <c r="OW7">
        <v>379</v>
      </c>
      <c r="OX7">
        <v>1956</v>
      </c>
      <c r="OY7">
        <v>379</v>
      </c>
      <c r="OZ7" s="1" t="s">
        <v>1282</v>
      </c>
      <c r="PA7" s="2">
        <v>35703</v>
      </c>
      <c r="PB7">
        <v>37831</v>
      </c>
      <c r="PC7">
        <v>111315</v>
      </c>
      <c r="PD7" s="1" t="s">
        <v>1282</v>
      </c>
      <c r="PE7">
        <v>15445</v>
      </c>
      <c r="PF7">
        <v>2882</v>
      </c>
      <c r="PG7">
        <v>2581</v>
      </c>
      <c r="PH7">
        <v>77177</v>
      </c>
      <c r="PI7">
        <v>208821</v>
      </c>
      <c r="PJ7">
        <v>143449</v>
      </c>
      <c r="PK7" s="1" t="s">
        <v>1282</v>
      </c>
      <c r="PL7">
        <v>274523</v>
      </c>
      <c r="PM7">
        <v>3295</v>
      </c>
      <c r="PN7">
        <v>86588</v>
      </c>
      <c r="PO7">
        <v>3295</v>
      </c>
      <c r="PP7" s="1" t="s">
        <v>1282</v>
      </c>
      <c r="PQ7" s="2">
        <v>35795</v>
      </c>
      <c r="QH7" s="1" t="s">
        <v>1282</v>
      </c>
      <c r="QI7" s="1" t="s">
        <v>1282</v>
      </c>
      <c r="QJ7" s="1" t="s">
        <v>1282</v>
      </c>
      <c r="QK7" s="1" t="s">
        <v>1282</v>
      </c>
      <c r="QL7" s="1" t="s">
        <v>1282</v>
      </c>
      <c r="QM7" s="1" t="s">
        <v>1282</v>
      </c>
      <c r="QN7" s="1" t="s">
        <v>1282</v>
      </c>
      <c r="QO7" s="1" t="s">
        <v>1282</v>
      </c>
      <c r="QP7" s="1" t="s">
        <v>1282</v>
      </c>
      <c r="QQ7" s="1" t="s">
        <v>1282</v>
      </c>
      <c r="QR7" s="1" t="s">
        <v>1282</v>
      </c>
      <c r="QS7" s="1" t="s">
        <v>1282</v>
      </c>
      <c r="QT7" s="1" t="s">
        <v>1282</v>
      </c>
      <c r="QU7" s="1" t="s">
        <v>1282</v>
      </c>
      <c r="QW7" s="1" t="s">
        <v>1282</v>
      </c>
      <c r="QX7">
        <v>23301</v>
      </c>
      <c r="QY7">
        <v>34404</v>
      </c>
      <c r="QZ7">
        <v>26590</v>
      </c>
      <c r="RA7">
        <v>5502</v>
      </c>
      <c r="RB7" s="1" t="s">
        <v>1282</v>
      </c>
      <c r="RC7">
        <v>813</v>
      </c>
      <c r="RD7">
        <v>433</v>
      </c>
      <c r="RE7">
        <v>29699</v>
      </c>
      <c r="RF7">
        <v>8582</v>
      </c>
      <c r="RG7">
        <v>1380</v>
      </c>
      <c r="RH7">
        <v>34501</v>
      </c>
      <c r="RI7">
        <v>3123</v>
      </c>
      <c r="RJ7">
        <v>905</v>
      </c>
      <c r="RK7">
        <v>3123</v>
      </c>
      <c r="RL7">
        <v>686</v>
      </c>
      <c r="RM7" s="2">
        <v>35795</v>
      </c>
      <c r="SD7">
        <v>2483</v>
      </c>
      <c r="SE7">
        <v>18655</v>
      </c>
      <c r="SF7" s="1" t="s">
        <v>1282</v>
      </c>
      <c r="SG7">
        <v>520</v>
      </c>
      <c r="SH7">
        <v>1084</v>
      </c>
      <c r="SI7">
        <v>945</v>
      </c>
      <c r="SJ7">
        <v>1390</v>
      </c>
      <c r="SK7">
        <v>9981</v>
      </c>
      <c r="SL7">
        <v>9538</v>
      </c>
      <c r="SM7" s="1" t="s">
        <v>1282</v>
      </c>
      <c r="SN7">
        <v>12604</v>
      </c>
      <c r="SO7">
        <v>283</v>
      </c>
      <c r="SP7">
        <v>583</v>
      </c>
      <c r="SQ7">
        <v>283</v>
      </c>
      <c r="SR7" s="1" t="s">
        <v>1282</v>
      </c>
      <c r="SS7" s="2">
        <v>35795</v>
      </c>
      <c r="ST7">
        <v>8267</v>
      </c>
      <c r="SU7">
        <v>209938</v>
      </c>
      <c r="SV7">
        <v>188047</v>
      </c>
      <c r="SW7">
        <v>1087</v>
      </c>
      <c r="SX7">
        <v>16594</v>
      </c>
      <c r="SY7">
        <v>9777</v>
      </c>
      <c r="SZ7">
        <v>10725</v>
      </c>
      <c r="TA7">
        <v>60072</v>
      </c>
      <c r="TB7">
        <v>82547</v>
      </c>
      <c r="TC7">
        <v>6124</v>
      </c>
      <c r="TD7">
        <v>118444</v>
      </c>
      <c r="TE7">
        <v>-4857</v>
      </c>
      <c r="TF7">
        <v>20101</v>
      </c>
      <c r="TG7">
        <v>-4857</v>
      </c>
      <c r="TI7" s="2">
        <v>35795</v>
      </c>
      <c r="TZ7">
        <v>9466</v>
      </c>
      <c r="UA7">
        <v>37359</v>
      </c>
      <c r="UB7">
        <v>28613</v>
      </c>
      <c r="UC7">
        <v>5247</v>
      </c>
      <c r="UD7">
        <v>5446</v>
      </c>
      <c r="UE7">
        <v>2751</v>
      </c>
      <c r="UF7">
        <v>3259</v>
      </c>
      <c r="UG7">
        <v>20916</v>
      </c>
      <c r="UH7">
        <v>14758</v>
      </c>
      <c r="UI7">
        <v>4693</v>
      </c>
      <c r="UJ7">
        <v>31594</v>
      </c>
      <c r="UK7">
        <v>2686</v>
      </c>
      <c r="UL7">
        <v>6915</v>
      </c>
      <c r="UM7">
        <v>2686</v>
      </c>
      <c r="UO7" s="2">
        <v>35795</v>
      </c>
      <c r="UP7" s="1" t="s">
        <v>1282</v>
      </c>
      <c r="UQ7" s="1" t="s">
        <v>1282</v>
      </c>
      <c r="UR7" s="1" t="s">
        <v>1282</v>
      </c>
      <c r="UT7" s="1" t="s">
        <v>1282</v>
      </c>
      <c r="UU7" s="1" t="s">
        <v>1282</v>
      </c>
      <c r="UV7" s="1" t="s">
        <v>1282</v>
      </c>
      <c r="UW7" s="1" t="s">
        <v>1282</v>
      </c>
      <c r="UX7" s="1" t="s">
        <v>1282</v>
      </c>
      <c r="UY7" s="1" t="s">
        <v>1282</v>
      </c>
      <c r="UZ7" s="1" t="s">
        <v>1282</v>
      </c>
      <c r="VA7" s="1" t="s">
        <v>1282</v>
      </c>
      <c r="VB7" s="1" t="s">
        <v>1282</v>
      </c>
      <c r="VC7" s="1" t="s">
        <v>1282</v>
      </c>
      <c r="VD7" s="1" t="s">
        <v>1282</v>
      </c>
      <c r="VE7" s="1" t="s">
        <v>1282</v>
      </c>
      <c r="VF7" s="1" t="s">
        <v>1282</v>
      </c>
      <c r="VG7" s="1" t="s">
        <v>1282</v>
      </c>
      <c r="VH7" s="1" t="s">
        <v>1282</v>
      </c>
      <c r="VI7" s="1" t="s">
        <v>1282</v>
      </c>
      <c r="VJ7" s="1" t="s">
        <v>1282</v>
      </c>
      <c r="VK7" s="1" t="s">
        <v>1282</v>
      </c>
      <c r="VL7" s="1" t="s">
        <v>1282</v>
      </c>
      <c r="VM7" s="1" t="s">
        <v>1282</v>
      </c>
      <c r="VN7" s="1" t="s">
        <v>1282</v>
      </c>
      <c r="VO7" s="1" t="s">
        <v>1282</v>
      </c>
      <c r="VP7" s="1" t="s">
        <v>1282</v>
      </c>
      <c r="VQ7" s="1" t="s">
        <v>1282</v>
      </c>
      <c r="VR7" s="1" t="s">
        <v>1282</v>
      </c>
      <c r="VS7" s="1" t="s">
        <v>1282</v>
      </c>
      <c r="VT7" s="1" t="s">
        <v>1282</v>
      </c>
      <c r="VU7" s="1" t="s">
        <v>1282</v>
      </c>
      <c r="WL7" s="1" t="s">
        <v>1282</v>
      </c>
      <c r="WM7" s="1" t="s">
        <v>1282</v>
      </c>
      <c r="WN7" s="1" t="s">
        <v>1282</v>
      </c>
      <c r="WO7" s="1" t="s">
        <v>1282</v>
      </c>
      <c r="WP7" s="1" t="s">
        <v>1282</v>
      </c>
      <c r="WQ7" s="1" t="s">
        <v>1282</v>
      </c>
      <c r="WR7" s="1" t="s">
        <v>1282</v>
      </c>
      <c r="WS7" s="1" t="s">
        <v>1282</v>
      </c>
      <c r="WT7" s="1" t="s">
        <v>1282</v>
      </c>
      <c r="WU7" s="1" t="s">
        <v>1282</v>
      </c>
      <c r="WV7" s="1" t="s">
        <v>1282</v>
      </c>
      <c r="WW7" s="1" t="s">
        <v>1282</v>
      </c>
      <c r="WX7" s="1" t="s">
        <v>1282</v>
      </c>
      <c r="WY7" s="1" t="s">
        <v>1282</v>
      </c>
      <c r="XA7" s="1" t="s">
        <v>1282</v>
      </c>
      <c r="XB7">
        <v>63</v>
      </c>
      <c r="XC7">
        <v>4442</v>
      </c>
      <c r="XD7" s="1" t="s">
        <v>1282</v>
      </c>
      <c r="XE7">
        <v>63</v>
      </c>
      <c r="XF7">
        <v>662</v>
      </c>
      <c r="XG7">
        <v>202</v>
      </c>
      <c r="XH7">
        <v>3</v>
      </c>
      <c r="XI7">
        <v>1892</v>
      </c>
      <c r="XJ7">
        <v>2866</v>
      </c>
      <c r="XK7" s="1" t="s">
        <v>1282</v>
      </c>
      <c r="XL7">
        <v>2929</v>
      </c>
      <c r="XM7">
        <v>39</v>
      </c>
      <c r="XN7">
        <v>0</v>
      </c>
      <c r="XO7">
        <v>39</v>
      </c>
      <c r="XP7" s="1" t="s">
        <v>1282</v>
      </c>
      <c r="XQ7" s="2">
        <v>35795</v>
      </c>
      <c r="YH7" s="1" t="s">
        <v>1282</v>
      </c>
      <c r="YI7" s="1" t="s">
        <v>1282</v>
      </c>
      <c r="YJ7" s="1" t="s">
        <v>1282</v>
      </c>
      <c r="YK7" s="1" t="s">
        <v>1282</v>
      </c>
      <c r="YN7" s="1" t="s">
        <v>1282</v>
      </c>
      <c r="YO7" s="1" t="s">
        <v>1282</v>
      </c>
      <c r="YP7" s="1" t="s">
        <v>1282</v>
      </c>
      <c r="YR7" s="1" t="s">
        <v>1282</v>
      </c>
      <c r="YS7" s="1" t="s">
        <v>1282</v>
      </c>
      <c r="YT7" s="1" t="s">
        <v>1282</v>
      </c>
      <c r="YU7" s="1" t="s">
        <v>1282</v>
      </c>
      <c r="YW7" s="1" t="s">
        <v>1282</v>
      </c>
      <c r="YX7" s="1" t="s">
        <v>1282</v>
      </c>
      <c r="YY7" s="1" t="s">
        <v>1282</v>
      </c>
      <c r="YZ7" s="1" t="s">
        <v>1282</v>
      </c>
      <c r="ZA7" s="1" t="s">
        <v>1282</v>
      </c>
      <c r="ZB7" s="1" t="s">
        <v>1282</v>
      </c>
      <c r="ZC7" s="1" t="s">
        <v>1282</v>
      </c>
      <c r="ZD7" s="1" t="s">
        <v>1282</v>
      </c>
      <c r="ZE7" s="1" t="s">
        <v>1282</v>
      </c>
      <c r="ZF7" s="1" t="s">
        <v>1282</v>
      </c>
      <c r="ZG7" s="1" t="s">
        <v>1282</v>
      </c>
      <c r="ZH7" s="1" t="s">
        <v>1282</v>
      </c>
      <c r="ZI7" s="1" t="s">
        <v>1282</v>
      </c>
      <c r="ZJ7" s="1" t="s">
        <v>1282</v>
      </c>
      <c r="ZK7" s="1" t="s">
        <v>1282</v>
      </c>
      <c r="ZM7" s="1" t="s">
        <v>1282</v>
      </c>
      <c r="AAD7" s="1" t="s">
        <v>1282</v>
      </c>
      <c r="AAE7" s="1" t="s">
        <v>1282</v>
      </c>
      <c r="AAF7" s="1" t="s">
        <v>1282</v>
      </c>
      <c r="AAG7" s="1" t="s">
        <v>1282</v>
      </c>
      <c r="AAH7" s="1" t="s">
        <v>1282</v>
      </c>
      <c r="AAI7" s="1" t="s">
        <v>1282</v>
      </c>
      <c r="AAJ7" s="1" t="s">
        <v>1282</v>
      </c>
      <c r="AAL7" s="1" t="s">
        <v>1282</v>
      </c>
      <c r="AAM7" s="1" t="s">
        <v>1282</v>
      </c>
      <c r="AAN7" s="1" t="s">
        <v>1282</v>
      </c>
      <c r="AAO7" s="1" t="s">
        <v>1282</v>
      </c>
      <c r="AAP7" s="1" t="s">
        <v>1282</v>
      </c>
      <c r="AAQ7" s="1" t="s">
        <v>1282</v>
      </c>
      <c r="AAR7" s="1" t="s">
        <v>1282</v>
      </c>
      <c r="AAS7" s="1" t="s">
        <v>1282</v>
      </c>
      <c r="ABZ7" s="1" t="s">
        <v>1282</v>
      </c>
      <c r="ACA7" s="1" t="s">
        <v>1282</v>
      </c>
      <c r="ACB7" s="1" t="s">
        <v>1282</v>
      </c>
      <c r="ACC7" s="1" t="s">
        <v>1282</v>
      </c>
      <c r="ACD7" s="1" t="s">
        <v>1282</v>
      </c>
      <c r="ACE7" s="1" t="s">
        <v>1282</v>
      </c>
      <c r="ACF7" s="1" t="s">
        <v>1282</v>
      </c>
      <c r="ACG7" s="1" t="s">
        <v>1282</v>
      </c>
      <c r="ACH7" s="1" t="s">
        <v>1282</v>
      </c>
      <c r="ACI7" s="1" t="s">
        <v>1282</v>
      </c>
      <c r="ACJ7" s="1" t="s">
        <v>1282</v>
      </c>
      <c r="ACK7" s="1" t="s">
        <v>1282</v>
      </c>
      <c r="ACL7" s="1" t="s">
        <v>1282</v>
      </c>
      <c r="ACM7" s="1" t="s">
        <v>1282</v>
      </c>
      <c r="ACN7" s="1" t="s">
        <v>1282</v>
      </c>
      <c r="ACO7" s="1" t="s">
        <v>1282</v>
      </c>
      <c r="ACP7" s="1" t="s">
        <v>1282</v>
      </c>
      <c r="ACQ7" s="1" t="s">
        <v>1282</v>
      </c>
      <c r="ACR7" s="1" t="s">
        <v>1282</v>
      </c>
      <c r="ACS7" s="1" t="s">
        <v>1282</v>
      </c>
      <c r="ACT7" s="1" t="s">
        <v>1282</v>
      </c>
      <c r="ACU7" s="1" t="s">
        <v>1282</v>
      </c>
      <c r="ACV7" s="1" t="s">
        <v>1282</v>
      </c>
      <c r="ACW7" s="1" t="s">
        <v>1282</v>
      </c>
      <c r="ACX7" s="1" t="s">
        <v>1282</v>
      </c>
      <c r="ACY7" s="1" t="s">
        <v>1282</v>
      </c>
      <c r="ACZ7" s="1" t="s">
        <v>1282</v>
      </c>
      <c r="ADA7" s="1" t="s">
        <v>1282</v>
      </c>
      <c r="ADB7" s="1" t="s">
        <v>1282</v>
      </c>
      <c r="ADC7" s="1" t="s">
        <v>1282</v>
      </c>
      <c r="ADD7" s="1" t="s">
        <v>1282</v>
      </c>
      <c r="ADE7" s="1" t="s">
        <v>1282</v>
      </c>
      <c r="ADF7" s="1" t="s">
        <v>1282</v>
      </c>
      <c r="ADG7" s="1" t="s">
        <v>1282</v>
      </c>
      <c r="ADH7" s="1" t="s">
        <v>1282</v>
      </c>
      <c r="ADI7" s="1" t="s">
        <v>1282</v>
      </c>
      <c r="ADJ7" s="1" t="s">
        <v>1282</v>
      </c>
      <c r="ADK7" s="1" t="s">
        <v>1282</v>
      </c>
      <c r="ADL7" s="1" t="s">
        <v>1282</v>
      </c>
      <c r="ADM7" s="1" t="s">
        <v>1282</v>
      </c>
      <c r="ADN7" s="1" t="s">
        <v>1282</v>
      </c>
      <c r="ADP7" s="1" t="s">
        <v>1282</v>
      </c>
      <c r="ADQ7" s="1" t="s">
        <v>1282</v>
      </c>
      <c r="ADR7" s="1" t="s">
        <v>1282</v>
      </c>
      <c r="ADS7" s="1" t="s">
        <v>1282</v>
      </c>
      <c r="ADU7" s="1" t="s">
        <v>1282</v>
      </c>
      <c r="ADV7">
        <v>80119</v>
      </c>
      <c r="ADW7">
        <v>486404</v>
      </c>
      <c r="ADX7">
        <v>441758</v>
      </c>
      <c r="ADY7">
        <v>24094</v>
      </c>
      <c r="ADZ7">
        <v>30876</v>
      </c>
      <c r="AEA7">
        <v>12262</v>
      </c>
      <c r="AEB7">
        <v>42578</v>
      </c>
      <c r="AEC7">
        <v>251045</v>
      </c>
      <c r="AED7">
        <v>204205</v>
      </c>
      <c r="AEE7">
        <v>40081</v>
      </c>
      <c r="AEF7">
        <v>418714</v>
      </c>
      <c r="AEG7">
        <v>12244</v>
      </c>
      <c r="AEH7">
        <v>102210</v>
      </c>
      <c r="AEI7">
        <v>12244</v>
      </c>
      <c r="AEJ7" s="1" t="s">
        <v>1282</v>
      </c>
      <c r="AEK7" s="2">
        <v>35795</v>
      </c>
      <c r="AEL7" s="1" t="s">
        <v>1282</v>
      </c>
      <c r="AEM7" s="1" t="s">
        <v>1282</v>
      </c>
      <c r="AEN7" s="1" t="s">
        <v>1282</v>
      </c>
      <c r="AEO7" s="1" t="s">
        <v>1282</v>
      </c>
      <c r="AEP7" s="1" t="s">
        <v>1282</v>
      </c>
      <c r="AEQ7" s="1" t="s">
        <v>1282</v>
      </c>
      <c r="AER7" s="1" t="s">
        <v>1282</v>
      </c>
      <c r="AES7" s="1" t="s">
        <v>1282</v>
      </c>
      <c r="AET7" s="1" t="s">
        <v>1282</v>
      </c>
      <c r="AEU7" s="1" t="s">
        <v>1282</v>
      </c>
      <c r="AEV7" s="1" t="s">
        <v>1282</v>
      </c>
      <c r="AEW7" s="1" t="s">
        <v>1282</v>
      </c>
      <c r="AEX7" s="1" t="s">
        <v>1282</v>
      </c>
      <c r="AEY7" s="1" t="s">
        <v>1282</v>
      </c>
      <c r="AEZ7" s="1" t="s">
        <v>1282</v>
      </c>
      <c r="AFA7" s="1" t="s">
        <v>1282</v>
      </c>
      <c r="AFB7" s="1" t="s">
        <v>1282</v>
      </c>
      <c r="AFC7" s="1" t="s">
        <v>1282</v>
      </c>
      <c r="AFD7" s="1" t="s">
        <v>1282</v>
      </c>
      <c r="AFE7" s="1" t="s">
        <v>1282</v>
      </c>
      <c r="AFF7" s="1" t="s">
        <v>1282</v>
      </c>
      <c r="AFG7" s="1" t="s">
        <v>1282</v>
      </c>
      <c r="AFH7" s="1" t="s">
        <v>1282</v>
      </c>
      <c r="AFI7" s="1" t="s">
        <v>1282</v>
      </c>
      <c r="AFJ7" s="1" t="s">
        <v>1282</v>
      </c>
      <c r="AFK7" s="1" t="s">
        <v>1282</v>
      </c>
      <c r="AFL7" s="1" t="s">
        <v>1282</v>
      </c>
      <c r="AFM7" s="1" t="s">
        <v>1282</v>
      </c>
      <c r="AFN7" s="1" t="s">
        <v>1282</v>
      </c>
      <c r="AFO7" s="1" t="s">
        <v>1282</v>
      </c>
      <c r="AFP7" s="1" t="s">
        <v>1282</v>
      </c>
      <c r="AFQ7" s="1" t="s">
        <v>1282</v>
      </c>
      <c r="AFR7" s="1" t="s">
        <v>1282</v>
      </c>
      <c r="AFS7" s="1" t="s">
        <v>1282</v>
      </c>
      <c r="AFT7" s="1" t="s">
        <v>1282</v>
      </c>
      <c r="AFU7" s="1" t="s">
        <v>1282</v>
      </c>
      <c r="AFV7" s="1" t="s">
        <v>1282</v>
      </c>
      <c r="AFW7" s="1" t="s">
        <v>1282</v>
      </c>
      <c r="AFX7" s="1" t="s">
        <v>1282</v>
      </c>
      <c r="AFY7" s="1" t="s">
        <v>1282</v>
      </c>
      <c r="AFZ7" s="1" t="s">
        <v>1282</v>
      </c>
      <c r="AGB7" s="1" t="s">
        <v>1282</v>
      </c>
      <c r="AGC7" s="1" t="s">
        <v>1282</v>
      </c>
      <c r="AGD7" s="1" t="s">
        <v>1282</v>
      </c>
      <c r="AGE7" s="1" t="s">
        <v>1282</v>
      </c>
      <c r="AGG7" s="1" t="s">
        <v>1282</v>
      </c>
      <c r="AGH7" s="1" t="s">
        <v>1282</v>
      </c>
      <c r="AGI7" s="1" t="s">
        <v>1282</v>
      </c>
      <c r="AGJ7" s="1" t="s">
        <v>1282</v>
      </c>
      <c r="AGK7" s="1" t="s">
        <v>1282</v>
      </c>
      <c r="AGL7" s="1" t="s">
        <v>1282</v>
      </c>
      <c r="AGM7" s="1" t="s">
        <v>1282</v>
      </c>
      <c r="AGN7" s="1" t="s">
        <v>1282</v>
      </c>
      <c r="AGQ7" s="1" t="s">
        <v>1282</v>
      </c>
      <c r="AGR7" s="1" t="s">
        <v>1282</v>
      </c>
      <c r="AGS7" s="1" t="s">
        <v>1282</v>
      </c>
      <c r="AGT7" s="1" t="s">
        <v>1282</v>
      </c>
      <c r="AGU7" s="1" t="s">
        <v>1282</v>
      </c>
      <c r="AGW7" s="1" t="s">
        <v>1282</v>
      </c>
      <c r="AGX7">
        <v>254842</v>
      </c>
      <c r="AGY7">
        <v>588284</v>
      </c>
      <c r="AGZ7">
        <v>502467</v>
      </c>
      <c r="AHA7">
        <v>61688</v>
      </c>
      <c r="AHB7">
        <v>25637</v>
      </c>
      <c r="AHC7">
        <v>22504</v>
      </c>
      <c r="AHD7">
        <v>17982</v>
      </c>
      <c r="AHE7">
        <v>293064</v>
      </c>
      <c r="AHF7">
        <v>122312</v>
      </c>
      <c r="AHG7">
        <v>11348</v>
      </c>
      <c r="AHH7">
        <v>527651</v>
      </c>
      <c r="AHI7">
        <v>29944</v>
      </c>
      <c r="AHJ7">
        <v>127852</v>
      </c>
      <c r="AHK7">
        <v>29944</v>
      </c>
      <c r="AHL7" s="1" t="s">
        <v>1282</v>
      </c>
      <c r="AHM7" s="2">
        <v>35673</v>
      </c>
      <c r="AHN7">
        <v>19872</v>
      </c>
      <c r="AHO7">
        <v>116986</v>
      </c>
      <c r="AHP7" s="1" t="s">
        <v>1282</v>
      </c>
      <c r="AHQ7">
        <v>4726</v>
      </c>
      <c r="AHR7">
        <v>976</v>
      </c>
      <c r="AHS7">
        <v>2457</v>
      </c>
      <c r="AHT7">
        <v>6402</v>
      </c>
      <c r="AHU7">
        <v>50003</v>
      </c>
      <c r="AHV7">
        <v>63250</v>
      </c>
      <c r="AHW7" s="1" t="s">
        <v>1282</v>
      </c>
      <c r="AHX7">
        <v>98232</v>
      </c>
      <c r="AHY7">
        <v>3155</v>
      </c>
      <c r="AHZ7">
        <v>13844</v>
      </c>
      <c r="AIA7">
        <v>3155</v>
      </c>
      <c r="AIC7" s="2">
        <v>35795</v>
      </c>
    </row>
    <row r="8" spans="1:913" x14ac:dyDescent="0.25">
      <c r="A8">
        <v>1998</v>
      </c>
      <c r="B8" s="1" t="s">
        <v>1282</v>
      </c>
      <c r="C8" s="1" t="s">
        <v>1282</v>
      </c>
      <c r="D8" s="1" t="s">
        <v>1282</v>
      </c>
      <c r="E8" s="1" t="s">
        <v>1282</v>
      </c>
      <c r="F8" s="1" t="s">
        <v>1282</v>
      </c>
      <c r="G8" s="1" t="s">
        <v>1282</v>
      </c>
      <c r="H8" s="1" t="s">
        <v>1282</v>
      </c>
      <c r="I8" s="1" t="s">
        <v>1282</v>
      </c>
      <c r="J8" s="1" t="s">
        <v>1282</v>
      </c>
      <c r="K8" s="1" t="s">
        <v>1282</v>
      </c>
      <c r="L8" s="1" t="s">
        <v>1282</v>
      </c>
      <c r="M8" s="1" t="s">
        <v>1282</v>
      </c>
      <c r="N8" s="1" t="s">
        <v>1282</v>
      </c>
      <c r="O8" s="1" t="s">
        <v>1282</v>
      </c>
      <c r="P8" s="1" t="s">
        <v>1282</v>
      </c>
      <c r="Q8" s="1" t="s">
        <v>1282</v>
      </c>
      <c r="R8" s="1" t="s">
        <v>1282</v>
      </c>
      <c r="S8" s="1" t="s">
        <v>1282</v>
      </c>
      <c r="T8" s="1" t="s">
        <v>1282</v>
      </c>
      <c r="U8" s="1" t="s">
        <v>1282</v>
      </c>
      <c r="V8" s="1" t="s">
        <v>1282</v>
      </c>
      <c r="W8" s="1" t="s">
        <v>1282</v>
      </c>
      <c r="X8" s="1" t="s">
        <v>1282</v>
      </c>
      <c r="Y8" s="1" t="s">
        <v>1282</v>
      </c>
      <c r="Z8" s="1" t="s">
        <v>1282</v>
      </c>
      <c r="AA8" s="1" t="s">
        <v>1282</v>
      </c>
      <c r="AB8" s="1" t="s">
        <v>1282</v>
      </c>
      <c r="AC8" s="1" t="s">
        <v>1282</v>
      </c>
      <c r="AD8" s="1" t="s">
        <v>1282</v>
      </c>
      <c r="AE8" s="1" t="s">
        <v>1282</v>
      </c>
      <c r="AG8" s="1" t="s">
        <v>1282</v>
      </c>
      <c r="AH8">
        <v>122939</v>
      </c>
      <c r="AI8">
        <v>26706</v>
      </c>
      <c r="AJ8" s="1" t="s">
        <v>1282</v>
      </c>
      <c r="AK8">
        <v>25605</v>
      </c>
      <c r="AL8">
        <v>36215</v>
      </c>
      <c r="AM8">
        <v>5561</v>
      </c>
      <c r="AN8">
        <v>1841</v>
      </c>
      <c r="AO8">
        <v>95356</v>
      </c>
      <c r="AP8">
        <v>6046</v>
      </c>
      <c r="AQ8" s="1" t="s">
        <v>1282</v>
      </c>
      <c r="AR8">
        <v>255420</v>
      </c>
      <c r="AS8">
        <v>16077</v>
      </c>
      <c r="AT8">
        <v>77551</v>
      </c>
      <c r="AU8">
        <v>16077</v>
      </c>
      <c r="AV8" s="1" t="s">
        <v>1282</v>
      </c>
      <c r="AW8" s="2">
        <v>35885</v>
      </c>
      <c r="AX8" s="1" t="s">
        <v>1282</v>
      </c>
      <c r="AY8" s="1" t="s">
        <v>1282</v>
      </c>
      <c r="AZ8" s="1" t="s">
        <v>1282</v>
      </c>
      <c r="BA8" s="1" t="s">
        <v>1282</v>
      </c>
      <c r="BB8" s="1" t="s">
        <v>1282</v>
      </c>
      <c r="BC8" s="1" t="s">
        <v>1282</v>
      </c>
      <c r="BD8" s="1" t="s">
        <v>1282</v>
      </c>
      <c r="BG8" s="1" t="s">
        <v>1282</v>
      </c>
      <c r="BH8" s="1" t="s">
        <v>1282</v>
      </c>
      <c r="BI8" s="1" t="s">
        <v>1282</v>
      </c>
      <c r="BJ8" s="1" t="s">
        <v>1282</v>
      </c>
      <c r="BK8" s="1" t="s">
        <v>1282</v>
      </c>
      <c r="BM8" s="1" t="s">
        <v>1282</v>
      </c>
      <c r="BN8" s="1" t="s">
        <v>1282</v>
      </c>
      <c r="BO8" s="1" t="s">
        <v>1282</v>
      </c>
      <c r="BP8" s="1" t="s">
        <v>1282</v>
      </c>
      <c r="BQ8" s="1" t="s">
        <v>1282</v>
      </c>
      <c r="BR8" s="1" t="s">
        <v>1282</v>
      </c>
      <c r="BS8" s="1" t="s">
        <v>1282</v>
      </c>
      <c r="BT8" s="1" t="s">
        <v>1282</v>
      </c>
      <c r="BU8" s="1" t="s">
        <v>1282</v>
      </c>
      <c r="BV8" s="1" t="s">
        <v>1282</v>
      </c>
      <c r="BW8" s="1" t="s">
        <v>1282</v>
      </c>
      <c r="BX8" s="1" t="s">
        <v>1282</v>
      </c>
      <c r="BY8" s="1" t="s">
        <v>1282</v>
      </c>
      <c r="BZ8" s="1" t="s">
        <v>1282</v>
      </c>
      <c r="CA8" s="1" t="s">
        <v>1282</v>
      </c>
      <c r="CC8" s="1" t="s">
        <v>1282</v>
      </c>
      <c r="CD8" s="1" t="s">
        <v>1282</v>
      </c>
      <c r="CE8" s="1" t="s">
        <v>1282</v>
      </c>
      <c r="CF8" s="1" t="s">
        <v>1282</v>
      </c>
      <c r="CG8" s="1" t="s">
        <v>1282</v>
      </c>
      <c r="CH8" s="1" t="s">
        <v>1282</v>
      </c>
      <c r="CI8" s="1" t="s">
        <v>1282</v>
      </c>
      <c r="CJ8" s="1" t="s">
        <v>1282</v>
      </c>
      <c r="CK8" s="1" t="s">
        <v>1282</v>
      </c>
      <c r="CL8" s="1" t="s">
        <v>1282</v>
      </c>
      <c r="CM8" s="1" t="s">
        <v>1282</v>
      </c>
      <c r="CN8" s="1" t="s">
        <v>1282</v>
      </c>
      <c r="CO8" s="1" t="s">
        <v>1282</v>
      </c>
      <c r="CP8" s="1" t="s">
        <v>1282</v>
      </c>
      <c r="CQ8" s="1" t="s">
        <v>1282</v>
      </c>
      <c r="CS8" s="1" t="s">
        <v>1282</v>
      </c>
      <c r="DJ8">
        <v>4468</v>
      </c>
      <c r="DK8">
        <v>21990</v>
      </c>
      <c r="DM8">
        <v>951</v>
      </c>
      <c r="DN8">
        <v>1301</v>
      </c>
      <c r="DO8">
        <v>350</v>
      </c>
      <c r="DP8" s="1" t="s">
        <v>1282</v>
      </c>
      <c r="DQ8">
        <v>6801</v>
      </c>
      <c r="DR8">
        <v>3461</v>
      </c>
      <c r="DT8">
        <v>9763</v>
      </c>
      <c r="DU8">
        <v>404</v>
      </c>
      <c r="DV8">
        <v>523</v>
      </c>
      <c r="DW8">
        <v>404</v>
      </c>
      <c r="DY8" s="2">
        <v>35885</v>
      </c>
      <c r="DZ8">
        <v>3051400</v>
      </c>
      <c r="EA8">
        <v>13600000</v>
      </c>
      <c r="EB8">
        <v>10615700</v>
      </c>
      <c r="EC8">
        <v>554000</v>
      </c>
      <c r="ED8">
        <v>1426700</v>
      </c>
      <c r="EE8">
        <v>762300</v>
      </c>
      <c r="EF8">
        <v>3991300</v>
      </c>
      <c r="EG8">
        <v>8283200</v>
      </c>
      <c r="EH8">
        <v>10519100</v>
      </c>
      <c r="EI8">
        <v>777500</v>
      </c>
      <c r="EJ8">
        <v>18832700</v>
      </c>
      <c r="EK8">
        <v>134500</v>
      </c>
      <c r="EL8">
        <v>2341800</v>
      </c>
      <c r="EM8">
        <v>134500</v>
      </c>
      <c r="EN8" s="1" t="s">
        <v>1282</v>
      </c>
      <c r="EO8" s="2">
        <v>36160</v>
      </c>
      <c r="EP8">
        <v>42581</v>
      </c>
      <c r="EQ8">
        <v>262775</v>
      </c>
      <c r="ER8" s="1" t="s">
        <v>1282</v>
      </c>
      <c r="ES8" s="1" t="s">
        <v>1282</v>
      </c>
      <c r="ET8">
        <v>3809</v>
      </c>
      <c r="EU8">
        <v>6229</v>
      </c>
      <c r="EV8">
        <v>195</v>
      </c>
      <c r="EY8">
        <v>53774</v>
      </c>
      <c r="EZ8">
        <v>171598</v>
      </c>
      <c r="FA8">
        <v>7363</v>
      </c>
      <c r="FB8">
        <v>4142</v>
      </c>
      <c r="FC8">
        <v>7363</v>
      </c>
      <c r="FE8" s="2">
        <v>36160</v>
      </c>
      <c r="FV8">
        <v>32087</v>
      </c>
      <c r="FW8">
        <v>40262</v>
      </c>
      <c r="FX8" s="1" t="s">
        <v>1282</v>
      </c>
      <c r="FY8">
        <v>3467</v>
      </c>
      <c r="FZ8">
        <v>2816</v>
      </c>
      <c r="GA8">
        <v>1764</v>
      </c>
      <c r="GB8" s="1" t="s">
        <v>1282</v>
      </c>
      <c r="GC8">
        <v>13695</v>
      </c>
      <c r="GD8">
        <v>12432</v>
      </c>
      <c r="GE8" s="1" t="s">
        <v>1282</v>
      </c>
      <c r="GF8">
        <v>62266</v>
      </c>
      <c r="GG8">
        <v>3068</v>
      </c>
      <c r="GH8">
        <v>7488</v>
      </c>
      <c r="GI8">
        <v>3068</v>
      </c>
      <c r="GK8" s="2">
        <v>35976</v>
      </c>
      <c r="HR8" s="1" t="s">
        <v>1282</v>
      </c>
      <c r="HS8" s="1" t="s">
        <v>1282</v>
      </c>
      <c r="HT8" s="1" t="s">
        <v>1282</v>
      </c>
      <c r="HU8" s="1" t="s">
        <v>1282</v>
      </c>
      <c r="HV8" s="1" t="s">
        <v>1282</v>
      </c>
      <c r="HW8" s="1" t="s">
        <v>1282</v>
      </c>
      <c r="HX8" s="1" t="s">
        <v>1282</v>
      </c>
      <c r="HY8" s="1" t="s">
        <v>1282</v>
      </c>
      <c r="HZ8" s="1" t="s">
        <v>1282</v>
      </c>
      <c r="IA8" s="1" t="s">
        <v>1282</v>
      </c>
      <c r="IB8" s="1" t="s">
        <v>1282</v>
      </c>
      <c r="IC8" s="1" t="s">
        <v>1282</v>
      </c>
      <c r="ID8" s="1" t="s">
        <v>1282</v>
      </c>
      <c r="IE8" s="1" t="s">
        <v>1282</v>
      </c>
      <c r="IF8" s="1" t="s">
        <v>1282</v>
      </c>
      <c r="IG8" s="1" t="s">
        <v>1282</v>
      </c>
      <c r="IH8">
        <v>85438</v>
      </c>
      <c r="II8">
        <v>217003</v>
      </c>
      <c r="IJ8">
        <v>179111</v>
      </c>
      <c r="IK8">
        <v>23781</v>
      </c>
      <c r="IL8">
        <v>5875</v>
      </c>
      <c r="IM8">
        <v>8949</v>
      </c>
      <c r="IN8" s="1" t="s">
        <v>1282</v>
      </c>
      <c r="IO8">
        <v>133470</v>
      </c>
      <c r="IP8">
        <v>53460</v>
      </c>
      <c r="IQ8">
        <v>6989</v>
      </c>
      <c r="IR8">
        <v>195729</v>
      </c>
      <c r="IS8">
        <v>9901</v>
      </c>
      <c r="IT8">
        <v>51495</v>
      </c>
      <c r="IU8">
        <v>9901</v>
      </c>
      <c r="IV8" s="1" t="s">
        <v>1282</v>
      </c>
      <c r="IW8" s="2">
        <v>36160</v>
      </c>
      <c r="JN8">
        <v>16263</v>
      </c>
      <c r="JO8">
        <v>32903</v>
      </c>
      <c r="JP8">
        <v>28213</v>
      </c>
      <c r="JQ8">
        <v>2932</v>
      </c>
      <c r="JR8" s="1" t="s">
        <v>1282</v>
      </c>
      <c r="JS8">
        <v>3468</v>
      </c>
      <c r="JT8">
        <v>472</v>
      </c>
      <c r="JU8">
        <v>24018</v>
      </c>
      <c r="JV8">
        <v>8724</v>
      </c>
      <c r="JW8">
        <v>339</v>
      </c>
      <c r="JX8">
        <v>27286</v>
      </c>
      <c r="JY8">
        <v>1676</v>
      </c>
      <c r="JZ8">
        <v>1023</v>
      </c>
      <c r="KA8">
        <v>1676</v>
      </c>
      <c r="KC8" s="2">
        <v>36160</v>
      </c>
      <c r="KD8">
        <v>1714</v>
      </c>
      <c r="KE8">
        <v>6509</v>
      </c>
      <c r="KF8" s="1" t="s">
        <v>1282</v>
      </c>
      <c r="KG8">
        <v>811</v>
      </c>
      <c r="KH8">
        <v>76</v>
      </c>
      <c r="KI8">
        <v>52</v>
      </c>
      <c r="KJ8">
        <v>19</v>
      </c>
      <c r="KK8">
        <v>3219</v>
      </c>
      <c r="KL8">
        <v>1984</v>
      </c>
      <c r="KM8" s="1" t="s">
        <v>1282</v>
      </c>
      <c r="KN8">
        <v>3698</v>
      </c>
      <c r="KO8">
        <v>490</v>
      </c>
      <c r="KP8">
        <v>0</v>
      </c>
      <c r="KQ8">
        <v>490</v>
      </c>
      <c r="KR8" s="1" t="s">
        <v>1282</v>
      </c>
      <c r="KS8" s="2">
        <v>36129</v>
      </c>
      <c r="KT8" s="1" t="s">
        <v>1282</v>
      </c>
      <c r="KU8" s="1" t="s">
        <v>1282</v>
      </c>
      <c r="KV8" s="1" t="s">
        <v>1282</v>
      </c>
      <c r="KW8" s="1" t="s">
        <v>1282</v>
      </c>
      <c r="KX8" s="1" t="s">
        <v>1282</v>
      </c>
      <c r="KY8" s="1" t="s">
        <v>1282</v>
      </c>
      <c r="KZ8" s="1" t="s">
        <v>1282</v>
      </c>
      <c r="LA8" s="1" t="s">
        <v>1282</v>
      </c>
      <c r="LB8" s="1" t="s">
        <v>1282</v>
      </c>
      <c r="LC8" s="1" t="s">
        <v>1282</v>
      </c>
      <c r="LD8" s="1" t="s">
        <v>1282</v>
      </c>
      <c r="LE8" s="1" t="s">
        <v>1282</v>
      </c>
      <c r="LF8" s="1" t="s">
        <v>1282</v>
      </c>
      <c r="LG8" s="1" t="s">
        <v>1282</v>
      </c>
      <c r="LH8" s="1" t="s">
        <v>1282</v>
      </c>
      <c r="LI8" s="1" t="s">
        <v>1282</v>
      </c>
      <c r="LZ8">
        <v>609453</v>
      </c>
      <c r="MA8">
        <v>2266460</v>
      </c>
      <c r="MB8">
        <v>1438687</v>
      </c>
      <c r="MC8">
        <v>133419</v>
      </c>
      <c r="MD8">
        <v>78772</v>
      </c>
      <c r="ME8">
        <v>63940</v>
      </c>
      <c r="MF8">
        <v>156289</v>
      </c>
      <c r="MG8">
        <v>1197609</v>
      </c>
      <c r="MH8">
        <v>533087</v>
      </c>
      <c r="MI8">
        <v>56559</v>
      </c>
      <c r="MJ8">
        <v>1650873</v>
      </c>
      <c r="MK8">
        <v>44323</v>
      </c>
      <c r="ML8">
        <v>100202</v>
      </c>
      <c r="MM8">
        <v>44323</v>
      </c>
      <c r="MN8">
        <v>9753</v>
      </c>
      <c r="MO8" s="2">
        <v>36142</v>
      </c>
      <c r="NF8" s="1" t="s">
        <v>1282</v>
      </c>
      <c r="NG8" s="1" t="s">
        <v>1282</v>
      </c>
      <c r="NH8" s="1" t="s">
        <v>1282</v>
      </c>
      <c r="NI8" s="1" t="s">
        <v>1282</v>
      </c>
      <c r="NJ8" s="1" t="s">
        <v>1282</v>
      </c>
      <c r="NK8" s="1" t="s">
        <v>1282</v>
      </c>
      <c r="NL8" s="1" t="s">
        <v>1282</v>
      </c>
      <c r="NM8" s="1" t="s">
        <v>1282</v>
      </c>
      <c r="NN8" s="1" t="s">
        <v>1282</v>
      </c>
      <c r="NO8" s="1" t="s">
        <v>1282</v>
      </c>
      <c r="NP8" s="1" t="s">
        <v>1282</v>
      </c>
      <c r="NQ8" s="1" t="s">
        <v>1282</v>
      </c>
      <c r="NR8" s="1" t="s">
        <v>1282</v>
      </c>
      <c r="NS8" s="1" t="s">
        <v>1282</v>
      </c>
      <c r="NT8" s="1" t="s">
        <v>1282</v>
      </c>
      <c r="NU8" s="1" t="s">
        <v>1282</v>
      </c>
      <c r="NV8" s="1" t="s">
        <v>1282</v>
      </c>
      <c r="NW8" s="1" t="s">
        <v>1282</v>
      </c>
      <c r="NX8" s="1" t="s">
        <v>1282</v>
      </c>
      <c r="NY8" s="1" t="s">
        <v>1282</v>
      </c>
      <c r="NZ8" s="1" t="s">
        <v>1282</v>
      </c>
      <c r="OA8" s="1" t="s">
        <v>1282</v>
      </c>
      <c r="OB8" s="1" t="s">
        <v>1282</v>
      </c>
      <c r="OC8" s="1" t="s">
        <v>1282</v>
      </c>
      <c r="OD8" s="1" t="s">
        <v>1282</v>
      </c>
      <c r="OE8" s="1" t="s">
        <v>1282</v>
      </c>
      <c r="OF8" s="1" t="s">
        <v>1282</v>
      </c>
      <c r="OG8" s="1" t="s">
        <v>1282</v>
      </c>
      <c r="OH8" s="1" t="s">
        <v>1282</v>
      </c>
      <c r="OI8" s="1" t="s">
        <v>1282</v>
      </c>
      <c r="OK8" s="1" t="s">
        <v>1282</v>
      </c>
      <c r="OL8">
        <v>1585</v>
      </c>
      <c r="OM8">
        <v>10306</v>
      </c>
      <c r="ON8" s="1" t="s">
        <v>1282</v>
      </c>
      <c r="OO8">
        <v>1230</v>
      </c>
      <c r="OP8">
        <v>57</v>
      </c>
      <c r="OQ8">
        <v>72</v>
      </c>
      <c r="OR8">
        <v>1676</v>
      </c>
      <c r="OS8">
        <v>4630</v>
      </c>
      <c r="OT8">
        <v>3185</v>
      </c>
      <c r="OU8" s="1" t="s">
        <v>1282</v>
      </c>
      <c r="OV8">
        <v>4969</v>
      </c>
      <c r="OW8">
        <v>607</v>
      </c>
      <c r="OX8">
        <v>198</v>
      </c>
      <c r="OY8">
        <v>607</v>
      </c>
      <c r="OZ8" s="1" t="s">
        <v>1282</v>
      </c>
      <c r="PA8" s="2">
        <v>36068</v>
      </c>
      <c r="PB8">
        <v>72835</v>
      </c>
      <c r="PC8">
        <v>113491</v>
      </c>
      <c r="PD8" s="1" t="s">
        <v>1282</v>
      </c>
      <c r="PE8">
        <v>19488</v>
      </c>
      <c r="PF8">
        <v>9834</v>
      </c>
      <c r="PG8">
        <v>2795</v>
      </c>
      <c r="PH8">
        <v>84649</v>
      </c>
      <c r="PI8">
        <v>228847</v>
      </c>
      <c r="PJ8">
        <v>139704</v>
      </c>
      <c r="PK8" s="1" t="s">
        <v>1282</v>
      </c>
      <c r="PL8">
        <v>301365</v>
      </c>
      <c r="PM8">
        <v>6790</v>
      </c>
      <c r="PN8">
        <v>77878</v>
      </c>
      <c r="PO8">
        <v>6790</v>
      </c>
      <c r="PP8" s="1" t="s">
        <v>1282</v>
      </c>
      <c r="PQ8" s="2">
        <v>36160</v>
      </c>
      <c r="QH8" s="1" t="s">
        <v>1282</v>
      </c>
      <c r="QI8" s="1" t="s">
        <v>1282</v>
      </c>
      <c r="QJ8" s="1" t="s">
        <v>1282</v>
      </c>
      <c r="QK8" s="1" t="s">
        <v>1282</v>
      </c>
      <c r="QL8" s="1" t="s">
        <v>1282</v>
      </c>
      <c r="QM8" s="1" t="s">
        <v>1282</v>
      </c>
      <c r="QN8" s="1" t="s">
        <v>1282</v>
      </c>
      <c r="QO8" s="1" t="s">
        <v>1282</v>
      </c>
      <c r="QP8" s="1" t="s">
        <v>1282</v>
      </c>
      <c r="QQ8" s="1" t="s">
        <v>1282</v>
      </c>
      <c r="QR8" s="1" t="s">
        <v>1282</v>
      </c>
      <c r="QS8" s="1" t="s">
        <v>1282</v>
      </c>
      <c r="QT8" s="1" t="s">
        <v>1282</v>
      </c>
      <c r="QU8" s="1" t="s">
        <v>1282</v>
      </c>
      <c r="QW8" s="1" t="s">
        <v>1282</v>
      </c>
      <c r="QX8">
        <v>20753</v>
      </c>
      <c r="QY8">
        <v>36982</v>
      </c>
      <c r="QZ8">
        <v>28418</v>
      </c>
      <c r="RA8">
        <v>5340</v>
      </c>
      <c r="RB8" s="1" t="s">
        <v>1282</v>
      </c>
      <c r="RC8">
        <v>930</v>
      </c>
      <c r="RD8">
        <v>258</v>
      </c>
      <c r="RE8">
        <v>26200</v>
      </c>
      <c r="RF8">
        <v>7391</v>
      </c>
      <c r="RG8">
        <v>1861</v>
      </c>
      <c r="RH8">
        <v>30945</v>
      </c>
      <c r="RI8">
        <v>2901</v>
      </c>
      <c r="RJ8">
        <v>1092</v>
      </c>
      <c r="RK8">
        <v>2901</v>
      </c>
      <c r="RL8">
        <v>279</v>
      </c>
      <c r="RM8" s="2">
        <v>36160</v>
      </c>
      <c r="SD8">
        <v>-3845</v>
      </c>
      <c r="SE8">
        <v>19574</v>
      </c>
      <c r="SF8" s="1" t="s">
        <v>1282</v>
      </c>
      <c r="SG8">
        <v>-6653</v>
      </c>
      <c r="SH8">
        <v>647</v>
      </c>
      <c r="SI8">
        <v>1356</v>
      </c>
      <c r="SJ8">
        <v>4390</v>
      </c>
      <c r="SK8">
        <v>11322</v>
      </c>
      <c r="SL8">
        <v>18274</v>
      </c>
      <c r="SM8" s="1" t="s">
        <v>1282</v>
      </c>
      <c r="SN8">
        <v>15843</v>
      </c>
      <c r="SO8">
        <v>-6181</v>
      </c>
      <c r="SP8">
        <v>1414</v>
      </c>
      <c r="SQ8">
        <v>-6181</v>
      </c>
      <c r="SR8" s="1" t="s">
        <v>1282</v>
      </c>
      <c r="SS8" s="2">
        <v>36160</v>
      </c>
      <c r="ST8">
        <v>6089</v>
      </c>
      <c r="SU8">
        <v>230357</v>
      </c>
      <c r="SV8">
        <v>215067</v>
      </c>
      <c r="SW8">
        <v>3215</v>
      </c>
      <c r="SX8">
        <v>17514</v>
      </c>
      <c r="SY8">
        <v>10907</v>
      </c>
      <c r="SZ8">
        <v>14419</v>
      </c>
      <c r="TA8">
        <v>72342</v>
      </c>
      <c r="TB8">
        <v>102374</v>
      </c>
      <c r="TC8">
        <v>5244</v>
      </c>
      <c r="TD8">
        <v>133293</v>
      </c>
      <c r="TE8">
        <v>-2181</v>
      </c>
      <c r="TF8">
        <v>18940</v>
      </c>
      <c r="TG8">
        <v>-2181</v>
      </c>
      <c r="TI8" s="2">
        <v>36160</v>
      </c>
      <c r="TZ8">
        <v>12321</v>
      </c>
      <c r="UA8">
        <v>45829</v>
      </c>
      <c r="UB8">
        <v>35521</v>
      </c>
      <c r="UC8">
        <v>6431</v>
      </c>
      <c r="UD8">
        <v>6421</v>
      </c>
      <c r="UE8">
        <v>3591</v>
      </c>
      <c r="UF8">
        <v>4092</v>
      </c>
      <c r="UG8">
        <v>23415</v>
      </c>
      <c r="UH8">
        <v>15289</v>
      </c>
      <c r="UI8">
        <v>3102</v>
      </c>
      <c r="UJ8">
        <v>36114</v>
      </c>
      <c r="UK8">
        <v>3525</v>
      </c>
      <c r="UL8">
        <v>8299</v>
      </c>
      <c r="UM8">
        <v>3525</v>
      </c>
      <c r="UO8" s="2">
        <v>36160</v>
      </c>
      <c r="UP8">
        <v>371746</v>
      </c>
      <c r="UQ8">
        <v>574482</v>
      </c>
      <c r="UR8">
        <v>407997</v>
      </c>
      <c r="UT8">
        <v>36725</v>
      </c>
      <c r="UU8">
        <v>23740</v>
      </c>
      <c r="UV8">
        <v>16952</v>
      </c>
      <c r="UW8">
        <v>647766</v>
      </c>
      <c r="UX8">
        <v>221562</v>
      </c>
      <c r="UY8">
        <v>258773</v>
      </c>
      <c r="UZ8">
        <v>1018875</v>
      </c>
      <c r="VA8">
        <v>85709</v>
      </c>
      <c r="VB8">
        <v>80457</v>
      </c>
      <c r="VC8">
        <v>85709</v>
      </c>
      <c r="VD8">
        <v>3659</v>
      </c>
      <c r="VE8" s="2">
        <v>36160</v>
      </c>
      <c r="VF8">
        <v>1149</v>
      </c>
      <c r="VG8">
        <v>4900</v>
      </c>
      <c r="VH8" s="1" t="s">
        <v>1282</v>
      </c>
      <c r="VI8">
        <v>928</v>
      </c>
      <c r="VJ8" s="1" t="s">
        <v>1282</v>
      </c>
      <c r="VK8">
        <v>57</v>
      </c>
      <c r="VL8" s="1" t="s">
        <v>1282</v>
      </c>
      <c r="VM8">
        <v>2600</v>
      </c>
      <c r="VN8" s="1" t="s">
        <v>1282</v>
      </c>
      <c r="VO8" s="1" t="s">
        <v>1282</v>
      </c>
      <c r="VP8">
        <v>2736</v>
      </c>
      <c r="VQ8">
        <v>578</v>
      </c>
      <c r="VR8">
        <v>187</v>
      </c>
      <c r="VS8">
        <v>578</v>
      </c>
      <c r="VT8" s="1" t="s">
        <v>1282</v>
      </c>
      <c r="VU8" s="2">
        <v>35885</v>
      </c>
      <c r="WL8" s="1" t="s">
        <v>1282</v>
      </c>
      <c r="WM8" s="1" t="s">
        <v>1282</v>
      </c>
      <c r="WN8" s="1" t="s">
        <v>1282</v>
      </c>
      <c r="WO8" s="1" t="s">
        <v>1282</v>
      </c>
      <c r="WP8" s="1" t="s">
        <v>1282</v>
      </c>
      <c r="WQ8" s="1" t="s">
        <v>1282</v>
      </c>
      <c r="WR8" s="1" t="s">
        <v>1282</v>
      </c>
      <c r="WS8" s="1" t="s">
        <v>1282</v>
      </c>
      <c r="WT8" s="1" t="s">
        <v>1282</v>
      </c>
      <c r="WU8" s="1" t="s">
        <v>1282</v>
      </c>
      <c r="WV8" s="1" t="s">
        <v>1282</v>
      </c>
      <c r="WW8" s="1" t="s">
        <v>1282</v>
      </c>
      <c r="WX8" s="1" t="s">
        <v>1282</v>
      </c>
      <c r="WY8" s="1" t="s">
        <v>1282</v>
      </c>
      <c r="XA8" s="1" t="s">
        <v>1282</v>
      </c>
      <c r="XB8">
        <v>10718</v>
      </c>
      <c r="XC8">
        <v>7370</v>
      </c>
      <c r="XD8" s="1" t="s">
        <v>1282</v>
      </c>
      <c r="XE8">
        <v>-258</v>
      </c>
      <c r="XF8">
        <v>293</v>
      </c>
      <c r="XG8">
        <v>586</v>
      </c>
      <c r="XH8">
        <v>345</v>
      </c>
      <c r="XI8">
        <v>11587</v>
      </c>
      <c r="XJ8">
        <v>4090</v>
      </c>
      <c r="XK8" s="1" t="s">
        <v>1282</v>
      </c>
      <c r="XL8">
        <v>14897</v>
      </c>
      <c r="XM8">
        <v>-1957</v>
      </c>
      <c r="XN8">
        <v>0</v>
      </c>
      <c r="XO8">
        <v>-1957</v>
      </c>
      <c r="XP8" s="1" t="s">
        <v>1282</v>
      </c>
      <c r="XQ8" s="2">
        <v>36160</v>
      </c>
      <c r="YH8" s="1" t="s">
        <v>1282</v>
      </c>
      <c r="YI8" s="1" t="s">
        <v>1282</v>
      </c>
      <c r="YJ8" s="1" t="s">
        <v>1282</v>
      </c>
      <c r="YK8" s="1" t="s">
        <v>1282</v>
      </c>
      <c r="YN8" s="1" t="s">
        <v>1282</v>
      </c>
      <c r="YO8" s="1" t="s">
        <v>1282</v>
      </c>
      <c r="YP8" s="1" t="s">
        <v>1282</v>
      </c>
      <c r="YR8" s="1" t="s">
        <v>1282</v>
      </c>
      <c r="YS8" s="1" t="s">
        <v>1282</v>
      </c>
      <c r="YT8" s="1" t="s">
        <v>1282</v>
      </c>
      <c r="YU8" s="1" t="s">
        <v>1282</v>
      </c>
      <c r="YW8" s="1" t="s">
        <v>1282</v>
      </c>
      <c r="YX8" s="1" t="s">
        <v>1282</v>
      </c>
      <c r="YY8" s="1" t="s">
        <v>1282</v>
      </c>
      <c r="YZ8" s="1" t="s">
        <v>1282</v>
      </c>
      <c r="ZA8" s="1" t="s">
        <v>1282</v>
      </c>
      <c r="ZB8" s="1" t="s">
        <v>1282</v>
      </c>
      <c r="ZC8" s="1" t="s">
        <v>1282</v>
      </c>
      <c r="ZD8" s="1" t="s">
        <v>1282</v>
      </c>
      <c r="ZE8" s="1" t="s">
        <v>1282</v>
      </c>
      <c r="ZF8" s="1" t="s">
        <v>1282</v>
      </c>
      <c r="ZG8" s="1" t="s">
        <v>1282</v>
      </c>
      <c r="ZH8" s="1" t="s">
        <v>1282</v>
      </c>
      <c r="ZI8" s="1" t="s">
        <v>1282</v>
      </c>
      <c r="ZJ8" s="1" t="s">
        <v>1282</v>
      </c>
      <c r="ZK8" s="1" t="s">
        <v>1282</v>
      </c>
      <c r="ZM8" s="1" t="s">
        <v>1282</v>
      </c>
      <c r="AAD8" s="1" t="s">
        <v>1282</v>
      </c>
      <c r="AAE8" s="1" t="s">
        <v>1282</v>
      </c>
      <c r="AAF8" s="1" t="s">
        <v>1282</v>
      </c>
      <c r="AAG8" s="1" t="s">
        <v>1282</v>
      </c>
      <c r="AAH8" s="1" t="s">
        <v>1282</v>
      </c>
      <c r="AAI8" s="1" t="s">
        <v>1282</v>
      </c>
      <c r="AAJ8" s="1" t="s">
        <v>1282</v>
      </c>
      <c r="AAL8" s="1" t="s">
        <v>1282</v>
      </c>
      <c r="AAM8" s="1" t="s">
        <v>1282</v>
      </c>
      <c r="AAN8" s="1" t="s">
        <v>1282</v>
      </c>
      <c r="AAO8" s="1" t="s">
        <v>1282</v>
      </c>
      <c r="AAP8" s="1" t="s">
        <v>1282</v>
      </c>
      <c r="AAQ8" s="1" t="s">
        <v>1282</v>
      </c>
      <c r="AAR8" s="1" t="s">
        <v>1282</v>
      </c>
      <c r="AAS8" s="1" t="s">
        <v>1282</v>
      </c>
      <c r="ABZ8" s="1" t="s">
        <v>1282</v>
      </c>
      <c r="ACA8" s="1" t="s">
        <v>1282</v>
      </c>
      <c r="ACB8" s="1" t="s">
        <v>1282</v>
      </c>
      <c r="ACC8" s="1" t="s">
        <v>1282</v>
      </c>
      <c r="ACD8" s="1" t="s">
        <v>1282</v>
      </c>
      <c r="ACE8" s="1" t="s">
        <v>1282</v>
      </c>
      <c r="ACF8" s="1" t="s">
        <v>1282</v>
      </c>
      <c r="ACG8" s="1" t="s">
        <v>1282</v>
      </c>
      <c r="ACH8" s="1" t="s">
        <v>1282</v>
      </c>
      <c r="ACI8" s="1" t="s">
        <v>1282</v>
      </c>
      <c r="ACJ8" s="1" t="s">
        <v>1282</v>
      </c>
      <c r="ACK8" s="1" t="s">
        <v>1282</v>
      </c>
      <c r="ACL8" s="1" t="s">
        <v>1282</v>
      </c>
      <c r="ACM8" s="1" t="s">
        <v>1282</v>
      </c>
      <c r="ACN8" s="1" t="s">
        <v>1282</v>
      </c>
      <c r="ACO8" s="1" t="s">
        <v>1282</v>
      </c>
      <c r="ACP8" s="1" t="s">
        <v>1282</v>
      </c>
      <c r="ACQ8" s="1" t="s">
        <v>1282</v>
      </c>
      <c r="ACR8" s="1" t="s">
        <v>1282</v>
      </c>
      <c r="ACS8" s="1" t="s">
        <v>1282</v>
      </c>
      <c r="ACT8" s="1" t="s">
        <v>1282</v>
      </c>
      <c r="ACU8" s="1" t="s">
        <v>1282</v>
      </c>
      <c r="ACV8" s="1" t="s">
        <v>1282</v>
      </c>
      <c r="ACW8" s="1" t="s">
        <v>1282</v>
      </c>
      <c r="ACX8" s="1" t="s">
        <v>1282</v>
      </c>
      <c r="ACY8" s="1" t="s">
        <v>1282</v>
      </c>
      <c r="ACZ8" s="1" t="s">
        <v>1282</v>
      </c>
      <c r="ADA8" s="1" t="s">
        <v>1282</v>
      </c>
      <c r="ADB8" s="1" t="s">
        <v>1282</v>
      </c>
      <c r="ADC8" s="1" t="s">
        <v>1282</v>
      </c>
      <c r="ADD8" s="1" t="s">
        <v>1282</v>
      </c>
      <c r="ADE8" s="1" t="s">
        <v>1282</v>
      </c>
      <c r="ADF8" s="1" t="s">
        <v>1282</v>
      </c>
      <c r="ADG8" s="1" t="s">
        <v>1282</v>
      </c>
      <c r="ADH8" s="1" t="s">
        <v>1282</v>
      </c>
      <c r="ADI8" s="1" t="s">
        <v>1282</v>
      </c>
      <c r="ADJ8" s="1" t="s">
        <v>1282</v>
      </c>
      <c r="ADK8" s="1" t="s">
        <v>1282</v>
      </c>
      <c r="ADL8" s="1" t="s">
        <v>1282</v>
      </c>
      <c r="ADM8" s="1" t="s">
        <v>1282</v>
      </c>
      <c r="ADN8" s="1" t="s">
        <v>1282</v>
      </c>
      <c r="ADP8" s="1" t="s">
        <v>1282</v>
      </c>
      <c r="ADQ8" s="1" t="s">
        <v>1282</v>
      </c>
      <c r="ADR8" s="1" t="s">
        <v>1282</v>
      </c>
      <c r="ADS8" s="1" t="s">
        <v>1282</v>
      </c>
      <c r="ADU8" s="1" t="s">
        <v>1282</v>
      </c>
      <c r="ADV8">
        <v>93861</v>
      </c>
      <c r="ADW8">
        <v>646514</v>
      </c>
      <c r="ADX8">
        <v>581743</v>
      </c>
      <c r="ADY8">
        <v>33305</v>
      </c>
      <c r="ADZ8">
        <v>37020</v>
      </c>
      <c r="AEA8">
        <v>21199</v>
      </c>
      <c r="AEB8">
        <v>41963</v>
      </c>
      <c r="AEC8">
        <v>280880</v>
      </c>
      <c r="AED8">
        <v>236196</v>
      </c>
      <c r="AEE8">
        <v>41635</v>
      </c>
      <c r="AEF8">
        <v>483691</v>
      </c>
      <c r="AEG8">
        <v>16260</v>
      </c>
      <c r="AEH8">
        <v>109125</v>
      </c>
      <c r="AEI8">
        <v>16260</v>
      </c>
      <c r="AEJ8" s="1" t="s">
        <v>1282</v>
      </c>
      <c r="AEK8" s="2">
        <v>36160</v>
      </c>
      <c r="AEL8" s="1" t="s">
        <v>1282</v>
      </c>
      <c r="AEM8" s="1" t="s">
        <v>1282</v>
      </c>
      <c r="AEN8" s="1" t="s">
        <v>1282</v>
      </c>
      <c r="AEO8" s="1" t="s">
        <v>1282</v>
      </c>
      <c r="AEP8" s="1" t="s">
        <v>1282</v>
      </c>
      <c r="AEQ8" s="1" t="s">
        <v>1282</v>
      </c>
      <c r="AER8" s="1" t="s">
        <v>1282</v>
      </c>
      <c r="AES8" s="1" t="s">
        <v>1282</v>
      </c>
      <c r="AET8" s="1" t="s">
        <v>1282</v>
      </c>
      <c r="AEU8" s="1" t="s">
        <v>1282</v>
      </c>
      <c r="AEV8" s="1" t="s">
        <v>1282</v>
      </c>
      <c r="AEW8" s="1" t="s">
        <v>1282</v>
      </c>
      <c r="AEX8" s="1" t="s">
        <v>1282</v>
      </c>
      <c r="AEY8" s="1" t="s">
        <v>1282</v>
      </c>
      <c r="AEZ8" s="1" t="s">
        <v>1282</v>
      </c>
      <c r="AFA8" s="1" t="s">
        <v>1282</v>
      </c>
      <c r="AFB8" s="1" t="s">
        <v>1282</v>
      </c>
      <c r="AFC8" s="1" t="s">
        <v>1282</v>
      </c>
      <c r="AFD8" s="1" t="s">
        <v>1282</v>
      </c>
      <c r="AFE8" s="1" t="s">
        <v>1282</v>
      </c>
      <c r="AFF8" s="1" t="s">
        <v>1282</v>
      </c>
      <c r="AFG8" s="1" t="s">
        <v>1282</v>
      </c>
      <c r="AFH8" s="1" t="s">
        <v>1282</v>
      </c>
      <c r="AFI8" s="1" t="s">
        <v>1282</v>
      </c>
      <c r="AFJ8" s="1" t="s">
        <v>1282</v>
      </c>
      <c r="AFK8" s="1" t="s">
        <v>1282</v>
      </c>
      <c r="AFL8" s="1" t="s">
        <v>1282</v>
      </c>
      <c r="AFM8" s="1" t="s">
        <v>1282</v>
      </c>
      <c r="AFN8" s="1" t="s">
        <v>1282</v>
      </c>
      <c r="AFO8" s="1" t="s">
        <v>1282</v>
      </c>
      <c r="AFP8" s="1" t="s">
        <v>1282</v>
      </c>
      <c r="AFQ8" s="1" t="s">
        <v>1282</v>
      </c>
      <c r="AFR8">
        <v>50</v>
      </c>
      <c r="AFS8">
        <v>505</v>
      </c>
      <c r="AFT8" s="1" t="s">
        <v>1282</v>
      </c>
      <c r="AFU8">
        <v>39</v>
      </c>
      <c r="AFV8" s="1" t="s">
        <v>1282</v>
      </c>
      <c r="AFW8">
        <v>14</v>
      </c>
      <c r="AFX8">
        <v>0</v>
      </c>
      <c r="AFY8">
        <v>186</v>
      </c>
      <c r="AFZ8">
        <v>176</v>
      </c>
      <c r="AGB8">
        <v>231</v>
      </c>
      <c r="AGC8">
        <v>21</v>
      </c>
      <c r="AGD8">
        <v>5</v>
      </c>
      <c r="AGE8">
        <v>21</v>
      </c>
      <c r="AGG8" s="2">
        <v>36068</v>
      </c>
      <c r="AGH8" s="1" t="s">
        <v>1282</v>
      </c>
      <c r="AGI8" s="1" t="s">
        <v>1282</v>
      </c>
      <c r="AGJ8" s="1" t="s">
        <v>1282</v>
      </c>
      <c r="AGK8" s="1" t="s">
        <v>1282</v>
      </c>
      <c r="AGL8" s="1" t="s">
        <v>1282</v>
      </c>
      <c r="AGM8" s="1" t="s">
        <v>1282</v>
      </c>
      <c r="AGN8" s="1" t="s">
        <v>1282</v>
      </c>
      <c r="AGQ8" s="1" t="s">
        <v>1282</v>
      </c>
      <c r="AGR8" s="1" t="s">
        <v>1282</v>
      </c>
      <c r="AGS8" s="1" t="s">
        <v>1282</v>
      </c>
      <c r="AGT8" s="1" t="s">
        <v>1282</v>
      </c>
      <c r="AGU8" s="1" t="s">
        <v>1282</v>
      </c>
      <c r="AGW8" s="1" t="s">
        <v>1282</v>
      </c>
      <c r="AGX8">
        <v>287195</v>
      </c>
      <c r="AGY8">
        <v>729671</v>
      </c>
      <c r="AGZ8">
        <v>613114</v>
      </c>
      <c r="AHA8">
        <v>83866</v>
      </c>
      <c r="AHB8">
        <v>20969</v>
      </c>
      <c r="AHC8">
        <v>27692</v>
      </c>
      <c r="AHD8">
        <v>20161</v>
      </c>
      <c r="AHE8">
        <v>362363</v>
      </c>
      <c r="AHF8">
        <v>147327</v>
      </c>
      <c r="AHG8">
        <v>15092</v>
      </c>
      <c r="AHH8">
        <v>740900</v>
      </c>
      <c r="AHI8">
        <v>36546</v>
      </c>
      <c r="AHJ8">
        <v>278768</v>
      </c>
      <c r="AHK8">
        <v>36546</v>
      </c>
      <c r="AHL8" s="1" t="s">
        <v>1282</v>
      </c>
      <c r="AHM8" s="2">
        <v>36038</v>
      </c>
      <c r="AHN8">
        <v>56168</v>
      </c>
      <c r="AHO8">
        <v>145447</v>
      </c>
      <c r="AHP8" s="1" t="s">
        <v>1282</v>
      </c>
      <c r="AHQ8">
        <v>8760</v>
      </c>
      <c r="AHR8">
        <v>19083</v>
      </c>
      <c r="AHS8">
        <v>3166</v>
      </c>
      <c r="AHT8">
        <v>4039</v>
      </c>
      <c r="AHU8">
        <v>72750</v>
      </c>
      <c r="AHV8">
        <v>78728</v>
      </c>
      <c r="AHW8" s="1" t="s">
        <v>1282</v>
      </c>
      <c r="AHX8">
        <v>153759</v>
      </c>
      <c r="AHY8">
        <v>7016</v>
      </c>
      <c r="AHZ8">
        <v>17663</v>
      </c>
      <c r="AIA8">
        <v>7016</v>
      </c>
      <c r="AIC8" s="2">
        <v>36160</v>
      </c>
    </row>
    <row r="9" spans="1:913" x14ac:dyDescent="0.25">
      <c r="A9">
        <v>1999</v>
      </c>
      <c r="B9" s="1" t="s">
        <v>1282</v>
      </c>
      <c r="C9" s="1" t="s">
        <v>1282</v>
      </c>
      <c r="D9" s="1" t="s">
        <v>1282</v>
      </c>
      <c r="E9" s="1" t="s">
        <v>1282</v>
      </c>
      <c r="F9" s="1" t="s">
        <v>1282</v>
      </c>
      <c r="G9" s="1" t="s">
        <v>1282</v>
      </c>
      <c r="H9" s="1" t="s">
        <v>1282</v>
      </c>
      <c r="I9" s="1" t="s">
        <v>1282</v>
      </c>
      <c r="J9" s="1" t="s">
        <v>1282</v>
      </c>
      <c r="K9" s="1" t="s">
        <v>1282</v>
      </c>
      <c r="L9" s="1" t="s">
        <v>1282</v>
      </c>
      <c r="M9" s="1" t="s">
        <v>1282</v>
      </c>
      <c r="N9" s="1" t="s">
        <v>1282</v>
      </c>
      <c r="O9" s="1" t="s">
        <v>1282</v>
      </c>
      <c r="P9" s="1" t="s">
        <v>1282</v>
      </c>
      <c r="Q9" s="1" t="s">
        <v>1282</v>
      </c>
      <c r="R9" s="1" t="s">
        <v>1282</v>
      </c>
      <c r="S9" s="1" t="s">
        <v>1282</v>
      </c>
      <c r="T9" s="1" t="s">
        <v>1282</v>
      </c>
      <c r="U9" s="1" t="s">
        <v>1282</v>
      </c>
      <c r="V9" s="1" t="s">
        <v>1282</v>
      </c>
      <c r="W9" s="1" t="s">
        <v>1282</v>
      </c>
      <c r="X9" s="1" t="s">
        <v>1282</v>
      </c>
      <c r="Y9" s="1" t="s">
        <v>1282</v>
      </c>
      <c r="Z9" s="1" t="s">
        <v>1282</v>
      </c>
      <c r="AA9" s="1" t="s">
        <v>1282</v>
      </c>
      <c r="AB9" s="1" t="s">
        <v>1282</v>
      </c>
      <c r="AC9" s="1" t="s">
        <v>1282</v>
      </c>
      <c r="AD9" s="1" t="s">
        <v>1282</v>
      </c>
      <c r="AE9" s="1" t="s">
        <v>1282</v>
      </c>
      <c r="AG9" s="1" t="s">
        <v>1282</v>
      </c>
      <c r="AH9">
        <v>117017</v>
      </c>
      <c r="AI9">
        <v>47493</v>
      </c>
      <c r="AJ9" s="1" t="s">
        <v>1282</v>
      </c>
      <c r="AK9">
        <v>1955</v>
      </c>
      <c r="AL9">
        <v>29359</v>
      </c>
      <c r="AM9">
        <v>18826</v>
      </c>
      <c r="AN9">
        <v>1657</v>
      </c>
      <c r="AO9">
        <v>69519</v>
      </c>
      <c r="AP9">
        <v>22387</v>
      </c>
      <c r="AQ9" s="1" t="s">
        <v>1282</v>
      </c>
      <c r="AR9">
        <v>218652</v>
      </c>
      <c r="AS9">
        <v>-298</v>
      </c>
      <c r="AT9">
        <v>57250</v>
      </c>
      <c r="AU9">
        <v>-298</v>
      </c>
      <c r="AV9" s="1" t="s">
        <v>1282</v>
      </c>
      <c r="AW9" s="2">
        <v>36250</v>
      </c>
      <c r="AX9" s="1" t="s">
        <v>1282</v>
      </c>
      <c r="AY9" s="1" t="s">
        <v>1282</v>
      </c>
      <c r="AZ9" s="1" t="s">
        <v>1282</v>
      </c>
      <c r="BA9" s="1" t="s">
        <v>1282</v>
      </c>
      <c r="BB9" s="1" t="s">
        <v>1282</v>
      </c>
      <c r="BC9" s="1" t="s">
        <v>1282</v>
      </c>
      <c r="BD9" s="1" t="s">
        <v>1282</v>
      </c>
      <c r="BG9" s="1" t="s">
        <v>1282</v>
      </c>
      <c r="BH9" s="1" t="s">
        <v>1282</v>
      </c>
      <c r="BI9" s="1" t="s">
        <v>1282</v>
      </c>
      <c r="BJ9" s="1" t="s">
        <v>1282</v>
      </c>
      <c r="BK9" s="1" t="s">
        <v>1282</v>
      </c>
      <c r="BM9" s="1" t="s">
        <v>1282</v>
      </c>
      <c r="BN9" s="1" t="s">
        <v>1282</v>
      </c>
      <c r="BO9" s="1" t="s">
        <v>1282</v>
      </c>
      <c r="BP9" s="1" t="s">
        <v>1282</v>
      </c>
      <c r="BQ9" s="1" t="s">
        <v>1282</v>
      </c>
      <c r="BR9" s="1" t="s">
        <v>1282</v>
      </c>
      <c r="BS9" s="1" t="s">
        <v>1282</v>
      </c>
      <c r="BT9" s="1" t="s">
        <v>1282</v>
      </c>
      <c r="BU9" s="1" t="s">
        <v>1282</v>
      </c>
      <c r="BV9" s="1" t="s">
        <v>1282</v>
      </c>
      <c r="BW9" s="1" t="s">
        <v>1282</v>
      </c>
      <c r="BX9" s="1" t="s">
        <v>1282</v>
      </c>
      <c r="BY9" s="1" t="s">
        <v>1282</v>
      </c>
      <c r="BZ9" s="1" t="s">
        <v>1282</v>
      </c>
      <c r="CA9" s="1" t="s">
        <v>1282</v>
      </c>
      <c r="CC9" s="1" t="s">
        <v>1282</v>
      </c>
      <c r="CD9" s="1" t="s">
        <v>1282</v>
      </c>
      <c r="CE9" s="1" t="s">
        <v>1282</v>
      </c>
      <c r="CF9" s="1" t="s">
        <v>1282</v>
      </c>
      <c r="CG9" s="1" t="s">
        <v>1282</v>
      </c>
      <c r="CH9" s="1" t="s">
        <v>1282</v>
      </c>
      <c r="CI9" s="1" t="s">
        <v>1282</v>
      </c>
      <c r="CJ9" s="1" t="s">
        <v>1282</v>
      </c>
      <c r="CK9" s="1" t="s">
        <v>1282</v>
      </c>
      <c r="CL9" s="1" t="s">
        <v>1282</v>
      </c>
      <c r="CM9" s="1" t="s">
        <v>1282</v>
      </c>
      <c r="CN9" s="1" t="s">
        <v>1282</v>
      </c>
      <c r="CO9" s="1" t="s">
        <v>1282</v>
      </c>
      <c r="CP9" s="1" t="s">
        <v>1282</v>
      </c>
      <c r="CQ9" s="1" t="s">
        <v>1282</v>
      </c>
      <c r="CS9" s="1" t="s">
        <v>1282</v>
      </c>
      <c r="DJ9">
        <v>5231</v>
      </c>
      <c r="DK9">
        <v>24306</v>
      </c>
      <c r="DM9">
        <v>1610</v>
      </c>
      <c r="DN9">
        <v>509</v>
      </c>
      <c r="DO9">
        <v>470</v>
      </c>
      <c r="DP9">
        <v>109</v>
      </c>
      <c r="DQ9">
        <v>8492</v>
      </c>
      <c r="DR9">
        <v>4384</v>
      </c>
      <c r="DT9">
        <v>11464</v>
      </c>
      <c r="DU9">
        <v>967</v>
      </c>
      <c r="DV9">
        <v>376</v>
      </c>
      <c r="DW9">
        <v>967</v>
      </c>
      <c r="DY9" s="2">
        <v>36250</v>
      </c>
      <c r="DZ9">
        <v>421300</v>
      </c>
      <c r="EA9">
        <v>19613500</v>
      </c>
      <c r="EB9">
        <v>15567000</v>
      </c>
      <c r="EC9">
        <v>876200</v>
      </c>
      <c r="ED9">
        <v>1805600</v>
      </c>
      <c r="EE9">
        <v>1239400</v>
      </c>
      <c r="EF9">
        <v>4785600</v>
      </c>
      <c r="EG9">
        <v>17737500</v>
      </c>
      <c r="EH9">
        <v>13852200</v>
      </c>
      <c r="EI9">
        <v>1371700</v>
      </c>
      <c r="EJ9">
        <v>39561800</v>
      </c>
      <c r="EK9">
        <v>-19600</v>
      </c>
      <c r="EL9">
        <v>19619100</v>
      </c>
      <c r="EM9">
        <v>-19600</v>
      </c>
      <c r="EN9" s="1" t="s">
        <v>1282</v>
      </c>
      <c r="EO9" s="2">
        <v>36525</v>
      </c>
      <c r="EP9">
        <v>59414</v>
      </c>
      <c r="EQ9">
        <v>321470</v>
      </c>
      <c r="ER9" s="1" t="s">
        <v>1282</v>
      </c>
      <c r="ES9" s="1" t="s">
        <v>1282</v>
      </c>
      <c r="ET9">
        <v>4926</v>
      </c>
      <c r="EU9">
        <v>5535</v>
      </c>
      <c r="EV9">
        <v>4571</v>
      </c>
      <c r="EY9">
        <v>85606</v>
      </c>
      <c r="EZ9">
        <v>218822</v>
      </c>
      <c r="FA9">
        <v>14247</v>
      </c>
      <c r="FB9">
        <v>8531</v>
      </c>
      <c r="FC9">
        <v>14247</v>
      </c>
      <c r="FE9" s="2">
        <v>36525</v>
      </c>
      <c r="FV9">
        <v>38550</v>
      </c>
      <c r="FW9">
        <v>46341</v>
      </c>
      <c r="FX9" s="1" t="s">
        <v>1282</v>
      </c>
      <c r="FY9">
        <v>3825</v>
      </c>
      <c r="FZ9">
        <v>3724</v>
      </c>
      <c r="GA9">
        <v>2949</v>
      </c>
      <c r="GB9" s="1" t="s">
        <v>1282</v>
      </c>
      <c r="GC9">
        <v>18102</v>
      </c>
      <c r="GD9">
        <v>15598</v>
      </c>
      <c r="GE9" s="1" t="s">
        <v>1282</v>
      </c>
      <c r="GF9">
        <v>75676</v>
      </c>
      <c r="GG9">
        <v>3397</v>
      </c>
      <c r="GH9">
        <v>8230</v>
      </c>
      <c r="GI9">
        <v>3397</v>
      </c>
      <c r="GK9" s="2">
        <v>36341</v>
      </c>
      <c r="HR9" s="1" t="s">
        <v>1282</v>
      </c>
      <c r="HS9" s="1" t="s">
        <v>1282</v>
      </c>
      <c r="HT9" s="1" t="s">
        <v>1282</v>
      </c>
      <c r="HU9" s="1" t="s">
        <v>1282</v>
      </c>
      <c r="HV9" s="1" t="s">
        <v>1282</v>
      </c>
      <c r="HW9" s="1" t="s">
        <v>1282</v>
      </c>
      <c r="HX9" s="1" t="s">
        <v>1282</v>
      </c>
      <c r="HY9" s="1" t="s">
        <v>1282</v>
      </c>
      <c r="HZ9" s="1" t="s">
        <v>1282</v>
      </c>
      <c r="IA9" s="1" t="s">
        <v>1282</v>
      </c>
      <c r="IB9" s="1" t="s">
        <v>1282</v>
      </c>
      <c r="IC9" s="1" t="s">
        <v>1282</v>
      </c>
      <c r="ID9" s="1" t="s">
        <v>1282</v>
      </c>
      <c r="IE9" s="1" t="s">
        <v>1282</v>
      </c>
      <c r="IF9" s="1" t="s">
        <v>1282</v>
      </c>
      <c r="IG9" s="1" t="s">
        <v>1282</v>
      </c>
      <c r="IH9">
        <v>93126</v>
      </c>
      <c r="II9">
        <v>275932</v>
      </c>
      <c r="IJ9">
        <v>230839</v>
      </c>
      <c r="IK9">
        <v>24073</v>
      </c>
      <c r="IL9">
        <v>9648</v>
      </c>
      <c r="IM9">
        <v>10831</v>
      </c>
      <c r="IN9" s="1" t="s">
        <v>1282</v>
      </c>
      <c r="IO9">
        <v>143579</v>
      </c>
      <c r="IP9">
        <v>62530</v>
      </c>
      <c r="IQ9">
        <v>9999</v>
      </c>
      <c r="IR9">
        <v>227142</v>
      </c>
      <c r="IS9">
        <v>11221</v>
      </c>
      <c r="IT9">
        <v>55738</v>
      </c>
      <c r="IU9">
        <v>11221</v>
      </c>
      <c r="IV9" s="1" t="s">
        <v>1282</v>
      </c>
      <c r="IW9" s="2">
        <v>36525</v>
      </c>
      <c r="JN9">
        <v>9039</v>
      </c>
      <c r="JO9">
        <v>32891</v>
      </c>
      <c r="JP9">
        <v>27897</v>
      </c>
      <c r="JQ9">
        <v>-5047</v>
      </c>
      <c r="JR9" s="1" t="s">
        <v>1282</v>
      </c>
      <c r="JS9">
        <v>3279</v>
      </c>
      <c r="JT9">
        <v>911</v>
      </c>
      <c r="JU9">
        <v>27144</v>
      </c>
      <c r="JV9">
        <v>9798</v>
      </c>
      <c r="JW9" s="1" t="s">
        <v>1282</v>
      </c>
      <c r="JX9">
        <v>30019</v>
      </c>
      <c r="JY9">
        <v>-6475</v>
      </c>
      <c r="JZ9">
        <v>1466</v>
      </c>
      <c r="KA9">
        <v>-6475</v>
      </c>
      <c r="KC9" s="2">
        <v>36525</v>
      </c>
      <c r="KD9">
        <v>5078</v>
      </c>
      <c r="KE9">
        <v>10689</v>
      </c>
      <c r="KF9" s="1" t="s">
        <v>1282</v>
      </c>
      <c r="KG9">
        <v>1034</v>
      </c>
      <c r="KH9">
        <v>1820</v>
      </c>
      <c r="KI9">
        <v>155</v>
      </c>
      <c r="KJ9">
        <v>35</v>
      </c>
      <c r="KK9">
        <v>5560</v>
      </c>
      <c r="KL9">
        <v>2582</v>
      </c>
      <c r="KM9" s="1" t="s">
        <v>1282</v>
      </c>
      <c r="KN9">
        <v>7704</v>
      </c>
      <c r="KO9">
        <v>858</v>
      </c>
      <c r="KP9">
        <v>32</v>
      </c>
      <c r="KQ9">
        <v>858</v>
      </c>
      <c r="KR9" s="1" t="s">
        <v>1282</v>
      </c>
      <c r="KS9" s="2">
        <v>36494</v>
      </c>
      <c r="KT9" s="1" t="s">
        <v>1282</v>
      </c>
      <c r="KU9" s="1" t="s">
        <v>1282</v>
      </c>
      <c r="KV9" s="1" t="s">
        <v>1282</v>
      </c>
      <c r="KW9" s="1" t="s">
        <v>1282</v>
      </c>
      <c r="KX9" s="1" t="s">
        <v>1282</v>
      </c>
      <c r="KY9" s="1" t="s">
        <v>1282</v>
      </c>
      <c r="KZ9" s="1" t="s">
        <v>1282</v>
      </c>
      <c r="LA9" s="1" t="s">
        <v>1282</v>
      </c>
      <c r="LB9" s="1" t="s">
        <v>1282</v>
      </c>
      <c r="LC9" s="1" t="s">
        <v>1282</v>
      </c>
      <c r="LD9" s="1" t="s">
        <v>1282</v>
      </c>
      <c r="LE9" s="1" t="s">
        <v>1282</v>
      </c>
      <c r="LF9" s="1" t="s">
        <v>1282</v>
      </c>
      <c r="LG9" s="1" t="s">
        <v>1282</v>
      </c>
      <c r="LH9" s="1" t="s">
        <v>1282</v>
      </c>
      <c r="LI9" s="1" t="s">
        <v>1282</v>
      </c>
      <c r="LZ9">
        <v>550196</v>
      </c>
      <c r="MA9">
        <v>1711662</v>
      </c>
      <c r="MB9">
        <v>1218293</v>
      </c>
      <c r="MC9">
        <v>-91209</v>
      </c>
      <c r="MD9">
        <v>60355</v>
      </c>
      <c r="ME9">
        <v>68337</v>
      </c>
      <c r="MF9">
        <v>93261</v>
      </c>
      <c r="MG9">
        <v>1062706</v>
      </c>
      <c r="MH9">
        <v>452044</v>
      </c>
      <c r="MI9">
        <v>55992</v>
      </c>
      <c r="MJ9">
        <v>1491328</v>
      </c>
      <c r="MK9">
        <v>-70501</v>
      </c>
      <c r="ML9">
        <v>90744</v>
      </c>
      <c r="MM9">
        <v>-70501</v>
      </c>
      <c r="MN9">
        <v>80657</v>
      </c>
      <c r="MO9" s="2">
        <v>36525</v>
      </c>
      <c r="NF9" s="1" t="s">
        <v>1282</v>
      </c>
      <c r="NG9" s="1" t="s">
        <v>1282</v>
      </c>
      <c r="NH9" s="1" t="s">
        <v>1282</v>
      </c>
      <c r="NI9" s="1" t="s">
        <v>1282</v>
      </c>
      <c r="NJ9" s="1" t="s">
        <v>1282</v>
      </c>
      <c r="NK9" s="1" t="s">
        <v>1282</v>
      </c>
      <c r="NL9" s="1" t="s">
        <v>1282</v>
      </c>
      <c r="NM9" s="1" t="s">
        <v>1282</v>
      </c>
      <c r="NN9" s="1" t="s">
        <v>1282</v>
      </c>
      <c r="NO9" s="1" t="s">
        <v>1282</v>
      </c>
      <c r="NP9" s="1" t="s">
        <v>1282</v>
      </c>
      <c r="NQ9" s="1" t="s">
        <v>1282</v>
      </c>
      <c r="NR9" s="1" t="s">
        <v>1282</v>
      </c>
      <c r="NS9" s="1" t="s">
        <v>1282</v>
      </c>
      <c r="NT9" s="1" t="s">
        <v>1282</v>
      </c>
      <c r="NU9" s="1" t="s">
        <v>1282</v>
      </c>
      <c r="NV9" s="1" t="s">
        <v>1282</v>
      </c>
      <c r="NW9" s="1" t="s">
        <v>1282</v>
      </c>
      <c r="NX9" s="1" t="s">
        <v>1282</v>
      </c>
      <c r="NY9" s="1" t="s">
        <v>1282</v>
      </c>
      <c r="NZ9" s="1" t="s">
        <v>1282</v>
      </c>
      <c r="OA9" s="1" t="s">
        <v>1282</v>
      </c>
      <c r="OB9" s="1" t="s">
        <v>1282</v>
      </c>
      <c r="OC9" s="1" t="s">
        <v>1282</v>
      </c>
      <c r="OD9" s="1" t="s">
        <v>1282</v>
      </c>
      <c r="OE9" s="1" t="s">
        <v>1282</v>
      </c>
      <c r="OF9" s="1" t="s">
        <v>1282</v>
      </c>
      <c r="OG9" s="1" t="s">
        <v>1282</v>
      </c>
      <c r="OH9" s="1" t="s">
        <v>1282</v>
      </c>
      <c r="OI9" s="1" t="s">
        <v>1282</v>
      </c>
      <c r="OK9" s="1" t="s">
        <v>1282</v>
      </c>
      <c r="OL9">
        <v>2176</v>
      </c>
      <c r="OM9">
        <v>13131</v>
      </c>
      <c r="ON9" s="1" t="s">
        <v>1282</v>
      </c>
      <c r="OO9">
        <v>1243</v>
      </c>
      <c r="OP9">
        <v>26</v>
      </c>
      <c r="OQ9">
        <v>169</v>
      </c>
      <c r="OR9">
        <v>2088</v>
      </c>
      <c r="OS9">
        <v>4352</v>
      </c>
      <c r="OT9">
        <v>3409</v>
      </c>
      <c r="OU9" s="1" t="s">
        <v>1282</v>
      </c>
      <c r="OV9">
        <v>5752</v>
      </c>
      <c r="OW9">
        <v>688</v>
      </c>
      <c r="OX9">
        <v>137</v>
      </c>
      <c r="OY9">
        <v>688</v>
      </c>
      <c r="OZ9" s="1" t="s">
        <v>1282</v>
      </c>
      <c r="PA9" s="2">
        <v>36433</v>
      </c>
      <c r="PB9">
        <v>78846</v>
      </c>
      <c r="PC9">
        <v>145000</v>
      </c>
      <c r="PD9" s="1" t="s">
        <v>1282</v>
      </c>
      <c r="PE9">
        <v>25831</v>
      </c>
      <c r="PF9">
        <v>23356</v>
      </c>
      <c r="PG9">
        <v>3257</v>
      </c>
      <c r="PH9">
        <v>85288</v>
      </c>
      <c r="PI9">
        <v>255197</v>
      </c>
      <c r="PJ9">
        <v>160992</v>
      </c>
      <c r="PK9" s="1" t="s">
        <v>1282</v>
      </c>
      <c r="PL9">
        <v>355468</v>
      </c>
      <c r="PM9">
        <v>10147</v>
      </c>
      <c r="PN9">
        <v>106607</v>
      </c>
      <c r="PO9">
        <v>10147</v>
      </c>
      <c r="PP9" s="1" t="s">
        <v>1282</v>
      </c>
      <c r="PQ9" s="2">
        <v>36525</v>
      </c>
      <c r="QH9" s="1" t="s">
        <v>1282</v>
      </c>
      <c r="QI9" s="1" t="s">
        <v>1282</v>
      </c>
      <c r="QJ9" s="1" t="s">
        <v>1282</v>
      </c>
      <c r="QK9" s="1" t="s">
        <v>1282</v>
      </c>
      <c r="QL9" s="1" t="s">
        <v>1282</v>
      </c>
      <c r="QM9" s="1" t="s">
        <v>1282</v>
      </c>
      <c r="QN9" s="1" t="s">
        <v>1282</v>
      </c>
      <c r="QO9" s="1" t="s">
        <v>1282</v>
      </c>
      <c r="QP9" s="1" t="s">
        <v>1282</v>
      </c>
      <c r="QQ9" s="1" t="s">
        <v>1282</v>
      </c>
      <c r="QR9" s="1" t="s">
        <v>1282</v>
      </c>
      <c r="QS9" s="1" t="s">
        <v>1282</v>
      </c>
      <c r="QT9" s="1" t="s">
        <v>1282</v>
      </c>
      <c r="QU9" s="1" t="s">
        <v>1282</v>
      </c>
      <c r="QW9" s="1" t="s">
        <v>1282</v>
      </c>
      <c r="QX9">
        <v>16718</v>
      </c>
      <c r="QY9">
        <v>34895</v>
      </c>
      <c r="QZ9">
        <v>28873</v>
      </c>
      <c r="RA9">
        <v>4263</v>
      </c>
      <c r="RB9" s="1" t="s">
        <v>1282</v>
      </c>
      <c r="RC9">
        <v>971</v>
      </c>
      <c r="RD9">
        <v>247</v>
      </c>
      <c r="RE9">
        <v>21685</v>
      </c>
      <c r="RF9">
        <v>7638</v>
      </c>
      <c r="RG9">
        <v>1604</v>
      </c>
      <c r="RH9">
        <v>26993</v>
      </c>
      <c r="RI9">
        <v>2488</v>
      </c>
      <c r="RJ9">
        <v>963</v>
      </c>
      <c r="RK9">
        <v>2488</v>
      </c>
      <c r="RL9">
        <v>252</v>
      </c>
      <c r="RM9" s="2">
        <v>36525</v>
      </c>
      <c r="SD9">
        <v>24382</v>
      </c>
      <c r="SE9">
        <v>36560</v>
      </c>
      <c r="SF9" s="1" t="s">
        <v>1282</v>
      </c>
      <c r="SG9">
        <v>-12789</v>
      </c>
      <c r="SH9">
        <v>2692</v>
      </c>
      <c r="SI9">
        <v>2275</v>
      </c>
      <c r="SJ9">
        <v>1412</v>
      </c>
      <c r="SK9">
        <v>34683</v>
      </c>
      <c r="SL9">
        <v>15927</v>
      </c>
      <c r="SM9" s="1" t="s">
        <v>1282</v>
      </c>
      <c r="SN9">
        <v>41188</v>
      </c>
      <c r="SO9">
        <v>-12572</v>
      </c>
      <c r="SP9">
        <v>879</v>
      </c>
      <c r="SQ9">
        <v>-12572</v>
      </c>
      <c r="SR9" s="1" t="s">
        <v>1282</v>
      </c>
      <c r="SS9" s="2">
        <v>36525</v>
      </c>
      <c r="ST9">
        <v>-2816</v>
      </c>
      <c r="SU9">
        <v>296876</v>
      </c>
      <c r="SV9">
        <v>283578</v>
      </c>
      <c r="SW9">
        <v>-10280</v>
      </c>
      <c r="SX9">
        <v>28538</v>
      </c>
      <c r="SY9">
        <v>15675</v>
      </c>
      <c r="SZ9">
        <v>16558</v>
      </c>
      <c r="TA9">
        <v>124247</v>
      </c>
      <c r="TB9">
        <v>177786</v>
      </c>
      <c r="TC9">
        <v>3723</v>
      </c>
      <c r="TD9">
        <v>216060</v>
      </c>
      <c r="TE9">
        <v>-11774</v>
      </c>
      <c r="TF9">
        <v>30264</v>
      </c>
      <c r="TG9">
        <v>-11774</v>
      </c>
      <c r="TI9" s="2">
        <v>36525</v>
      </c>
      <c r="TZ9">
        <v>17796</v>
      </c>
      <c r="UA9">
        <v>78126</v>
      </c>
      <c r="UB9">
        <v>63541</v>
      </c>
      <c r="UC9">
        <v>9433</v>
      </c>
      <c r="UD9">
        <v>10023</v>
      </c>
      <c r="UE9">
        <v>5068</v>
      </c>
      <c r="UF9">
        <v>7719</v>
      </c>
      <c r="UG9">
        <v>43771</v>
      </c>
      <c r="UH9">
        <v>30923</v>
      </c>
      <c r="UI9">
        <v>5522</v>
      </c>
      <c r="UJ9">
        <v>66608</v>
      </c>
      <c r="UK9">
        <v>4377</v>
      </c>
      <c r="UL9">
        <v>17212</v>
      </c>
      <c r="UM9">
        <v>4377</v>
      </c>
      <c r="UO9" s="2">
        <v>36525</v>
      </c>
      <c r="UP9">
        <v>229056</v>
      </c>
      <c r="UQ9">
        <v>810357</v>
      </c>
      <c r="UR9">
        <v>754586</v>
      </c>
      <c r="UT9">
        <v>44026</v>
      </c>
      <c r="UU9">
        <v>28876</v>
      </c>
      <c r="UV9">
        <v>153704</v>
      </c>
      <c r="UW9">
        <v>687488</v>
      </c>
      <c r="UX9">
        <v>435595</v>
      </c>
      <c r="UY9">
        <v>243536</v>
      </c>
      <c r="UZ9">
        <v>1099387</v>
      </c>
      <c r="VA9">
        <v>-1888</v>
      </c>
      <c r="VB9">
        <v>98181</v>
      </c>
      <c r="VC9">
        <v>-1888</v>
      </c>
      <c r="VD9">
        <v>4420</v>
      </c>
      <c r="VE9" s="2">
        <v>36525</v>
      </c>
      <c r="VF9">
        <v>1052</v>
      </c>
      <c r="VG9">
        <v>5871</v>
      </c>
      <c r="VH9" s="1" t="s">
        <v>1282</v>
      </c>
      <c r="VI9">
        <v>990</v>
      </c>
      <c r="VJ9">
        <v>113</v>
      </c>
      <c r="VK9">
        <v>84</v>
      </c>
      <c r="VL9">
        <v>254</v>
      </c>
      <c r="VM9">
        <v>2952</v>
      </c>
      <c r="VN9">
        <v>2051</v>
      </c>
      <c r="VO9" s="1" t="s">
        <v>1282</v>
      </c>
      <c r="VP9">
        <v>3107</v>
      </c>
      <c r="VQ9">
        <v>592</v>
      </c>
      <c r="VR9">
        <v>0</v>
      </c>
      <c r="VS9">
        <v>592</v>
      </c>
      <c r="VT9" s="1" t="s">
        <v>1282</v>
      </c>
      <c r="VU9" s="2">
        <v>36250</v>
      </c>
      <c r="WL9" s="1" t="s">
        <v>1282</v>
      </c>
      <c r="WM9" s="1" t="s">
        <v>1282</v>
      </c>
      <c r="WN9" s="1" t="s">
        <v>1282</v>
      </c>
      <c r="WO9" s="1" t="s">
        <v>1282</v>
      </c>
      <c r="WP9" s="1" t="s">
        <v>1282</v>
      </c>
      <c r="WQ9" s="1" t="s">
        <v>1282</v>
      </c>
      <c r="WR9" s="1" t="s">
        <v>1282</v>
      </c>
      <c r="WS9" s="1" t="s">
        <v>1282</v>
      </c>
      <c r="WT9" s="1" t="s">
        <v>1282</v>
      </c>
      <c r="WU9" s="1" t="s">
        <v>1282</v>
      </c>
      <c r="WV9" s="1" t="s">
        <v>1282</v>
      </c>
      <c r="WW9" s="1" t="s">
        <v>1282</v>
      </c>
      <c r="WX9" s="1" t="s">
        <v>1282</v>
      </c>
      <c r="WY9" s="1" t="s">
        <v>1282</v>
      </c>
      <c r="XA9" s="1" t="s">
        <v>1282</v>
      </c>
      <c r="XB9">
        <v>13384</v>
      </c>
      <c r="XC9">
        <v>10913</v>
      </c>
      <c r="XD9">
        <v>19165</v>
      </c>
      <c r="XE9">
        <v>-8486</v>
      </c>
      <c r="XF9">
        <v>2160</v>
      </c>
      <c r="XG9">
        <v>1587</v>
      </c>
      <c r="XH9">
        <v>83</v>
      </c>
      <c r="XI9">
        <v>14104</v>
      </c>
      <c r="XJ9">
        <v>5831</v>
      </c>
      <c r="XK9">
        <v>663</v>
      </c>
      <c r="XL9">
        <v>19192</v>
      </c>
      <c r="XM9">
        <v>-5536</v>
      </c>
      <c r="XN9">
        <v>101</v>
      </c>
      <c r="XO9">
        <v>-5536</v>
      </c>
      <c r="XP9">
        <v>796</v>
      </c>
      <c r="XQ9" s="2">
        <v>36525</v>
      </c>
      <c r="YH9" s="1" t="s">
        <v>1282</v>
      </c>
      <c r="YI9" s="1" t="s">
        <v>1282</v>
      </c>
      <c r="YJ9" s="1" t="s">
        <v>1282</v>
      </c>
      <c r="YK9" s="1" t="s">
        <v>1282</v>
      </c>
      <c r="YN9" s="1" t="s">
        <v>1282</v>
      </c>
      <c r="YO9" s="1" t="s">
        <v>1282</v>
      </c>
      <c r="YP9" s="1" t="s">
        <v>1282</v>
      </c>
      <c r="YR9" s="1" t="s">
        <v>1282</v>
      </c>
      <c r="YS9" s="1" t="s">
        <v>1282</v>
      </c>
      <c r="YT9" s="1" t="s">
        <v>1282</v>
      </c>
      <c r="YU9" s="1" t="s">
        <v>1282</v>
      </c>
      <c r="YW9" s="1" t="s">
        <v>1282</v>
      </c>
      <c r="YX9" s="1" t="s">
        <v>1282</v>
      </c>
      <c r="YY9" s="1" t="s">
        <v>1282</v>
      </c>
      <c r="YZ9" s="1" t="s">
        <v>1282</v>
      </c>
      <c r="ZA9" s="1" t="s">
        <v>1282</v>
      </c>
      <c r="ZB9" s="1" t="s">
        <v>1282</v>
      </c>
      <c r="ZC9" s="1" t="s">
        <v>1282</v>
      </c>
      <c r="ZD9" s="1" t="s">
        <v>1282</v>
      </c>
      <c r="ZE9" s="1" t="s">
        <v>1282</v>
      </c>
      <c r="ZF9" s="1" t="s">
        <v>1282</v>
      </c>
      <c r="ZG9" s="1" t="s">
        <v>1282</v>
      </c>
      <c r="ZH9" s="1" t="s">
        <v>1282</v>
      </c>
      <c r="ZI9" s="1" t="s">
        <v>1282</v>
      </c>
      <c r="ZJ9" s="1" t="s">
        <v>1282</v>
      </c>
      <c r="ZK9" s="1" t="s">
        <v>1282</v>
      </c>
      <c r="ZM9" s="1" t="s">
        <v>1282</v>
      </c>
      <c r="AAD9" s="1" t="s">
        <v>1282</v>
      </c>
      <c r="AAE9" s="1" t="s">
        <v>1282</v>
      </c>
      <c r="AAF9" s="1" t="s">
        <v>1282</v>
      </c>
      <c r="AAG9" s="1" t="s">
        <v>1282</v>
      </c>
      <c r="AAH9" s="1" t="s">
        <v>1282</v>
      </c>
      <c r="AAI9" s="1" t="s">
        <v>1282</v>
      </c>
      <c r="AAJ9" s="1" t="s">
        <v>1282</v>
      </c>
      <c r="AAL9" s="1" t="s">
        <v>1282</v>
      </c>
      <c r="AAM9" s="1" t="s">
        <v>1282</v>
      </c>
      <c r="AAN9" s="1" t="s">
        <v>1282</v>
      </c>
      <c r="AAO9" s="1" t="s">
        <v>1282</v>
      </c>
      <c r="AAP9" s="1" t="s">
        <v>1282</v>
      </c>
      <c r="AAQ9" s="1" t="s">
        <v>1282</v>
      </c>
      <c r="AAR9" s="1" t="s">
        <v>1282</v>
      </c>
      <c r="AAS9" s="1" t="s">
        <v>1282</v>
      </c>
      <c r="ABZ9" s="1" t="s">
        <v>1282</v>
      </c>
      <c r="ACA9" s="1" t="s">
        <v>1282</v>
      </c>
      <c r="ACB9" s="1" t="s">
        <v>1282</v>
      </c>
      <c r="ACC9" s="1" t="s">
        <v>1282</v>
      </c>
      <c r="ACD9" s="1" t="s">
        <v>1282</v>
      </c>
      <c r="ACE9" s="1" t="s">
        <v>1282</v>
      </c>
      <c r="ACF9" s="1" t="s">
        <v>1282</v>
      </c>
      <c r="ACG9" s="1" t="s">
        <v>1282</v>
      </c>
      <c r="ACH9" s="1" t="s">
        <v>1282</v>
      </c>
      <c r="ACI9" s="1" t="s">
        <v>1282</v>
      </c>
      <c r="ACJ9" s="1" t="s">
        <v>1282</v>
      </c>
      <c r="ACK9" s="1" t="s">
        <v>1282</v>
      </c>
      <c r="ACL9" s="1" t="s">
        <v>1282</v>
      </c>
      <c r="ACM9" s="1" t="s">
        <v>1282</v>
      </c>
      <c r="ACN9" s="1" t="s">
        <v>1282</v>
      </c>
      <c r="ACO9" s="1" t="s">
        <v>1282</v>
      </c>
      <c r="ACP9" s="1" t="s">
        <v>1282</v>
      </c>
      <c r="ACQ9" s="1" t="s">
        <v>1282</v>
      </c>
      <c r="ACR9" s="1" t="s">
        <v>1282</v>
      </c>
      <c r="ACS9" s="1" t="s">
        <v>1282</v>
      </c>
      <c r="ACT9" s="1" t="s">
        <v>1282</v>
      </c>
      <c r="ACU9" s="1" t="s">
        <v>1282</v>
      </c>
      <c r="ACV9" s="1" t="s">
        <v>1282</v>
      </c>
      <c r="ACW9" s="1" t="s">
        <v>1282</v>
      </c>
      <c r="ACX9" s="1" t="s">
        <v>1282</v>
      </c>
      <c r="ACY9" s="1" t="s">
        <v>1282</v>
      </c>
      <c r="ACZ9" s="1" t="s">
        <v>1282</v>
      </c>
      <c r="ADA9" s="1" t="s">
        <v>1282</v>
      </c>
      <c r="ADB9" s="1" t="s">
        <v>1282</v>
      </c>
      <c r="ADC9" s="1" t="s">
        <v>1282</v>
      </c>
      <c r="ADD9" s="1" t="s">
        <v>1282</v>
      </c>
      <c r="ADE9" s="1" t="s">
        <v>1282</v>
      </c>
      <c r="ADF9" s="1" t="s">
        <v>1282</v>
      </c>
      <c r="ADG9" s="1" t="s">
        <v>1282</v>
      </c>
      <c r="ADH9" s="1" t="s">
        <v>1282</v>
      </c>
      <c r="ADI9" s="1" t="s">
        <v>1282</v>
      </c>
      <c r="ADJ9" s="1" t="s">
        <v>1282</v>
      </c>
      <c r="ADK9" s="1" t="s">
        <v>1282</v>
      </c>
      <c r="ADL9" s="1" t="s">
        <v>1282</v>
      </c>
      <c r="ADM9" s="1" t="s">
        <v>1282</v>
      </c>
      <c r="ADN9" s="1" t="s">
        <v>1282</v>
      </c>
      <c r="ADP9" s="1" t="s">
        <v>1282</v>
      </c>
      <c r="ADQ9" s="1" t="s">
        <v>1282</v>
      </c>
      <c r="ADR9" s="1" t="s">
        <v>1282</v>
      </c>
      <c r="ADS9" s="1" t="s">
        <v>1282</v>
      </c>
      <c r="ADU9" s="1" t="s">
        <v>1282</v>
      </c>
      <c r="ADV9">
        <v>99432</v>
      </c>
      <c r="ADW9">
        <v>743737</v>
      </c>
      <c r="ADX9">
        <v>681527</v>
      </c>
      <c r="ADY9">
        <v>30030</v>
      </c>
      <c r="ADZ9">
        <v>48949</v>
      </c>
      <c r="AEA9">
        <v>25366</v>
      </c>
      <c r="AEB9">
        <v>46693</v>
      </c>
      <c r="AEC9">
        <v>362484</v>
      </c>
      <c r="AED9">
        <v>310503</v>
      </c>
      <c r="AEE9">
        <v>47157</v>
      </c>
      <c r="AEF9">
        <v>576880</v>
      </c>
      <c r="AEG9">
        <v>12286</v>
      </c>
      <c r="AEH9">
        <v>112917</v>
      </c>
      <c r="AEI9">
        <v>12286</v>
      </c>
      <c r="AEJ9" s="1" t="s">
        <v>1282</v>
      </c>
      <c r="AEK9" s="2">
        <v>36525</v>
      </c>
      <c r="AEL9" s="1" t="s">
        <v>1282</v>
      </c>
      <c r="AEM9" s="1" t="s">
        <v>1282</v>
      </c>
      <c r="AEN9" s="1" t="s">
        <v>1282</v>
      </c>
      <c r="AEO9" s="1" t="s">
        <v>1282</v>
      </c>
      <c r="AEP9" s="1" t="s">
        <v>1282</v>
      </c>
      <c r="AEQ9" s="1" t="s">
        <v>1282</v>
      </c>
      <c r="AER9" s="1" t="s">
        <v>1282</v>
      </c>
      <c r="AES9" s="1" t="s">
        <v>1282</v>
      </c>
      <c r="AET9" s="1" t="s">
        <v>1282</v>
      </c>
      <c r="AEU9" s="1" t="s">
        <v>1282</v>
      </c>
      <c r="AEV9" s="1" t="s">
        <v>1282</v>
      </c>
      <c r="AEW9" s="1" t="s">
        <v>1282</v>
      </c>
      <c r="AEX9" s="1" t="s">
        <v>1282</v>
      </c>
      <c r="AEY9" s="1" t="s">
        <v>1282</v>
      </c>
      <c r="AEZ9" s="1" t="s">
        <v>1282</v>
      </c>
      <c r="AFA9" s="1" t="s">
        <v>1282</v>
      </c>
      <c r="AFB9" s="1" t="s">
        <v>1282</v>
      </c>
      <c r="AFC9" s="1" t="s">
        <v>1282</v>
      </c>
      <c r="AFD9" s="1" t="s">
        <v>1282</v>
      </c>
      <c r="AFE9" s="1" t="s">
        <v>1282</v>
      </c>
      <c r="AFF9" s="1" t="s">
        <v>1282</v>
      </c>
      <c r="AFG9" s="1" t="s">
        <v>1282</v>
      </c>
      <c r="AFH9" s="1" t="s">
        <v>1282</v>
      </c>
      <c r="AFI9" s="1" t="s">
        <v>1282</v>
      </c>
      <c r="AFJ9" s="1" t="s">
        <v>1282</v>
      </c>
      <c r="AFK9" s="1" t="s">
        <v>1282</v>
      </c>
      <c r="AFL9" s="1" t="s">
        <v>1282</v>
      </c>
      <c r="AFM9" s="1" t="s">
        <v>1282</v>
      </c>
      <c r="AFN9" s="1" t="s">
        <v>1282</v>
      </c>
      <c r="AFO9" s="1" t="s">
        <v>1282</v>
      </c>
      <c r="AFP9" s="1" t="s">
        <v>1282</v>
      </c>
      <c r="AFQ9" s="1" t="s">
        <v>1282</v>
      </c>
      <c r="AFR9">
        <v>175</v>
      </c>
      <c r="AFS9">
        <v>833</v>
      </c>
      <c r="AFT9" s="1" t="s">
        <v>1282</v>
      </c>
      <c r="AFU9">
        <v>202</v>
      </c>
      <c r="AFV9" s="1" t="s">
        <v>1282</v>
      </c>
      <c r="AFW9">
        <v>22</v>
      </c>
      <c r="AFX9">
        <v>9</v>
      </c>
      <c r="AFY9">
        <v>521</v>
      </c>
      <c r="AFZ9">
        <v>434</v>
      </c>
      <c r="AGB9">
        <v>647</v>
      </c>
      <c r="AGC9">
        <v>126</v>
      </c>
      <c r="AGD9">
        <v>33</v>
      </c>
      <c r="AGE9">
        <v>126</v>
      </c>
      <c r="AGG9" s="2">
        <v>36433</v>
      </c>
      <c r="AGH9" s="1" t="s">
        <v>1282</v>
      </c>
      <c r="AGI9" s="1" t="s">
        <v>1282</v>
      </c>
      <c r="AGJ9" s="1" t="s">
        <v>1282</v>
      </c>
      <c r="AGK9" s="1" t="s">
        <v>1282</v>
      </c>
      <c r="AGL9" s="1" t="s">
        <v>1282</v>
      </c>
      <c r="AGM9" s="1" t="s">
        <v>1282</v>
      </c>
      <c r="AGN9" s="1" t="s">
        <v>1282</v>
      </c>
      <c r="AGQ9" s="1" t="s">
        <v>1282</v>
      </c>
      <c r="AGR9" s="1" t="s">
        <v>1282</v>
      </c>
      <c r="AGS9" s="1" t="s">
        <v>1282</v>
      </c>
      <c r="AGT9" s="1" t="s">
        <v>1282</v>
      </c>
      <c r="AGU9" s="1" t="s">
        <v>1282</v>
      </c>
      <c r="AGW9" s="1" t="s">
        <v>1282</v>
      </c>
      <c r="AGX9">
        <v>340522</v>
      </c>
      <c r="AGY9">
        <v>838317</v>
      </c>
      <c r="AGZ9">
        <v>696314</v>
      </c>
      <c r="AHA9">
        <v>101761</v>
      </c>
      <c r="AHB9">
        <v>28832</v>
      </c>
      <c r="AHC9">
        <v>31368</v>
      </c>
      <c r="AHD9">
        <v>7207</v>
      </c>
      <c r="AHE9">
        <v>386532</v>
      </c>
      <c r="AHF9">
        <v>149530</v>
      </c>
      <c r="AHG9">
        <v>23747</v>
      </c>
      <c r="AHH9">
        <v>774864</v>
      </c>
      <c r="AHI9">
        <v>48345</v>
      </c>
      <c r="AHJ9">
        <v>253311</v>
      </c>
      <c r="AHK9">
        <v>48345</v>
      </c>
      <c r="AHL9" s="1" t="s">
        <v>1282</v>
      </c>
      <c r="AHM9" s="2">
        <v>36403</v>
      </c>
      <c r="AHN9">
        <v>67875</v>
      </c>
      <c r="AHO9">
        <v>227531</v>
      </c>
      <c r="AHP9" s="1" t="s">
        <v>1282</v>
      </c>
      <c r="AHQ9">
        <v>15321</v>
      </c>
      <c r="AHR9">
        <v>11255</v>
      </c>
      <c r="AHS9">
        <v>5268</v>
      </c>
      <c r="AHT9">
        <v>78804</v>
      </c>
      <c r="AHU9">
        <v>126081</v>
      </c>
      <c r="AHV9">
        <v>181188</v>
      </c>
      <c r="AHW9" s="1" t="s">
        <v>1282</v>
      </c>
      <c r="AHX9">
        <v>344268</v>
      </c>
      <c r="AHY9">
        <v>11710</v>
      </c>
      <c r="AHZ9">
        <v>93947</v>
      </c>
      <c r="AIA9">
        <v>11710</v>
      </c>
      <c r="AIC9" s="2">
        <v>36525</v>
      </c>
    </row>
    <row r="10" spans="1:913" x14ac:dyDescent="0.25">
      <c r="A10">
        <v>2000</v>
      </c>
      <c r="B10" s="1" t="s">
        <v>1282</v>
      </c>
      <c r="C10" s="1" t="s">
        <v>1282</v>
      </c>
      <c r="D10" s="1" t="s">
        <v>1282</v>
      </c>
      <c r="E10" s="1" t="s">
        <v>1282</v>
      </c>
      <c r="F10" s="1" t="s">
        <v>1282</v>
      </c>
      <c r="G10" s="1" t="s">
        <v>1282</v>
      </c>
      <c r="H10" s="1" t="s">
        <v>1282</v>
      </c>
      <c r="I10" s="1" t="s">
        <v>1282</v>
      </c>
      <c r="J10" s="1" t="s">
        <v>1282</v>
      </c>
      <c r="K10" s="1" t="s">
        <v>1282</v>
      </c>
      <c r="L10" s="1" t="s">
        <v>1282</v>
      </c>
      <c r="M10" s="1" t="s">
        <v>1282</v>
      </c>
      <c r="N10" s="1" t="s">
        <v>1282</v>
      </c>
      <c r="O10" s="1" t="s">
        <v>1282</v>
      </c>
      <c r="P10" s="1" t="s">
        <v>1282</v>
      </c>
      <c r="Q10" s="1" t="s">
        <v>1282</v>
      </c>
      <c r="R10" s="1" t="s">
        <v>1282</v>
      </c>
      <c r="S10" s="1" t="s">
        <v>1282</v>
      </c>
      <c r="T10" s="1" t="s">
        <v>1282</v>
      </c>
      <c r="U10" s="1" t="s">
        <v>1282</v>
      </c>
      <c r="V10" s="1" t="s">
        <v>1282</v>
      </c>
      <c r="W10" s="1" t="s">
        <v>1282</v>
      </c>
      <c r="X10" s="1" t="s">
        <v>1282</v>
      </c>
      <c r="Y10" s="1" t="s">
        <v>1282</v>
      </c>
      <c r="Z10" s="1" t="s">
        <v>1282</v>
      </c>
      <c r="AA10" s="1" t="s">
        <v>1282</v>
      </c>
      <c r="AB10" s="1" t="s">
        <v>1282</v>
      </c>
      <c r="AC10" s="1" t="s">
        <v>1282</v>
      </c>
      <c r="AD10" s="1" t="s">
        <v>1282</v>
      </c>
      <c r="AE10" s="1" t="s">
        <v>1282</v>
      </c>
      <c r="AG10" s="1" t="s">
        <v>1282</v>
      </c>
      <c r="AH10">
        <v>76730</v>
      </c>
      <c r="AI10">
        <v>47996</v>
      </c>
      <c r="AJ10">
        <v>49001</v>
      </c>
      <c r="AK10">
        <v>21666</v>
      </c>
      <c r="AL10">
        <v>5273</v>
      </c>
      <c r="AM10">
        <v>7025</v>
      </c>
      <c r="AN10">
        <v>11396</v>
      </c>
      <c r="AO10">
        <v>55299</v>
      </c>
      <c r="AP10">
        <v>24046</v>
      </c>
      <c r="AQ10">
        <v>7144</v>
      </c>
      <c r="AR10">
        <v>144374</v>
      </c>
      <c r="AS10">
        <v>19826</v>
      </c>
      <c r="AT10">
        <v>22557</v>
      </c>
      <c r="AU10">
        <v>19826</v>
      </c>
      <c r="AV10">
        <v>3412</v>
      </c>
      <c r="AW10" s="2">
        <v>36891</v>
      </c>
      <c r="AX10" s="1" t="s">
        <v>1282</v>
      </c>
      <c r="AY10" s="1" t="s">
        <v>1282</v>
      </c>
      <c r="AZ10" s="1" t="s">
        <v>1282</v>
      </c>
      <c r="BA10" s="1" t="s">
        <v>1282</v>
      </c>
      <c r="BB10" s="1" t="s">
        <v>1282</v>
      </c>
      <c r="BC10" s="1" t="s">
        <v>1282</v>
      </c>
      <c r="BD10" s="1" t="s">
        <v>1282</v>
      </c>
      <c r="BG10" s="1" t="s">
        <v>1282</v>
      </c>
      <c r="BH10" s="1" t="s">
        <v>1282</v>
      </c>
      <c r="BI10" s="1" t="s">
        <v>1282</v>
      </c>
      <c r="BJ10" s="1" t="s">
        <v>1282</v>
      </c>
      <c r="BK10" s="1" t="s">
        <v>1282</v>
      </c>
      <c r="BM10" s="1" t="s">
        <v>1282</v>
      </c>
      <c r="BN10" s="1" t="s">
        <v>1282</v>
      </c>
      <c r="BO10" s="1" t="s">
        <v>1282</v>
      </c>
      <c r="BP10" s="1" t="s">
        <v>1282</v>
      </c>
      <c r="BQ10" s="1" t="s">
        <v>1282</v>
      </c>
      <c r="BR10" s="1" t="s">
        <v>1282</v>
      </c>
      <c r="BS10" s="1" t="s">
        <v>1282</v>
      </c>
      <c r="BT10" s="1" t="s">
        <v>1282</v>
      </c>
      <c r="BU10" s="1" t="s">
        <v>1282</v>
      </c>
      <c r="BV10" s="1" t="s">
        <v>1282</v>
      </c>
      <c r="BW10" s="1" t="s">
        <v>1282</v>
      </c>
      <c r="BX10" s="1" t="s">
        <v>1282</v>
      </c>
      <c r="BY10" s="1" t="s">
        <v>1282</v>
      </c>
      <c r="BZ10" s="1" t="s">
        <v>1282</v>
      </c>
      <c r="CA10" s="1" t="s">
        <v>1282</v>
      </c>
      <c r="CC10" s="1" t="s">
        <v>1282</v>
      </c>
      <c r="CD10" s="1" t="s">
        <v>1282</v>
      </c>
      <c r="CE10" s="1" t="s">
        <v>1282</v>
      </c>
      <c r="CF10" s="1" t="s">
        <v>1282</v>
      </c>
      <c r="CG10" s="1" t="s">
        <v>1282</v>
      </c>
      <c r="CH10" s="1" t="s">
        <v>1282</v>
      </c>
      <c r="CI10" s="1" t="s">
        <v>1282</v>
      </c>
      <c r="CJ10" s="1" t="s">
        <v>1282</v>
      </c>
      <c r="CK10" s="1" t="s">
        <v>1282</v>
      </c>
      <c r="CL10" s="1" t="s">
        <v>1282</v>
      </c>
      <c r="CM10" s="1" t="s">
        <v>1282</v>
      </c>
      <c r="CN10" s="1" t="s">
        <v>1282</v>
      </c>
      <c r="CO10" s="1" t="s">
        <v>1282</v>
      </c>
      <c r="CP10" s="1" t="s">
        <v>1282</v>
      </c>
      <c r="CQ10" s="1" t="s">
        <v>1282</v>
      </c>
      <c r="CS10" s="1" t="s">
        <v>1282</v>
      </c>
      <c r="DJ10">
        <v>8519</v>
      </c>
      <c r="DK10">
        <v>33129</v>
      </c>
      <c r="DM10">
        <v>2758</v>
      </c>
      <c r="DN10">
        <v>1029</v>
      </c>
      <c r="DO10">
        <v>584</v>
      </c>
      <c r="DP10">
        <v>690</v>
      </c>
      <c r="DQ10">
        <v>12951</v>
      </c>
      <c r="DR10">
        <v>8484</v>
      </c>
      <c r="DT10">
        <v>16892</v>
      </c>
      <c r="DU10">
        <v>1754</v>
      </c>
      <c r="DV10">
        <v>75</v>
      </c>
      <c r="DW10">
        <v>1754</v>
      </c>
      <c r="DY10" s="2">
        <v>36616</v>
      </c>
      <c r="DZ10">
        <v>6164000</v>
      </c>
      <c r="EA10">
        <v>26393700</v>
      </c>
      <c r="EB10">
        <v>20263000</v>
      </c>
      <c r="EC10">
        <v>2052300</v>
      </c>
      <c r="ED10">
        <v>2586200</v>
      </c>
      <c r="EE10">
        <v>1669600</v>
      </c>
      <c r="EF10">
        <v>4243600</v>
      </c>
      <c r="EG10">
        <v>14416500</v>
      </c>
      <c r="EH10">
        <v>15098000</v>
      </c>
      <c r="EI10">
        <v>1528100</v>
      </c>
      <c r="EJ10">
        <v>39778700</v>
      </c>
      <c r="EK10">
        <v>614800</v>
      </c>
      <c r="EL10">
        <v>11468700</v>
      </c>
      <c r="EM10">
        <v>614800</v>
      </c>
      <c r="EN10" s="1" t="s">
        <v>1282</v>
      </c>
      <c r="EO10" s="2">
        <v>36891</v>
      </c>
      <c r="EP10">
        <v>74393</v>
      </c>
      <c r="EQ10">
        <v>422345</v>
      </c>
      <c r="ER10" s="1" t="s">
        <v>1282</v>
      </c>
      <c r="ES10" s="1" t="s">
        <v>1282</v>
      </c>
      <c r="ET10">
        <v>2318</v>
      </c>
      <c r="EU10">
        <v>8467</v>
      </c>
      <c r="EV10">
        <v>24068</v>
      </c>
      <c r="EY10">
        <v>124506</v>
      </c>
      <c r="EZ10">
        <v>341109</v>
      </c>
      <c r="FA10">
        <v>19846</v>
      </c>
      <c r="FB10">
        <v>18700</v>
      </c>
      <c r="FC10">
        <v>19846</v>
      </c>
      <c r="FE10" s="2">
        <v>36891</v>
      </c>
      <c r="FV10">
        <v>9991</v>
      </c>
      <c r="FW10">
        <v>40523</v>
      </c>
      <c r="FX10">
        <v>43435</v>
      </c>
      <c r="FY10">
        <v>-35206</v>
      </c>
      <c r="FZ10">
        <v>5345</v>
      </c>
      <c r="GA10">
        <v>4309</v>
      </c>
      <c r="GB10">
        <v>6902</v>
      </c>
      <c r="GC10">
        <v>10549</v>
      </c>
      <c r="GD10">
        <v>18721</v>
      </c>
      <c r="GE10">
        <v>774</v>
      </c>
      <c r="GF10">
        <v>41051</v>
      </c>
      <c r="GG10">
        <v>-27842</v>
      </c>
      <c r="GH10">
        <v>6700</v>
      </c>
      <c r="GI10">
        <v>-27842</v>
      </c>
      <c r="GK10" s="2">
        <v>36707</v>
      </c>
      <c r="HR10" s="1" t="s">
        <v>1282</v>
      </c>
      <c r="HS10" s="1" t="s">
        <v>1282</v>
      </c>
      <c r="HT10" s="1" t="s">
        <v>1282</v>
      </c>
      <c r="HU10" s="1" t="s">
        <v>1282</v>
      </c>
      <c r="HV10" s="1" t="s">
        <v>1282</v>
      </c>
      <c r="HW10" s="1" t="s">
        <v>1282</v>
      </c>
      <c r="HX10" s="1" t="s">
        <v>1282</v>
      </c>
      <c r="HY10" s="1" t="s">
        <v>1282</v>
      </c>
      <c r="HZ10" s="1" t="s">
        <v>1282</v>
      </c>
      <c r="IA10" s="1" t="s">
        <v>1282</v>
      </c>
      <c r="IB10" s="1" t="s">
        <v>1282</v>
      </c>
      <c r="IC10" s="1" t="s">
        <v>1282</v>
      </c>
      <c r="ID10" s="1" t="s">
        <v>1282</v>
      </c>
      <c r="IE10" s="1" t="s">
        <v>1282</v>
      </c>
      <c r="IF10" s="1" t="s">
        <v>1282</v>
      </c>
      <c r="IG10" s="1" t="s">
        <v>1282</v>
      </c>
      <c r="IH10">
        <v>96552</v>
      </c>
      <c r="II10">
        <v>325264</v>
      </c>
      <c r="IJ10">
        <v>260723</v>
      </c>
      <c r="IK10">
        <v>30454</v>
      </c>
      <c r="IL10">
        <v>9773</v>
      </c>
      <c r="IM10">
        <v>13346</v>
      </c>
      <c r="IN10">
        <v>17154</v>
      </c>
      <c r="IO10">
        <v>145430</v>
      </c>
      <c r="IP10">
        <v>87851</v>
      </c>
      <c r="IQ10">
        <v>11130</v>
      </c>
      <c r="IR10">
        <v>233686</v>
      </c>
      <c r="IS10">
        <v>13801</v>
      </c>
      <c r="IT10">
        <v>26887</v>
      </c>
      <c r="IU10">
        <v>13801</v>
      </c>
      <c r="IV10">
        <v>2310</v>
      </c>
      <c r="IW10" s="2">
        <v>36891</v>
      </c>
      <c r="JN10" s="1" t="s">
        <v>1282</v>
      </c>
      <c r="JO10" s="1" t="s">
        <v>1282</v>
      </c>
      <c r="JP10" s="1" t="s">
        <v>1282</v>
      </c>
      <c r="JQ10" s="1" t="s">
        <v>1282</v>
      </c>
      <c r="JR10" s="1" t="s">
        <v>1282</v>
      </c>
      <c r="JS10" s="1" t="s">
        <v>1282</v>
      </c>
      <c r="JT10" s="1" t="s">
        <v>1282</v>
      </c>
      <c r="JU10" s="1" t="s">
        <v>1282</v>
      </c>
      <c r="JV10" s="1" t="s">
        <v>1282</v>
      </c>
      <c r="JW10" s="1" t="s">
        <v>1282</v>
      </c>
      <c r="JX10" s="1" t="s">
        <v>1282</v>
      </c>
      <c r="JY10" s="1" t="s">
        <v>1282</v>
      </c>
      <c r="JZ10" s="1" t="s">
        <v>1282</v>
      </c>
      <c r="KA10" s="1" t="s">
        <v>1282</v>
      </c>
      <c r="KC10" s="1" t="s">
        <v>1282</v>
      </c>
      <c r="KD10">
        <v>4215</v>
      </c>
      <c r="KE10">
        <v>12508</v>
      </c>
      <c r="KF10">
        <v>12875</v>
      </c>
      <c r="KG10">
        <v>-688</v>
      </c>
      <c r="KH10">
        <v>2618</v>
      </c>
      <c r="KI10">
        <v>374</v>
      </c>
      <c r="KJ10">
        <v>711</v>
      </c>
      <c r="KK10">
        <v>6524</v>
      </c>
      <c r="KL10">
        <v>4690</v>
      </c>
      <c r="KM10">
        <v>303</v>
      </c>
      <c r="KN10">
        <v>11008</v>
      </c>
      <c r="KO10">
        <v>-504</v>
      </c>
      <c r="KP10">
        <v>1936</v>
      </c>
      <c r="KQ10">
        <v>-504</v>
      </c>
      <c r="KR10" s="1" t="s">
        <v>1282</v>
      </c>
      <c r="KS10" s="2">
        <v>36860</v>
      </c>
      <c r="KT10" s="1" t="s">
        <v>1282</v>
      </c>
      <c r="KU10" s="1" t="s">
        <v>1282</v>
      </c>
      <c r="KV10" s="1" t="s">
        <v>1282</v>
      </c>
      <c r="KW10" s="1" t="s">
        <v>1282</v>
      </c>
      <c r="KX10" s="1" t="s">
        <v>1282</v>
      </c>
      <c r="KY10" s="1" t="s">
        <v>1282</v>
      </c>
      <c r="KZ10" s="1" t="s">
        <v>1282</v>
      </c>
      <c r="LA10" s="1" t="s">
        <v>1282</v>
      </c>
      <c r="LB10" s="1" t="s">
        <v>1282</v>
      </c>
      <c r="LC10" s="1" t="s">
        <v>1282</v>
      </c>
      <c r="LD10" s="1" t="s">
        <v>1282</v>
      </c>
      <c r="LE10" s="1" t="s">
        <v>1282</v>
      </c>
      <c r="LF10" s="1" t="s">
        <v>1282</v>
      </c>
      <c r="LG10" s="1" t="s">
        <v>1282</v>
      </c>
      <c r="LH10" s="1" t="s">
        <v>1282</v>
      </c>
      <c r="LI10" s="1" t="s">
        <v>1282</v>
      </c>
      <c r="LZ10">
        <v>588987</v>
      </c>
      <c r="MA10">
        <v>2203950</v>
      </c>
      <c r="MB10">
        <v>1348012</v>
      </c>
      <c r="MC10">
        <v>134762</v>
      </c>
      <c r="MD10">
        <v>80403</v>
      </c>
      <c r="ME10">
        <v>84273</v>
      </c>
      <c r="MF10">
        <v>192952</v>
      </c>
      <c r="MG10">
        <v>1271869</v>
      </c>
      <c r="MH10">
        <v>681322</v>
      </c>
      <c r="MI10">
        <v>63260</v>
      </c>
      <c r="MJ10">
        <v>1860623</v>
      </c>
      <c r="MK10">
        <v>54742</v>
      </c>
      <c r="ML10">
        <v>98466</v>
      </c>
      <c r="MM10">
        <v>54742</v>
      </c>
      <c r="MN10" s="1" t="s">
        <v>1282</v>
      </c>
      <c r="MO10" s="2">
        <v>36891</v>
      </c>
      <c r="NF10" s="1" t="s">
        <v>1282</v>
      </c>
      <c r="NG10" s="1" t="s">
        <v>1282</v>
      </c>
      <c r="NH10" s="1" t="s">
        <v>1282</v>
      </c>
      <c r="NI10" s="1" t="s">
        <v>1282</v>
      </c>
      <c r="NJ10" s="1" t="s">
        <v>1282</v>
      </c>
      <c r="NK10" s="1" t="s">
        <v>1282</v>
      </c>
      <c r="NL10" s="1" t="s">
        <v>1282</v>
      </c>
      <c r="NM10" s="1" t="s">
        <v>1282</v>
      </c>
      <c r="NN10" s="1" t="s">
        <v>1282</v>
      </c>
      <c r="NO10" s="1" t="s">
        <v>1282</v>
      </c>
      <c r="NP10" s="1" t="s">
        <v>1282</v>
      </c>
      <c r="NQ10" s="1" t="s">
        <v>1282</v>
      </c>
      <c r="NR10" s="1" t="s">
        <v>1282</v>
      </c>
      <c r="NS10" s="1" t="s">
        <v>1282</v>
      </c>
      <c r="NT10" s="1" t="s">
        <v>1282</v>
      </c>
      <c r="NU10" s="1" t="s">
        <v>1282</v>
      </c>
      <c r="NV10" s="1" t="s">
        <v>1282</v>
      </c>
      <c r="NW10" s="1" t="s">
        <v>1282</v>
      </c>
      <c r="NX10" s="1" t="s">
        <v>1282</v>
      </c>
      <c r="NY10" s="1" t="s">
        <v>1282</v>
      </c>
      <c r="NZ10" s="1" t="s">
        <v>1282</v>
      </c>
      <c r="OA10" s="1" t="s">
        <v>1282</v>
      </c>
      <c r="OB10" s="1" t="s">
        <v>1282</v>
      </c>
      <c r="OC10" s="1" t="s">
        <v>1282</v>
      </c>
      <c r="OD10" s="1" t="s">
        <v>1282</v>
      </c>
      <c r="OE10" s="1" t="s">
        <v>1282</v>
      </c>
      <c r="OF10" s="1" t="s">
        <v>1282</v>
      </c>
      <c r="OG10" s="1" t="s">
        <v>1282</v>
      </c>
      <c r="OH10" s="1" t="s">
        <v>1282</v>
      </c>
      <c r="OI10" s="1" t="s">
        <v>1282</v>
      </c>
      <c r="OK10" s="1" t="s">
        <v>1282</v>
      </c>
      <c r="OL10">
        <v>2831</v>
      </c>
      <c r="OM10">
        <v>18829</v>
      </c>
      <c r="ON10">
        <v>16578</v>
      </c>
      <c r="OO10">
        <v>1716</v>
      </c>
      <c r="OP10">
        <v>115</v>
      </c>
      <c r="OQ10">
        <v>980</v>
      </c>
      <c r="OR10">
        <v>3219</v>
      </c>
      <c r="OS10">
        <v>8223</v>
      </c>
      <c r="OT10">
        <v>5544</v>
      </c>
      <c r="OU10">
        <v>284</v>
      </c>
      <c r="OV10">
        <v>9167</v>
      </c>
      <c r="OW10">
        <v>1019</v>
      </c>
      <c r="OX10">
        <v>76</v>
      </c>
      <c r="OY10">
        <v>1019</v>
      </c>
      <c r="OZ10" s="1" t="s">
        <v>1282</v>
      </c>
      <c r="PA10" s="2">
        <v>36799</v>
      </c>
      <c r="PB10">
        <v>81452</v>
      </c>
      <c r="PC10">
        <v>126702</v>
      </c>
      <c r="PD10">
        <v>96026</v>
      </c>
      <c r="PE10">
        <v>23213</v>
      </c>
      <c r="PF10">
        <v>7503</v>
      </c>
      <c r="PG10">
        <v>4158</v>
      </c>
      <c r="PH10">
        <v>45865</v>
      </c>
      <c r="PI10">
        <v>282378</v>
      </c>
      <c r="PJ10">
        <v>112209</v>
      </c>
      <c r="PK10">
        <v>1165</v>
      </c>
      <c r="PL10">
        <v>376027</v>
      </c>
      <c r="PM10">
        <v>6407</v>
      </c>
      <c r="PN10">
        <v>172733</v>
      </c>
      <c r="PO10">
        <v>6407</v>
      </c>
      <c r="PP10" s="1" t="s">
        <v>1282</v>
      </c>
      <c r="PQ10" s="2">
        <v>36891</v>
      </c>
      <c r="QH10" s="1" t="s">
        <v>1282</v>
      </c>
      <c r="QI10" s="1" t="s">
        <v>1282</v>
      </c>
      <c r="QJ10" s="1" t="s">
        <v>1282</v>
      </c>
      <c r="QK10" s="1" t="s">
        <v>1282</v>
      </c>
      <c r="QL10" s="1" t="s">
        <v>1282</v>
      </c>
      <c r="QM10" s="1" t="s">
        <v>1282</v>
      </c>
      <c r="QN10" s="1" t="s">
        <v>1282</v>
      </c>
      <c r="QO10" s="1" t="s">
        <v>1282</v>
      </c>
      <c r="QP10" s="1" t="s">
        <v>1282</v>
      </c>
      <c r="QQ10" s="1" t="s">
        <v>1282</v>
      </c>
      <c r="QR10" s="1" t="s">
        <v>1282</v>
      </c>
      <c r="QS10" s="1" t="s">
        <v>1282</v>
      </c>
      <c r="QT10" s="1" t="s">
        <v>1282</v>
      </c>
      <c r="QU10" s="1" t="s">
        <v>1282</v>
      </c>
      <c r="QW10" s="1" t="s">
        <v>1282</v>
      </c>
      <c r="QX10" s="1" t="s">
        <v>1282</v>
      </c>
      <c r="QY10" s="1" t="s">
        <v>1282</v>
      </c>
      <c r="QZ10" s="1" t="s">
        <v>1282</v>
      </c>
      <c r="RA10" s="1" t="s">
        <v>1282</v>
      </c>
      <c r="RB10" s="1" t="s">
        <v>1282</v>
      </c>
      <c r="RC10" s="1" t="s">
        <v>1282</v>
      </c>
      <c r="RD10" s="1" t="s">
        <v>1282</v>
      </c>
      <c r="RE10" s="1" t="s">
        <v>1282</v>
      </c>
      <c r="RF10" s="1" t="s">
        <v>1282</v>
      </c>
      <c r="RG10" s="1" t="s">
        <v>1282</v>
      </c>
      <c r="RH10" s="1" t="s">
        <v>1282</v>
      </c>
      <c r="RI10" s="1" t="s">
        <v>1282</v>
      </c>
      <c r="RJ10" s="1" t="s">
        <v>1282</v>
      </c>
      <c r="RK10" s="1" t="s">
        <v>1282</v>
      </c>
      <c r="RL10" s="1" t="s">
        <v>1282</v>
      </c>
      <c r="RM10" s="1" t="s">
        <v>1282</v>
      </c>
      <c r="SD10">
        <v>108010</v>
      </c>
      <c r="SE10">
        <v>65573</v>
      </c>
      <c r="SF10">
        <v>52866</v>
      </c>
      <c r="SG10">
        <v>-15789</v>
      </c>
      <c r="SH10">
        <v>8359</v>
      </c>
      <c r="SI10">
        <v>4918</v>
      </c>
      <c r="SJ10">
        <v>1957</v>
      </c>
      <c r="SK10">
        <v>138715</v>
      </c>
      <c r="SL10">
        <v>48957</v>
      </c>
      <c r="SM10">
        <v>69224</v>
      </c>
      <c r="SN10">
        <v>158298</v>
      </c>
      <c r="SO10">
        <v>-14504</v>
      </c>
      <c r="SP10">
        <v>166</v>
      </c>
      <c r="SQ10">
        <v>-14504</v>
      </c>
      <c r="SR10" s="1" t="s">
        <v>1282</v>
      </c>
      <c r="SS10" s="2">
        <v>36891</v>
      </c>
      <c r="ST10" s="1" t="s">
        <v>1282</v>
      </c>
      <c r="SU10" s="1" t="s">
        <v>1282</v>
      </c>
      <c r="SV10" s="1" t="s">
        <v>1282</v>
      </c>
      <c r="SW10" s="1" t="s">
        <v>1282</v>
      </c>
      <c r="SX10" s="1" t="s">
        <v>1282</v>
      </c>
      <c r="SY10" s="1" t="s">
        <v>1282</v>
      </c>
      <c r="SZ10" s="1" t="s">
        <v>1282</v>
      </c>
      <c r="TA10" s="1" t="s">
        <v>1282</v>
      </c>
      <c r="TB10" s="1" t="s">
        <v>1282</v>
      </c>
      <c r="TC10" s="1" t="s">
        <v>1282</v>
      </c>
      <c r="TD10" s="1" t="s">
        <v>1282</v>
      </c>
      <c r="TE10" s="1" t="s">
        <v>1282</v>
      </c>
      <c r="TF10" s="1" t="s">
        <v>1282</v>
      </c>
      <c r="TG10" s="1" t="s">
        <v>1282</v>
      </c>
      <c r="TI10" s="1" t="s">
        <v>1282</v>
      </c>
      <c r="TZ10">
        <v>22110</v>
      </c>
      <c r="UA10">
        <v>80872</v>
      </c>
      <c r="UB10">
        <v>65363</v>
      </c>
      <c r="UC10">
        <v>10531</v>
      </c>
      <c r="UD10">
        <v>2546</v>
      </c>
      <c r="UE10">
        <v>5535</v>
      </c>
      <c r="UF10">
        <v>6740</v>
      </c>
      <c r="UG10">
        <v>47159</v>
      </c>
      <c r="UH10">
        <v>31691</v>
      </c>
      <c r="UI10">
        <v>6680</v>
      </c>
      <c r="UJ10">
        <v>71918</v>
      </c>
      <c r="UK10">
        <v>5527</v>
      </c>
      <c r="UL10">
        <v>16900</v>
      </c>
      <c r="UM10">
        <v>5527</v>
      </c>
      <c r="UO10" s="2">
        <v>36891</v>
      </c>
      <c r="UP10">
        <v>1816475</v>
      </c>
      <c r="UQ10">
        <v>744693</v>
      </c>
      <c r="UR10">
        <v>414975</v>
      </c>
      <c r="UT10">
        <v>73962</v>
      </c>
      <c r="UU10">
        <v>73645</v>
      </c>
      <c r="UV10">
        <v>62510</v>
      </c>
      <c r="UW10">
        <v>2702854</v>
      </c>
      <c r="UX10">
        <v>841055</v>
      </c>
      <c r="UY10">
        <v>2066654</v>
      </c>
      <c r="UZ10">
        <v>3085880</v>
      </c>
      <c r="VA10">
        <v>-117865</v>
      </c>
      <c r="VB10">
        <v>56489</v>
      </c>
      <c r="VC10">
        <v>-117865</v>
      </c>
      <c r="VD10" s="1" t="s">
        <v>1282</v>
      </c>
      <c r="VE10" s="2">
        <v>36891</v>
      </c>
      <c r="VF10">
        <v>1445</v>
      </c>
      <c r="VG10">
        <v>8461</v>
      </c>
      <c r="VH10">
        <v>5636</v>
      </c>
      <c r="VI10">
        <v>1177</v>
      </c>
      <c r="VJ10">
        <v>214</v>
      </c>
      <c r="VK10">
        <v>140</v>
      </c>
      <c r="VL10">
        <v>2</v>
      </c>
      <c r="VM10">
        <v>3722</v>
      </c>
      <c r="VN10">
        <v>2528</v>
      </c>
      <c r="VO10">
        <v>324</v>
      </c>
      <c r="VP10">
        <v>3988</v>
      </c>
      <c r="VQ10">
        <v>748</v>
      </c>
      <c r="VR10">
        <v>0</v>
      </c>
      <c r="VS10">
        <v>748</v>
      </c>
      <c r="VT10">
        <v>793</v>
      </c>
      <c r="VU10" s="2">
        <v>36616</v>
      </c>
      <c r="WL10" s="1" t="s">
        <v>1282</v>
      </c>
      <c r="WM10" s="1" t="s">
        <v>1282</v>
      </c>
      <c r="WN10" s="1" t="s">
        <v>1282</v>
      </c>
      <c r="WO10" s="1" t="s">
        <v>1282</v>
      </c>
      <c r="WP10" s="1" t="s">
        <v>1282</v>
      </c>
      <c r="WQ10" s="1" t="s">
        <v>1282</v>
      </c>
      <c r="WR10" s="1" t="s">
        <v>1282</v>
      </c>
      <c r="WS10" s="1" t="s">
        <v>1282</v>
      </c>
      <c r="WT10" s="1" t="s">
        <v>1282</v>
      </c>
      <c r="WU10" s="1" t="s">
        <v>1282</v>
      </c>
      <c r="WV10" s="1" t="s">
        <v>1282</v>
      </c>
      <c r="WW10" s="1" t="s">
        <v>1282</v>
      </c>
      <c r="WX10" s="1" t="s">
        <v>1282</v>
      </c>
      <c r="WY10" s="1" t="s">
        <v>1282</v>
      </c>
      <c r="XA10" s="1" t="s">
        <v>1282</v>
      </c>
      <c r="XB10">
        <v>-7422</v>
      </c>
      <c r="XC10">
        <v>12732</v>
      </c>
      <c r="XD10">
        <v>22832</v>
      </c>
      <c r="XE10">
        <v>-18534</v>
      </c>
      <c r="XF10">
        <v>903</v>
      </c>
      <c r="XG10">
        <v>2685</v>
      </c>
      <c r="XH10">
        <v>826</v>
      </c>
      <c r="XI10">
        <v>3933</v>
      </c>
      <c r="XJ10">
        <v>11697</v>
      </c>
      <c r="XK10">
        <v>150</v>
      </c>
      <c r="XL10">
        <v>7267</v>
      </c>
      <c r="XM10">
        <v>-21657</v>
      </c>
      <c r="XN10">
        <v>0</v>
      </c>
      <c r="XO10">
        <v>-21657</v>
      </c>
      <c r="XP10">
        <v>889</v>
      </c>
      <c r="XQ10" s="2">
        <v>36891</v>
      </c>
      <c r="YH10" s="1" t="s">
        <v>1282</v>
      </c>
      <c r="YI10" s="1" t="s">
        <v>1282</v>
      </c>
      <c r="YJ10" s="1" t="s">
        <v>1282</v>
      </c>
      <c r="YK10" s="1" t="s">
        <v>1282</v>
      </c>
      <c r="YN10" s="1" t="s">
        <v>1282</v>
      </c>
      <c r="YO10" s="1" t="s">
        <v>1282</v>
      </c>
      <c r="YP10" s="1" t="s">
        <v>1282</v>
      </c>
      <c r="YR10" s="1" t="s">
        <v>1282</v>
      </c>
      <c r="YS10" s="1" t="s">
        <v>1282</v>
      </c>
      <c r="YT10" s="1" t="s">
        <v>1282</v>
      </c>
      <c r="YU10" s="1" t="s">
        <v>1282</v>
      </c>
      <c r="YW10" s="1" t="s">
        <v>1282</v>
      </c>
      <c r="YX10" s="1" t="s">
        <v>1282</v>
      </c>
      <c r="YY10" s="1" t="s">
        <v>1282</v>
      </c>
      <c r="YZ10" s="1" t="s">
        <v>1282</v>
      </c>
      <c r="ZA10" s="1" t="s">
        <v>1282</v>
      </c>
      <c r="ZB10" s="1" t="s">
        <v>1282</v>
      </c>
      <c r="ZC10" s="1" t="s">
        <v>1282</v>
      </c>
      <c r="ZD10" s="1" t="s">
        <v>1282</v>
      </c>
      <c r="ZE10" s="1" t="s">
        <v>1282</v>
      </c>
      <c r="ZF10" s="1" t="s">
        <v>1282</v>
      </c>
      <c r="ZG10" s="1" t="s">
        <v>1282</v>
      </c>
      <c r="ZH10" s="1" t="s">
        <v>1282</v>
      </c>
      <c r="ZI10" s="1" t="s">
        <v>1282</v>
      </c>
      <c r="ZJ10" s="1" t="s">
        <v>1282</v>
      </c>
      <c r="ZK10" s="1" t="s">
        <v>1282</v>
      </c>
      <c r="ZM10" s="1" t="s">
        <v>1282</v>
      </c>
      <c r="AAD10" s="1" t="s">
        <v>1282</v>
      </c>
      <c r="AAE10" s="1" t="s">
        <v>1282</v>
      </c>
      <c r="AAF10" s="1" t="s">
        <v>1282</v>
      </c>
      <c r="AAG10" s="1" t="s">
        <v>1282</v>
      </c>
      <c r="AAH10" s="1" t="s">
        <v>1282</v>
      </c>
      <c r="AAI10" s="1" t="s">
        <v>1282</v>
      </c>
      <c r="AAJ10" s="1" t="s">
        <v>1282</v>
      </c>
      <c r="AAL10" s="1" t="s">
        <v>1282</v>
      </c>
      <c r="AAM10" s="1" t="s">
        <v>1282</v>
      </c>
      <c r="AAN10" s="1" t="s">
        <v>1282</v>
      </c>
      <c r="AAO10" s="1" t="s">
        <v>1282</v>
      </c>
      <c r="AAP10" s="1" t="s">
        <v>1282</v>
      </c>
      <c r="AAQ10" s="1" t="s">
        <v>1282</v>
      </c>
      <c r="AAR10" s="1" t="s">
        <v>1282</v>
      </c>
      <c r="AAS10" s="1" t="s">
        <v>1282</v>
      </c>
      <c r="ABZ10" s="1" t="s">
        <v>1282</v>
      </c>
      <c r="ACA10" s="1" t="s">
        <v>1282</v>
      </c>
      <c r="ACB10" s="1" t="s">
        <v>1282</v>
      </c>
      <c r="ACC10" s="1" t="s">
        <v>1282</v>
      </c>
      <c r="ACD10" s="1" t="s">
        <v>1282</v>
      </c>
      <c r="ACE10" s="1" t="s">
        <v>1282</v>
      </c>
      <c r="ACF10" s="1" t="s">
        <v>1282</v>
      </c>
      <c r="ACG10" s="1" t="s">
        <v>1282</v>
      </c>
      <c r="ACH10" s="1" t="s">
        <v>1282</v>
      </c>
      <c r="ACI10" s="1" t="s">
        <v>1282</v>
      </c>
      <c r="ACJ10" s="1" t="s">
        <v>1282</v>
      </c>
      <c r="ACK10" s="1" t="s">
        <v>1282</v>
      </c>
      <c r="ACL10" s="1" t="s">
        <v>1282</v>
      </c>
      <c r="ACM10" s="1" t="s">
        <v>1282</v>
      </c>
      <c r="ACN10" s="1" t="s">
        <v>1282</v>
      </c>
      <c r="ACO10" s="1" t="s">
        <v>1282</v>
      </c>
      <c r="ACP10">
        <v>325</v>
      </c>
      <c r="ACQ10">
        <v>3650</v>
      </c>
      <c r="ACR10">
        <v>138</v>
      </c>
      <c r="ACS10">
        <v>514</v>
      </c>
      <c r="ACT10" s="1" t="s">
        <v>1282</v>
      </c>
      <c r="ACU10">
        <v>2609</v>
      </c>
      <c r="ACV10">
        <v>59</v>
      </c>
      <c r="ACW10">
        <v>1331</v>
      </c>
      <c r="ACX10">
        <v>8276</v>
      </c>
      <c r="ACY10">
        <v>52</v>
      </c>
      <c r="ACZ10">
        <v>8936</v>
      </c>
      <c r="ADA10">
        <v>286</v>
      </c>
      <c r="ADB10">
        <v>335</v>
      </c>
      <c r="ADC10">
        <v>286</v>
      </c>
      <c r="ADD10" s="1" t="s">
        <v>1282</v>
      </c>
      <c r="ADE10" s="2">
        <v>36769</v>
      </c>
      <c r="ADF10" s="1" t="s">
        <v>1282</v>
      </c>
      <c r="ADG10" s="1" t="s">
        <v>1282</v>
      </c>
      <c r="ADH10" s="1" t="s">
        <v>1282</v>
      </c>
      <c r="ADI10" s="1" t="s">
        <v>1282</v>
      </c>
      <c r="ADJ10" s="1" t="s">
        <v>1282</v>
      </c>
      <c r="ADK10" s="1" t="s">
        <v>1282</v>
      </c>
      <c r="ADL10" s="1" t="s">
        <v>1282</v>
      </c>
      <c r="ADM10" s="1" t="s">
        <v>1282</v>
      </c>
      <c r="ADN10" s="1" t="s">
        <v>1282</v>
      </c>
      <c r="ADP10" s="1" t="s">
        <v>1282</v>
      </c>
      <c r="ADQ10" s="1" t="s">
        <v>1282</v>
      </c>
      <c r="ADR10" s="1" t="s">
        <v>1282</v>
      </c>
      <c r="ADS10" s="1" t="s">
        <v>1282</v>
      </c>
      <c r="ADU10" s="1" t="s">
        <v>1282</v>
      </c>
      <c r="ADV10">
        <v>111059</v>
      </c>
      <c r="ADW10">
        <v>838237</v>
      </c>
      <c r="ADX10">
        <v>760513</v>
      </c>
      <c r="ADY10">
        <v>32743</v>
      </c>
      <c r="ADZ10">
        <v>52825</v>
      </c>
      <c r="AEA10">
        <v>29950</v>
      </c>
      <c r="AEB10">
        <v>67047</v>
      </c>
      <c r="AEC10">
        <v>404313</v>
      </c>
      <c r="AED10">
        <v>342148</v>
      </c>
      <c r="AEE10">
        <v>64365</v>
      </c>
      <c r="AEF10">
        <v>617032</v>
      </c>
      <c r="AEG10">
        <v>15269</v>
      </c>
      <c r="AEH10">
        <v>109279</v>
      </c>
      <c r="AEI10">
        <v>15269</v>
      </c>
      <c r="AEJ10" s="1" t="s">
        <v>1282</v>
      </c>
      <c r="AEK10" s="2">
        <v>36891</v>
      </c>
      <c r="AEL10" s="1" t="s">
        <v>1282</v>
      </c>
      <c r="AEM10" s="1" t="s">
        <v>1282</v>
      </c>
      <c r="AEN10" s="1" t="s">
        <v>1282</v>
      </c>
      <c r="AEO10" s="1" t="s">
        <v>1282</v>
      </c>
      <c r="AEP10" s="1" t="s">
        <v>1282</v>
      </c>
      <c r="AEQ10" s="1" t="s">
        <v>1282</v>
      </c>
      <c r="AER10" s="1" t="s">
        <v>1282</v>
      </c>
      <c r="AES10" s="1" t="s">
        <v>1282</v>
      </c>
      <c r="AET10" s="1" t="s">
        <v>1282</v>
      </c>
      <c r="AEU10" s="1" t="s">
        <v>1282</v>
      </c>
      <c r="AEV10" s="1" t="s">
        <v>1282</v>
      </c>
      <c r="AEW10" s="1" t="s">
        <v>1282</v>
      </c>
      <c r="AEX10" s="1" t="s">
        <v>1282</v>
      </c>
      <c r="AEY10" s="1" t="s">
        <v>1282</v>
      </c>
      <c r="AEZ10" s="1" t="s">
        <v>1282</v>
      </c>
      <c r="AFA10" s="1" t="s">
        <v>1282</v>
      </c>
      <c r="AFB10">
        <v>-1440753</v>
      </c>
      <c r="AFC10">
        <v>1233707</v>
      </c>
      <c r="AFD10">
        <v>1581017</v>
      </c>
      <c r="AFE10">
        <v>-750451</v>
      </c>
      <c r="AFF10">
        <v>9104</v>
      </c>
      <c r="AFG10">
        <v>18787</v>
      </c>
      <c r="AFH10">
        <v>35671</v>
      </c>
      <c r="AFI10">
        <v>460786</v>
      </c>
      <c r="AFJ10">
        <v>812241</v>
      </c>
      <c r="AFK10">
        <v>16517</v>
      </c>
      <c r="AFL10">
        <v>579997</v>
      </c>
      <c r="AFM10" s="1" t="s">
        <v>1282</v>
      </c>
      <c r="AFN10">
        <v>1208509</v>
      </c>
      <c r="AFO10">
        <v>-807470</v>
      </c>
      <c r="AFP10">
        <v>3312</v>
      </c>
      <c r="AFQ10" s="2">
        <v>36616</v>
      </c>
      <c r="AFR10">
        <v>1127</v>
      </c>
      <c r="AFS10">
        <v>3278</v>
      </c>
      <c r="AFT10" s="1" t="s">
        <v>1282</v>
      </c>
      <c r="AFU10">
        <v>1179</v>
      </c>
      <c r="AFV10" s="1" t="s">
        <v>1282</v>
      </c>
      <c r="AFW10">
        <v>241</v>
      </c>
      <c r="AFX10" s="1" t="s">
        <v>1282</v>
      </c>
      <c r="AFY10">
        <v>1845</v>
      </c>
      <c r="AFZ10">
        <v>1025</v>
      </c>
      <c r="AGB10">
        <v>2594</v>
      </c>
      <c r="AGC10">
        <v>897</v>
      </c>
      <c r="AGD10">
        <v>49</v>
      </c>
      <c r="AGE10">
        <v>897</v>
      </c>
      <c r="AGG10" s="2">
        <v>36799</v>
      </c>
      <c r="AGH10" s="1" t="s">
        <v>1282</v>
      </c>
      <c r="AGI10" s="1" t="s">
        <v>1282</v>
      </c>
      <c r="AGJ10" s="1" t="s">
        <v>1282</v>
      </c>
      <c r="AGK10" s="1" t="s">
        <v>1282</v>
      </c>
      <c r="AGL10" s="1" t="s">
        <v>1282</v>
      </c>
      <c r="AGM10" s="1" t="s">
        <v>1282</v>
      </c>
      <c r="AGN10" s="1" t="s">
        <v>1282</v>
      </c>
      <c r="AGQ10" s="1" t="s">
        <v>1282</v>
      </c>
      <c r="AGR10" s="1" t="s">
        <v>1282</v>
      </c>
      <c r="AGS10" s="1" t="s">
        <v>1282</v>
      </c>
      <c r="AGT10" s="1" t="s">
        <v>1282</v>
      </c>
      <c r="AGU10" s="1" t="s">
        <v>1282</v>
      </c>
      <c r="AGW10" s="1" t="s">
        <v>1282</v>
      </c>
      <c r="AGX10">
        <v>461719</v>
      </c>
      <c r="AGY10">
        <v>1264229</v>
      </c>
      <c r="AGZ10">
        <v>1050110</v>
      </c>
      <c r="AHA10">
        <v>166049</v>
      </c>
      <c r="AHB10">
        <v>45937</v>
      </c>
      <c r="AHC10">
        <v>53946</v>
      </c>
      <c r="AHD10">
        <v>318533</v>
      </c>
      <c r="AHE10">
        <v>739373</v>
      </c>
      <c r="AHF10">
        <v>597597</v>
      </c>
      <c r="AHG10">
        <v>51122</v>
      </c>
      <c r="AHH10">
        <v>1609845</v>
      </c>
      <c r="AHI10">
        <v>68732</v>
      </c>
      <c r="AHJ10">
        <v>476250</v>
      </c>
      <c r="AHK10">
        <v>68732</v>
      </c>
      <c r="AHL10">
        <v>13729</v>
      </c>
      <c r="AHM10" s="2">
        <v>36769</v>
      </c>
      <c r="AHN10">
        <v>258873</v>
      </c>
      <c r="AHO10">
        <v>502776</v>
      </c>
      <c r="AHP10">
        <v>380658</v>
      </c>
      <c r="AHQ10">
        <v>42164</v>
      </c>
      <c r="AHR10">
        <v>64933</v>
      </c>
      <c r="AHS10">
        <v>10253</v>
      </c>
      <c r="AHT10">
        <v>82279</v>
      </c>
      <c r="AHU10">
        <v>259278</v>
      </c>
      <c r="AHV10">
        <v>283111</v>
      </c>
      <c r="AHW10">
        <v>42022</v>
      </c>
      <c r="AHX10">
        <v>740058</v>
      </c>
      <c r="AHY10">
        <v>22302</v>
      </c>
      <c r="AHZ10">
        <v>193183</v>
      </c>
      <c r="AIA10">
        <v>22302</v>
      </c>
      <c r="AIC10" s="2">
        <v>36891</v>
      </c>
    </row>
    <row r="11" spans="1:913" x14ac:dyDescent="0.25">
      <c r="A11">
        <v>2001</v>
      </c>
      <c r="B11" s="1" t="s">
        <v>1282</v>
      </c>
      <c r="C11" s="1" t="s">
        <v>1282</v>
      </c>
      <c r="D11" s="1" t="s">
        <v>1282</v>
      </c>
      <c r="E11" s="1" t="s">
        <v>1282</v>
      </c>
      <c r="F11" s="1" t="s">
        <v>1282</v>
      </c>
      <c r="G11" s="1" t="s">
        <v>1282</v>
      </c>
      <c r="H11" s="1" t="s">
        <v>1282</v>
      </c>
      <c r="I11" s="1" t="s">
        <v>1282</v>
      </c>
      <c r="J11" s="1" t="s">
        <v>1282</v>
      </c>
      <c r="K11" s="1" t="s">
        <v>1282</v>
      </c>
      <c r="L11" s="1" t="s">
        <v>1282</v>
      </c>
      <c r="M11" s="1" t="s">
        <v>1282</v>
      </c>
      <c r="N11" s="1" t="s">
        <v>1282</v>
      </c>
      <c r="O11" s="1" t="s">
        <v>1282</v>
      </c>
      <c r="P11" s="1" t="s">
        <v>1282</v>
      </c>
      <c r="Q11" s="1" t="s">
        <v>1282</v>
      </c>
      <c r="R11" s="1" t="s">
        <v>1282</v>
      </c>
      <c r="S11" s="1" t="s">
        <v>1282</v>
      </c>
      <c r="T11" s="1" t="s">
        <v>1282</v>
      </c>
      <c r="U11" s="1" t="s">
        <v>1282</v>
      </c>
      <c r="V11" s="1" t="s">
        <v>1282</v>
      </c>
      <c r="W11" s="1" t="s">
        <v>1282</v>
      </c>
      <c r="X11" s="1" t="s">
        <v>1282</v>
      </c>
      <c r="Y11" s="1" t="s">
        <v>1282</v>
      </c>
      <c r="Z11" s="1" t="s">
        <v>1282</v>
      </c>
      <c r="AA11" s="1" t="s">
        <v>1282</v>
      </c>
      <c r="AB11" s="1" t="s">
        <v>1282</v>
      </c>
      <c r="AC11" s="1" t="s">
        <v>1282</v>
      </c>
      <c r="AD11" s="1" t="s">
        <v>1282</v>
      </c>
      <c r="AE11" s="1" t="s">
        <v>1282</v>
      </c>
      <c r="AG11" s="1" t="s">
        <v>1282</v>
      </c>
      <c r="AH11">
        <v>73674</v>
      </c>
      <c r="AI11">
        <v>45308</v>
      </c>
      <c r="AJ11">
        <v>50969</v>
      </c>
      <c r="AK11">
        <v>-1999</v>
      </c>
      <c r="AL11">
        <v>8350</v>
      </c>
      <c r="AM11">
        <v>5741</v>
      </c>
      <c r="AN11">
        <v>28783</v>
      </c>
      <c r="AO11">
        <v>47440</v>
      </c>
      <c r="AP11">
        <v>46193</v>
      </c>
      <c r="AQ11">
        <v>8905</v>
      </c>
      <c r="AR11">
        <v>162723</v>
      </c>
      <c r="AS11">
        <v>-3166</v>
      </c>
      <c r="AT11">
        <v>17453</v>
      </c>
      <c r="AU11">
        <v>-3166</v>
      </c>
      <c r="AV11" s="1" t="s">
        <v>1282</v>
      </c>
      <c r="AW11" s="2">
        <v>37256</v>
      </c>
      <c r="AX11" s="1" t="s">
        <v>1282</v>
      </c>
      <c r="AY11" s="1" t="s">
        <v>1282</v>
      </c>
      <c r="AZ11" s="1" t="s">
        <v>1282</v>
      </c>
      <c r="BA11" s="1" t="s">
        <v>1282</v>
      </c>
      <c r="BB11" s="1" t="s">
        <v>1282</v>
      </c>
      <c r="BC11" s="1" t="s">
        <v>1282</v>
      </c>
      <c r="BD11" s="1" t="s">
        <v>1282</v>
      </c>
      <c r="BG11" s="1" t="s">
        <v>1282</v>
      </c>
      <c r="BH11" s="1" t="s">
        <v>1282</v>
      </c>
      <c r="BI11" s="1" t="s">
        <v>1282</v>
      </c>
      <c r="BJ11" s="1" t="s">
        <v>1282</v>
      </c>
      <c r="BK11" s="1" t="s">
        <v>1282</v>
      </c>
      <c r="BM11" s="1" t="s">
        <v>1282</v>
      </c>
      <c r="BN11" s="1" t="s">
        <v>1282</v>
      </c>
      <c r="BO11" s="1" t="s">
        <v>1282</v>
      </c>
      <c r="BP11" s="1" t="s">
        <v>1282</v>
      </c>
      <c r="BQ11" s="1" t="s">
        <v>1282</v>
      </c>
      <c r="BR11" s="1" t="s">
        <v>1282</v>
      </c>
      <c r="BS11" s="1" t="s">
        <v>1282</v>
      </c>
      <c r="BT11" s="1" t="s">
        <v>1282</v>
      </c>
      <c r="BU11" s="1" t="s">
        <v>1282</v>
      </c>
      <c r="BV11" s="1" t="s">
        <v>1282</v>
      </c>
      <c r="BW11" s="1" t="s">
        <v>1282</v>
      </c>
      <c r="BX11" s="1" t="s">
        <v>1282</v>
      </c>
      <c r="BY11" s="1" t="s">
        <v>1282</v>
      </c>
      <c r="BZ11" s="1" t="s">
        <v>1282</v>
      </c>
      <c r="CA11" s="1" t="s">
        <v>1282</v>
      </c>
      <c r="CC11" s="1" t="s">
        <v>1282</v>
      </c>
      <c r="CD11" s="1" t="s">
        <v>1282</v>
      </c>
      <c r="CE11" s="1" t="s">
        <v>1282</v>
      </c>
      <c r="CF11" s="1" t="s">
        <v>1282</v>
      </c>
      <c r="CG11" s="1" t="s">
        <v>1282</v>
      </c>
      <c r="CH11" s="1" t="s">
        <v>1282</v>
      </c>
      <c r="CI11" s="1" t="s">
        <v>1282</v>
      </c>
      <c r="CJ11" s="1" t="s">
        <v>1282</v>
      </c>
      <c r="CK11" s="1" t="s">
        <v>1282</v>
      </c>
      <c r="CL11" s="1" t="s">
        <v>1282</v>
      </c>
      <c r="CM11" s="1" t="s">
        <v>1282</v>
      </c>
      <c r="CN11" s="1" t="s">
        <v>1282</v>
      </c>
      <c r="CO11" s="1" t="s">
        <v>1282</v>
      </c>
      <c r="CP11" s="1" t="s">
        <v>1282</v>
      </c>
      <c r="CQ11" s="1" t="s">
        <v>1282</v>
      </c>
      <c r="CS11" s="1" t="s">
        <v>1282</v>
      </c>
      <c r="DJ11">
        <v>8036</v>
      </c>
      <c r="DK11">
        <v>34216</v>
      </c>
      <c r="DM11">
        <v>-99</v>
      </c>
      <c r="DN11">
        <v>1108</v>
      </c>
      <c r="DO11">
        <v>868</v>
      </c>
      <c r="DP11">
        <v>528</v>
      </c>
      <c r="DQ11">
        <v>13502</v>
      </c>
      <c r="DR11">
        <v>10643</v>
      </c>
      <c r="DT11">
        <v>18552</v>
      </c>
      <c r="DU11">
        <v>-166</v>
      </c>
      <c r="DV11">
        <v>0</v>
      </c>
      <c r="DW11">
        <v>-166</v>
      </c>
      <c r="DY11" s="2">
        <v>36981</v>
      </c>
      <c r="DZ11">
        <v>5580800</v>
      </c>
      <c r="EA11">
        <v>29126700</v>
      </c>
      <c r="EB11">
        <v>22066300</v>
      </c>
      <c r="EC11">
        <v>-941300</v>
      </c>
      <c r="ED11">
        <v>2878500</v>
      </c>
      <c r="EE11">
        <v>1742500</v>
      </c>
      <c r="EF11">
        <v>4889500</v>
      </c>
      <c r="EG11">
        <v>16849400</v>
      </c>
      <c r="EH11">
        <v>17828800</v>
      </c>
      <c r="EI11">
        <v>2089300</v>
      </c>
      <c r="EJ11">
        <v>44250100</v>
      </c>
      <c r="EK11">
        <v>-2251200</v>
      </c>
      <c r="EL11">
        <v>13134000</v>
      </c>
      <c r="EM11">
        <v>-2251200</v>
      </c>
      <c r="EN11">
        <v>762500</v>
      </c>
      <c r="EO11" s="2">
        <v>37256</v>
      </c>
      <c r="EP11">
        <v>109246</v>
      </c>
      <c r="EQ11">
        <v>580682</v>
      </c>
      <c r="ER11" s="1" t="s">
        <v>1282</v>
      </c>
      <c r="ES11" s="1" t="s">
        <v>1282</v>
      </c>
      <c r="ET11">
        <v>12360</v>
      </c>
      <c r="EU11">
        <v>2186</v>
      </c>
      <c r="EV11">
        <v>25715</v>
      </c>
      <c r="EY11">
        <v>117753</v>
      </c>
      <c r="EZ11">
        <v>393379</v>
      </c>
      <c r="FA11">
        <v>30498</v>
      </c>
      <c r="FB11">
        <v>10037</v>
      </c>
      <c r="FC11">
        <v>30498</v>
      </c>
      <c r="FE11" s="2">
        <v>37256</v>
      </c>
      <c r="FV11">
        <v>7080</v>
      </c>
      <c r="FW11">
        <v>22274</v>
      </c>
      <c r="FX11">
        <v>22884</v>
      </c>
      <c r="FY11">
        <v>-1455</v>
      </c>
      <c r="FZ11">
        <v>3258</v>
      </c>
      <c r="GA11">
        <v>3140</v>
      </c>
      <c r="GB11">
        <v>910</v>
      </c>
      <c r="GC11">
        <v>9877</v>
      </c>
      <c r="GD11">
        <v>12942</v>
      </c>
      <c r="GE11">
        <v>1773</v>
      </c>
      <c r="GF11">
        <v>36485</v>
      </c>
      <c r="GG11">
        <v>-2674</v>
      </c>
      <c r="GH11">
        <v>10572</v>
      </c>
      <c r="GI11">
        <v>-2674</v>
      </c>
      <c r="GK11" s="2">
        <v>37072</v>
      </c>
      <c r="HR11" s="1" t="s">
        <v>1282</v>
      </c>
      <c r="HS11" s="1" t="s">
        <v>1282</v>
      </c>
      <c r="HT11" s="1" t="s">
        <v>1282</v>
      </c>
      <c r="HU11" s="1" t="s">
        <v>1282</v>
      </c>
      <c r="HV11" s="1" t="s">
        <v>1282</v>
      </c>
      <c r="HW11" s="1" t="s">
        <v>1282</v>
      </c>
      <c r="HX11" s="1" t="s">
        <v>1282</v>
      </c>
      <c r="HY11" s="1" t="s">
        <v>1282</v>
      </c>
      <c r="HZ11" s="1" t="s">
        <v>1282</v>
      </c>
      <c r="IA11" s="1" t="s">
        <v>1282</v>
      </c>
      <c r="IB11" s="1" t="s">
        <v>1282</v>
      </c>
      <c r="IC11" s="1" t="s">
        <v>1282</v>
      </c>
      <c r="ID11" s="1" t="s">
        <v>1282</v>
      </c>
      <c r="IE11" s="1" t="s">
        <v>1282</v>
      </c>
      <c r="IF11" s="1" t="s">
        <v>1282</v>
      </c>
      <c r="IG11" s="1" t="s">
        <v>1282</v>
      </c>
      <c r="IH11">
        <v>110821</v>
      </c>
      <c r="II11">
        <v>349460</v>
      </c>
      <c r="IJ11">
        <v>294673</v>
      </c>
      <c r="IK11">
        <v>32066</v>
      </c>
      <c r="IL11">
        <v>10613</v>
      </c>
      <c r="IM11">
        <v>11460</v>
      </c>
      <c r="IN11">
        <v>35200</v>
      </c>
      <c r="IO11">
        <v>164763</v>
      </c>
      <c r="IP11">
        <v>105006</v>
      </c>
      <c r="IQ11">
        <v>11551</v>
      </c>
      <c r="IR11">
        <v>253928</v>
      </c>
      <c r="IS11">
        <v>15474</v>
      </c>
      <c r="IT11">
        <v>16840</v>
      </c>
      <c r="IU11">
        <v>15474</v>
      </c>
      <c r="IV11">
        <v>6494</v>
      </c>
      <c r="IW11" s="2">
        <v>37256</v>
      </c>
      <c r="JN11" s="1" t="s">
        <v>1282</v>
      </c>
      <c r="JO11" s="1" t="s">
        <v>1282</v>
      </c>
      <c r="JP11" s="1" t="s">
        <v>1282</v>
      </c>
      <c r="JQ11" s="1" t="s">
        <v>1282</v>
      </c>
      <c r="JR11" s="1" t="s">
        <v>1282</v>
      </c>
      <c r="JS11" s="1" t="s">
        <v>1282</v>
      </c>
      <c r="JT11" s="1" t="s">
        <v>1282</v>
      </c>
      <c r="JU11" s="1" t="s">
        <v>1282</v>
      </c>
      <c r="JV11" s="1" t="s">
        <v>1282</v>
      </c>
      <c r="JW11" s="1" t="s">
        <v>1282</v>
      </c>
      <c r="JX11" s="1" t="s">
        <v>1282</v>
      </c>
      <c r="JY11" s="1" t="s">
        <v>1282</v>
      </c>
      <c r="JZ11" s="1" t="s">
        <v>1282</v>
      </c>
      <c r="KA11" s="1" t="s">
        <v>1282</v>
      </c>
      <c r="KC11" s="1" t="s">
        <v>1282</v>
      </c>
      <c r="KD11">
        <v>2973</v>
      </c>
      <c r="KE11">
        <v>10981</v>
      </c>
      <c r="KF11">
        <v>11461</v>
      </c>
      <c r="KG11">
        <v>-1817</v>
      </c>
      <c r="KH11" s="1" t="s">
        <v>1282</v>
      </c>
      <c r="KI11">
        <v>572</v>
      </c>
      <c r="KJ11">
        <v>533</v>
      </c>
      <c r="KK11">
        <v>5371</v>
      </c>
      <c r="KL11">
        <v>4040</v>
      </c>
      <c r="KM11">
        <v>174</v>
      </c>
      <c r="KN11">
        <v>9250</v>
      </c>
      <c r="KO11">
        <v>-1279</v>
      </c>
      <c r="KP11">
        <v>1783</v>
      </c>
      <c r="KQ11">
        <v>-1279</v>
      </c>
      <c r="KR11" s="1" t="s">
        <v>1282</v>
      </c>
      <c r="KS11" s="2">
        <v>37225</v>
      </c>
      <c r="KT11" s="1" t="s">
        <v>1282</v>
      </c>
      <c r="KU11" s="1" t="s">
        <v>1282</v>
      </c>
      <c r="KV11" s="1" t="s">
        <v>1282</v>
      </c>
      <c r="KW11" s="1" t="s">
        <v>1282</v>
      </c>
      <c r="KX11" s="1" t="s">
        <v>1282</v>
      </c>
      <c r="KY11" s="1" t="s">
        <v>1282</v>
      </c>
      <c r="KZ11" s="1" t="s">
        <v>1282</v>
      </c>
      <c r="LA11" s="1" t="s">
        <v>1282</v>
      </c>
      <c r="LB11" s="1" t="s">
        <v>1282</v>
      </c>
      <c r="LC11" s="1" t="s">
        <v>1282</v>
      </c>
      <c r="LD11" s="1" t="s">
        <v>1282</v>
      </c>
      <c r="LE11" s="1" t="s">
        <v>1282</v>
      </c>
      <c r="LF11" s="1" t="s">
        <v>1282</v>
      </c>
      <c r="LG11" s="1" t="s">
        <v>1282</v>
      </c>
      <c r="LH11" s="1" t="s">
        <v>1282</v>
      </c>
      <c r="LI11" s="1" t="s">
        <v>1282</v>
      </c>
      <c r="LZ11">
        <v>662351</v>
      </c>
      <c r="MA11">
        <v>2499709</v>
      </c>
      <c r="MB11">
        <v>1400423</v>
      </c>
      <c r="MC11">
        <v>258443</v>
      </c>
      <c r="MD11">
        <v>127597</v>
      </c>
      <c r="ME11">
        <v>86431</v>
      </c>
      <c r="MF11">
        <v>207546</v>
      </c>
      <c r="MG11">
        <v>1420717</v>
      </c>
      <c r="MH11">
        <v>722424</v>
      </c>
      <c r="MI11">
        <v>72710</v>
      </c>
      <c r="MJ11">
        <v>2027782</v>
      </c>
      <c r="MK11">
        <v>88169</v>
      </c>
      <c r="ML11">
        <v>90944</v>
      </c>
      <c r="MM11">
        <v>88169</v>
      </c>
      <c r="MN11">
        <v>46590</v>
      </c>
      <c r="MO11" s="2">
        <v>37256</v>
      </c>
      <c r="NF11" s="1" t="s">
        <v>1282</v>
      </c>
      <c r="NG11" s="1" t="s">
        <v>1282</v>
      </c>
      <c r="NH11" s="1" t="s">
        <v>1282</v>
      </c>
      <c r="NI11" s="1" t="s">
        <v>1282</v>
      </c>
      <c r="NJ11" s="1" t="s">
        <v>1282</v>
      </c>
      <c r="NK11" s="1" t="s">
        <v>1282</v>
      </c>
      <c r="NL11" s="1" t="s">
        <v>1282</v>
      </c>
      <c r="NM11" s="1" t="s">
        <v>1282</v>
      </c>
      <c r="NN11" s="1" t="s">
        <v>1282</v>
      </c>
      <c r="NO11" s="1" t="s">
        <v>1282</v>
      </c>
      <c r="NP11" s="1" t="s">
        <v>1282</v>
      </c>
      <c r="NQ11" s="1" t="s">
        <v>1282</v>
      </c>
      <c r="NR11" s="1" t="s">
        <v>1282</v>
      </c>
      <c r="NS11" s="1" t="s">
        <v>1282</v>
      </c>
      <c r="NT11" s="1" t="s">
        <v>1282</v>
      </c>
      <c r="NU11" s="1" t="s">
        <v>1282</v>
      </c>
      <c r="NV11" s="1" t="s">
        <v>1282</v>
      </c>
      <c r="NW11" s="1" t="s">
        <v>1282</v>
      </c>
      <c r="NX11" s="1" t="s">
        <v>1282</v>
      </c>
      <c r="NY11" s="1" t="s">
        <v>1282</v>
      </c>
      <c r="NZ11" s="1" t="s">
        <v>1282</v>
      </c>
      <c r="OA11" s="1" t="s">
        <v>1282</v>
      </c>
      <c r="OB11" s="1" t="s">
        <v>1282</v>
      </c>
      <c r="OC11" s="1" t="s">
        <v>1282</v>
      </c>
      <c r="OD11" s="1" t="s">
        <v>1282</v>
      </c>
      <c r="OE11" s="1" t="s">
        <v>1282</v>
      </c>
      <c r="OF11" s="1" t="s">
        <v>1282</v>
      </c>
      <c r="OG11" s="1" t="s">
        <v>1282</v>
      </c>
      <c r="OH11" s="1" t="s">
        <v>1282</v>
      </c>
      <c r="OI11" s="1" t="s">
        <v>1282</v>
      </c>
      <c r="OK11" s="1" t="s">
        <v>1282</v>
      </c>
      <c r="OL11">
        <v>2933</v>
      </c>
      <c r="OM11">
        <v>19120</v>
      </c>
      <c r="ON11">
        <v>18067</v>
      </c>
      <c r="OO11">
        <v>772</v>
      </c>
      <c r="OP11">
        <v>518</v>
      </c>
      <c r="OQ11">
        <v>313</v>
      </c>
      <c r="OR11">
        <v>4809</v>
      </c>
      <c r="OS11">
        <v>10115</v>
      </c>
      <c r="OT11">
        <v>7923</v>
      </c>
      <c r="OU11">
        <v>307</v>
      </c>
      <c r="OV11">
        <v>11473</v>
      </c>
      <c r="OW11">
        <v>182</v>
      </c>
      <c r="OX11">
        <v>74</v>
      </c>
      <c r="OY11">
        <v>182</v>
      </c>
      <c r="OZ11" s="1" t="s">
        <v>1282</v>
      </c>
      <c r="PA11" s="2">
        <v>37164</v>
      </c>
      <c r="PB11">
        <v>86046</v>
      </c>
      <c r="PC11">
        <v>138253</v>
      </c>
      <c r="PD11">
        <v>104776</v>
      </c>
      <c r="PE11">
        <v>24705</v>
      </c>
      <c r="PF11">
        <v>7552</v>
      </c>
      <c r="PG11">
        <v>4122</v>
      </c>
      <c r="PH11">
        <v>155845</v>
      </c>
      <c r="PI11">
        <v>309176</v>
      </c>
      <c r="PJ11">
        <v>228883</v>
      </c>
      <c r="PK11">
        <v>926</v>
      </c>
      <c r="PL11">
        <v>404120</v>
      </c>
      <c r="PM11">
        <v>6597</v>
      </c>
      <c r="PN11">
        <v>78966</v>
      </c>
      <c r="PO11">
        <v>6597</v>
      </c>
      <c r="PP11">
        <v>4399</v>
      </c>
      <c r="PQ11" s="2">
        <v>37256</v>
      </c>
      <c r="QH11" s="1" t="s">
        <v>1282</v>
      </c>
      <c r="QI11" s="1" t="s">
        <v>1282</v>
      </c>
      <c r="QJ11" s="1" t="s">
        <v>1282</v>
      </c>
      <c r="QK11" s="1" t="s">
        <v>1282</v>
      </c>
      <c r="QL11" s="1" t="s">
        <v>1282</v>
      </c>
      <c r="QM11" s="1" t="s">
        <v>1282</v>
      </c>
      <c r="QN11" s="1" t="s">
        <v>1282</v>
      </c>
      <c r="QO11" s="1" t="s">
        <v>1282</v>
      </c>
      <c r="QP11" s="1" t="s">
        <v>1282</v>
      </c>
      <c r="QQ11" s="1" t="s">
        <v>1282</v>
      </c>
      <c r="QR11" s="1" t="s">
        <v>1282</v>
      </c>
      <c r="QS11" s="1" t="s">
        <v>1282</v>
      </c>
      <c r="QT11" s="1" t="s">
        <v>1282</v>
      </c>
      <c r="QU11" s="1" t="s">
        <v>1282</v>
      </c>
      <c r="QW11" s="1" t="s">
        <v>1282</v>
      </c>
      <c r="QX11" s="1" t="s">
        <v>1282</v>
      </c>
      <c r="QY11" s="1" t="s">
        <v>1282</v>
      </c>
      <c r="QZ11" s="1" t="s">
        <v>1282</v>
      </c>
      <c r="RA11" s="1" t="s">
        <v>1282</v>
      </c>
      <c r="RB11" s="1" t="s">
        <v>1282</v>
      </c>
      <c r="RC11" s="1" t="s">
        <v>1282</v>
      </c>
      <c r="RD11" s="1" t="s">
        <v>1282</v>
      </c>
      <c r="RE11" s="1" t="s">
        <v>1282</v>
      </c>
      <c r="RF11" s="1" t="s">
        <v>1282</v>
      </c>
      <c r="RG11" s="1" t="s">
        <v>1282</v>
      </c>
      <c r="RH11" s="1" t="s">
        <v>1282</v>
      </c>
      <c r="RI11" s="1" t="s">
        <v>1282</v>
      </c>
      <c r="RJ11" s="1" t="s">
        <v>1282</v>
      </c>
      <c r="RK11" s="1" t="s">
        <v>1282</v>
      </c>
      <c r="RL11" s="1" t="s">
        <v>1282</v>
      </c>
      <c r="RM11" s="1" t="s">
        <v>1282</v>
      </c>
      <c r="SD11">
        <v>121884</v>
      </c>
      <c r="SE11">
        <v>322664</v>
      </c>
      <c r="SF11">
        <v>254334</v>
      </c>
      <c r="SG11">
        <v>6728</v>
      </c>
      <c r="SH11">
        <v>10330</v>
      </c>
      <c r="SI11">
        <v>6753</v>
      </c>
      <c r="SJ11">
        <v>689</v>
      </c>
      <c r="SK11">
        <v>227028</v>
      </c>
      <c r="SL11">
        <v>137064</v>
      </c>
      <c r="SM11">
        <v>128972</v>
      </c>
      <c r="SN11">
        <v>259947</v>
      </c>
      <c r="SO11">
        <v>9308</v>
      </c>
      <c r="SP11">
        <v>228</v>
      </c>
      <c r="SQ11">
        <v>9308</v>
      </c>
      <c r="SR11" s="1" t="s">
        <v>1282</v>
      </c>
      <c r="SS11" s="2">
        <v>37256</v>
      </c>
      <c r="ST11" s="1" t="s">
        <v>1282</v>
      </c>
      <c r="SU11" s="1" t="s">
        <v>1282</v>
      </c>
      <c r="SV11" s="1" t="s">
        <v>1282</v>
      </c>
      <c r="SW11" s="1" t="s">
        <v>1282</v>
      </c>
      <c r="SX11" s="1" t="s">
        <v>1282</v>
      </c>
      <c r="SY11" s="1" t="s">
        <v>1282</v>
      </c>
      <c r="SZ11" s="1" t="s">
        <v>1282</v>
      </c>
      <c r="TA11" s="1" t="s">
        <v>1282</v>
      </c>
      <c r="TB11" s="1" t="s">
        <v>1282</v>
      </c>
      <c r="TC11" s="1" t="s">
        <v>1282</v>
      </c>
      <c r="TD11" s="1" t="s">
        <v>1282</v>
      </c>
      <c r="TE11" s="1" t="s">
        <v>1282</v>
      </c>
      <c r="TF11" s="1" t="s">
        <v>1282</v>
      </c>
      <c r="TG11" s="1" t="s">
        <v>1282</v>
      </c>
      <c r="TI11" s="1" t="s">
        <v>1282</v>
      </c>
      <c r="TZ11">
        <v>20393</v>
      </c>
      <c r="UA11">
        <v>63573</v>
      </c>
      <c r="UB11">
        <v>56285</v>
      </c>
      <c r="UC11">
        <v>1066</v>
      </c>
      <c r="UD11">
        <v>4303</v>
      </c>
      <c r="UE11">
        <v>5589</v>
      </c>
      <c r="UF11">
        <v>10472</v>
      </c>
      <c r="UG11">
        <v>43330</v>
      </c>
      <c r="UH11">
        <v>29564</v>
      </c>
      <c r="UI11">
        <v>1535</v>
      </c>
      <c r="UJ11">
        <v>65330</v>
      </c>
      <c r="UK11">
        <v>-601</v>
      </c>
      <c r="UL11">
        <v>14301</v>
      </c>
      <c r="UM11">
        <v>-601</v>
      </c>
      <c r="UO11" s="2">
        <v>37256</v>
      </c>
      <c r="UP11">
        <v>1848209</v>
      </c>
      <c r="UQ11">
        <v>1563286</v>
      </c>
      <c r="UR11">
        <v>859020</v>
      </c>
      <c r="UT11">
        <v>93685</v>
      </c>
      <c r="UU11">
        <v>153372</v>
      </c>
      <c r="UV11">
        <v>49533</v>
      </c>
      <c r="UW11">
        <v>2472868</v>
      </c>
      <c r="UX11">
        <v>1318789</v>
      </c>
      <c r="UY11">
        <v>1563399</v>
      </c>
      <c r="UZ11">
        <v>3240260</v>
      </c>
      <c r="VA11">
        <v>-193225</v>
      </c>
      <c r="VB11">
        <v>33647</v>
      </c>
      <c r="VC11">
        <v>-193225</v>
      </c>
      <c r="VD11" s="1" t="s">
        <v>1282</v>
      </c>
      <c r="VE11" s="2">
        <v>37256</v>
      </c>
      <c r="VF11">
        <v>11571</v>
      </c>
      <c r="VG11">
        <v>11374</v>
      </c>
      <c r="VH11">
        <v>7329</v>
      </c>
      <c r="VI11">
        <v>2079</v>
      </c>
      <c r="VJ11">
        <v>192</v>
      </c>
      <c r="VK11">
        <v>228</v>
      </c>
      <c r="VL11">
        <v>6</v>
      </c>
      <c r="VM11">
        <v>14957</v>
      </c>
      <c r="VN11">
        <v>3613</v>
      </c>
      <c r="VO11">
        <v>8735</v>
      </c>
      <c r="VP11">
        <v>15336</v>
      </c>
      <c r="VQ11">
        <v>1366</v>
      </c>
      <c r="VR11">
        <v>0</v>
      </c>
      <c r="VS11">
        <v>1366</v>
      </c>
      <c r="VT11" s="1" t="s">
        <v>1282</v>
      </c>
      <c r="VU11" s="2">
        <v>36981</v>
      </c>
      <c r="WL11" s="1" t="s">
        <v>1282</v>
      </c>
      <c r="WM11" s="1" t="s">
        <v>1282</v>
      </c>
      <c r="WN11" s="1" t="s">
        <v>1282</v>
      </c>
      <c r="WO11" s="1" t="s">
        <v>1282</v>
      </c>
      <c r="WP11" s="1" t="s">
        <v>1282</v>
      </c>
      <c r="WQ11" s="1" t="s">
        <v>1282</v>
      </c>
      <c r="WR11" s="1" t="s">
        <v>1282</v>
      </c>
      <c r="WS11" s="1" t="s">
        <v>1282</v>
      </c>
      <c r="WT11" s="1" t="s">
        <v>1282</v>
      </c>
      <c r="WU11" s="1" t="s">
        <v>1282</v>
      </c>
      <c r="WV11" s="1" t="s">
        <v>1282</v>
      </c>
      <c r="WW11" s="1" t="s">
        <v>1282</v>
      </c>
      <c r="WX11" s="1" t="s">
        <v>1282</v>
      </c>
      <c r="WY11" s="1" t="s">
        <v>1282</v>
      </c>
      <c r="XA11" s="1" t="s">
        <v>1282</v>
      </c>
      <c r="XB11">
        <v>-11243</v>
      </c>
      <c r="XC11">
        <v>6337</v>
      </c>
      <c r="XD11">
        <v>8533</v>
      </c>
      <c r="XE11">
        <v>-3764</v>
      </c>
      <c r="XF11">
        <v>36</v>
      </c>
      <c r="XG11">
        <v>1114</v>
      </c>
      <c r="XH11">
        <v>0</v>
      </c>
      <c r="XI11">
        <v>3176</v>
      </c>
      <c r="XJ11">
        <v>2046</v>
      </c>
      <c r="XK11">
        <v>711</v>
      </c>
      <c r="XL11">
        <v>4281</v>
      </c>
      <c r="XM11">
        <v>-4066</v>
      </c>
      <c r="XN11">
        <v>3413</v>
      </c>
      <c r="XO11">
        <v>-4066</v>
      </c>
      <c r="XP11">
        <v>556</v>
      </c>
      <c r="XQ11" s="2">
        <v>37256</v>
      </c>
      <c r="YH11" s="1" t="s">
        <v>1282</v>
      </c>
      <c r="YI11" s="1" t="s">
        <v>1282</v>
      </c>
      <c r="YJ11" s="1" t="s">
        <v>1282</v>
      </c>
      <c r="YK11" s="1" t="s">
        <v>1282</v>
      </c>
      <c r="YN11" s="1" t="s">
        <v>1282</v>
      </c>
      <c r="YO11" s="1" t="s">
        <v>1282</v>
      </c>
      <c r="YP11" s="1" t="s">
        <v>1282</v>
      </c>
      <c r="YR11" s="1" t="s">
        <v>1282</v>
      </c>
      <c r="YS11" s="1" t="s">
        <v>1282</v>
      </c>
      <c r="YT11" s="1" t="s">
        <v>1282</v>
      </c>
      <c r="YU11" s="1" t="s">
        <v>1282</v>
      </c>
      <c r="YW11" s="1" t="s">
        <v>1282</v>
      </c>
      <c r="YX11" s="1" t="s">
        <v>1282</v>
      </c>
      <c r="YY11" s="1" t="s">
        <v>1282</v>
      </c>
      <c r="YZ11" s="1" t="s">
        <v>1282</v>
      </c>
      <c r="ZA11" s="1" t="s">
        <v>1282</v>
      </c>
      <c r="ZB11" s="1" t="s">
        <v>1282</v>
      </c>
      <c r="ZC11" s="1" t="s">
        <v>1282</v>
      </c>
      <c r="ZD11" s="1" t="s">
        <v>1282</v>
      </c>
      <c r="ZE11" s="1" t="s">
        <v>1282</v>
      </c>
      <c r="ZF11" s="1" t="s">
        <v>1282</v>
      </c>
      <c r="ZG11" s="1" t="s">
        <v>1282</v>
      </c>
      <c r="ZH11" s="1" t="s">
        <v>1282</v>
      </c>
      <c r="ZI11" s="1" t="s">
        <v>1282</v>
      </c>
      <c r="ZJ11" s="1" t="s">
        <v>1282</v>
      </c>
      <c r="ZK11" s="1" t="s">
        <v>1282</v>
      </c>
      <c r="ZM11" s="1" t="s">
        <v>1282</v>
      </c>
      <c r="AAD11" s="1" t="s">
        <v>1282</v>
      </c>
      <c r="AAE11" s="1" t="s">
        <v>1282</v>
      </c>
      <c r="AAF11" s="1" t="s">
        <v>1282</v>
      </c>
      <c r="AAG11" s="1" t="s">
        <v>1282</v>
      </c>
      <c r="AAH11" s="1" t="s">
        <v>1282</v>
      </c>
      <c r="AAI11" s="1" t="s">
        <v>1282</v>
      </c>
      <c r="AAJ11" s="1" t="s">
        <v>1282</v>
      </c>
      <c r="AAL11" s="1" t="s">
        <v>1282</v>
      </c>
      <c r="AAM11" s="1" t="s">
        <v>1282</v>
      </c>
      <c r="AAN11" s="1" t="s">
        <v>1282</v>
      </c>
      <c r="AAO11" s="1" t="s">
        <v>1282</v>
      </c>
      <c r="AAP11" s="1" t="s">
        <v>1282</v>
      </c>
      <c r="AAQ11" s="1" t="s">
        <v>1282</v>
      </c>
      <c r="AAR11" s="1" t="s">
        <v>1282</v>
      </c>
      <c r="AAS11" s="1" t="s">
        <v>1282</v>
      </c>
      <c r="ABZ11" s="1" t="s">
        <v>1282</v>
      </c>
      <c r="ACA11" s="1" t="s">
        <v>1282</v>
      </c>
      <c r="ACB11" s="1" t="s">
        <v>1282</v>
      </c>
      <c r="ACC11" s="1" t="s">
        <v>1282</v>
      </c>
      <c r="ACD11" s="1" t="s">
        <v>1282</v>
      </c>
      <c r="ACE11" s="1" t="s">
        <v>1282</v>
      </c>
      <c r="ACF11" s="1" t="s">
        <v>1282</v>
      </c>
      <c r="ACG11" s="1" t="s">
        <v>1282</v>
      </c>
      <c r="ACH11" s="1" t="s">
        <v>1282</v>
      </c>
      <c r="ACI11" s="1" t="s">
        <v>1282</v>
      </c>
      <c r="ACJ11" s="1" t="s">
        <v>1282</v>
      </c>
      <c r="ACK11" s="1" t="s">
        <v>1282</v>
      </c>
      <c r="ACL11" s="1" t="s">
        <v>1282</v>
      </c>
      <c r="ACM11" s="1" t="s">
        <v>1282</v>
      </c>
      <c r="ACN11" s="1" t="s">
        <v>1282</v>
      </c>
      <c r="ACO11" s="1" t="s">
        <v>1282</v>
      </c>
      <c r="ACP11">
        <v>2508</v>
      </c>
      <c r="ACQ11">
        <v>9396</v>
      </c>
      <c r="ACR11">
        <v>1626</v>
      </c>
      <c r="ACS11">
        <v>2645</v>
      </c>
      <c r="ACT11">
        <v>202</v>
      </c>
      <c r="ACU11">
        <v>5483</v>
      </c>
      <c r="ACV11">
        <v>1462</v>
      </c>
      <c r="ACW11">
        <v>4136</v>
      </c>
      <c r="ACX11">
        <v>8771</v>
      </c>
      <c r="ACY11">
        <v>638</v>
      </c>
      <c r="ACZ11">
        <v>14524</v>
      </c>
      <c r="ADA11">
        <v>1653</v>
      </c>
      <c r="ADB11">
        <v>431</v>
      </c>
      <c r="ADC11">
        <v>1653</v>
      </c>
      <c r="ADD11" s="1" t="s">
        <v>1282</v>
      </c>
      <c r="ADE11" s="2">
        <v>37134</v>
      </c>
      <c r="ADF11" s="1" t="s">
        <v>1282</v>
      </c>
      <c r="ADG11" s="1" t="s">
        <v>1282</v>
      </c>
      <c r="ADH11" s="1" t="s">
        <v>1282</v>
      </c>
      <c r="ADI11" s="1" t="s">
        <v>1282</v>
      </c>
      <c r="ADJ11" s="1" t="s">
        <v>1282</v>
      </c>
      <c r="ADK11" s="1" t="s">
        <v>1282</v>
      </c>
      <c r="ADL11" s="1" t="s">
        <v>1282</v>
      </c>
      <c r="ADM11" s="1" t="s">
        <v>1282</v>
      </c>
      <c r="ADN11" s="1" t="s">
        <v>1282</v>
      </c>
      <c r="ADP11" s="1" t="s">
        <v>1282</v>
      </c>
      <c r="ADQ11" s="1" t="s">
        <v>1282</v>
      </c>
      <c r="ADR11" s="1" t="s">
        <v>1282</v>
      </c>
      <c r="ADS11" s="1" t="s">
        <v>1282</v>
      </c>
      <c r="ADU11" s="1" t="s">
        <v>1282</v>
      </c>
      <c r="ADV11">
        <v>130173</v>
      </c>
      <c r="ADW11">
        <v>971919</v>
      </c>
      <c r="ADX11">
        <v>871746</v>
      </c>
      <c r="ADY11">
        <v>54865</v>
      </c>
      <c r="ADZ11">
        <v>45313</v>
      </c>
      <c r="AEA11">
        <v>26251</v>
      </c>
      <c r="AEB11">
        <v>99817</v>
      </c>
      <c r="AEC11">
        <v>453019</v>
      </c>
      <c r="AED11">
        <v>401275</v>
      </c>
      <c r="AEE11">
        <v>54038</v>
      </c>
      <c r="AEF11">
        <v>659153</v>
      </c>
      <c r="AEG11">
        <v>25965</v>
      </c>
      <c r="AEH11">
        <v>67677</v>
      </c>
      <c r="AEI11">
        <v>25965</v>
      </c>
      <c r="AEJ11" s="1" t="s">
        <v>1282</v>
      </c>
      <c r="AEK11" s="2">
        <v>37256</v>
      </c>
      <c r="AEL11" s="1" t="s">
        <v>1282</v>
      </c>
      <c r="AEM11" s="1" t="s">
        <v>1282</v>
      </c>
      <c r="AEN11" s="1" t="s">
        <v>1282</v>
      </c>
      <c r="AEO11" s="1" t="s">
        <v>1282</v>
      </c>
      <c r="AEP11" s="1" t="s">
        <v>1282</v>
      </c>
      <c r="AEQ11" s="1" t="s">
        <v>1282</v>
      </c>
      <c r="AER11" s="1" t="s">
        <v>1282</v>
      </c>
      <c r="AES11" s="1" t="s">
        <v>1282</v>
      </c>
      <c r="AET11" s="1" t="s">
        <v>1282</v>
      </c>
      <c r="AEU11" s="1" t="s">
        <v>1282</v>
      </c>
      <c r="AEV11" s="1" t="s">
        <v>1282</v>
      </c>
      <c r="AEW11" s="1" t="s">
        <v>1282</v>
      </c>
      <c r="AEX11" s="1" t="s">
        <v>1282</v>
      </c>
      <c r="AEY11" s="1" t="s">
        <v>1282</v>
      </c>
      <c r="AEZ11" s="1" t="s">
        <v>1282</v>
      </c>
      <c r="AFA11" s="1" t="s">
        <v>1282</v>
      </c>
      <c r="AFB11" s="1" t="s">
        <v>1282</v>
      </c>
      <c r="AFC11" s="1" t="s">
        <v>1282</v>
      </c>
      <c r="AFD11" s="1" t="s">
        <v>1282</v>
      </c>
      <c r="AFE11" s="1" t="s">
        <v>1282</v>
      </c>
      <c r="AFF11" s="1" t="s">
        <v>1282</v>
      </c>
      <c r="AFG11" s="1" t="s">
        <v>1282</v>
      </c>
      <c r="AFH11" s="1" t="s">
        <v>1282</v>
      </c>
      <c r="AFI11" s="1" t="s">
        <v>1282</v>
      </c>
      <c r="AFJ11" s="1" t="s">
        <v>1282</v>
      </c>
      <c r="AFK11" s="1" t="s">
        <v>1282</v>
      </c>
      <c r="AFL11" s="1" t="s">
        <v>1282</v>
      </c>
      <c r="AFM11" s="1" t="s">
        <v>1282</v>
      </c>
      <c r="AFN11" s="1" t="s">
        <v>1282</v>
      </c>
      <c r="AFO11" s="1" t="s">
        <v>1282</v>
      </c>
      <c r="AFP11" s="1" t="s">
        <v>1282</v>
      </c>
      <c r="AFQ11" s="1" t="s">
        <v>1282</v>
      </c>
      <c r="AFR11">
        <v>1167</v>
      </c>
      <c r="AFS11">
        <v>3057</v>
      </c>
      <c r="AFT11" s="1" t="s">
        <v>1282</v>
      </c>
      <c r="AFU11">
        <v>370</v>
      </c>
      <c r="AFV11">
        <v>203</v>
      </c>
      <c r="AFW11">
        <v>381</v>
      </c>
      <c r="AFX11">
        <v>68</v>
      </c>
      <c r="AFY11">
        <v>1756</v>
      </c>
      <c r="AFZ11">
        <v>1045</v>
      </c>
      <c r="AGB11">
        <v>2223</v>
      </c>
      <c r="AGC11">
        <v>104</v>
      </c>
      <c r="AGD11">
        <v>12</v>
      </c>
      <c r="AGE11">
        <v>104</v>
      </c>
      <c r="AGG11" s="2">
        <v>37256</v>
      </c>
      <c r="AGH11" s="1" t="s">
        <v>1282</v>
      </c>
      <c r="AGI11" s="1" t="s">
        <v>1282</v>
      </c>
      <c r="AGJ11" s="1" t="s">
        <v>1282</v>
      </c>
      <c r="AGK11" s="1" t="s">
        <v>1282</v>
      </c>
      <c r="AGL11" s="1" t="s">
        <v>1282</v>
      </c>
      <c r="AGM11" s="1" t="s">
        <v>1282</v>
      </c>
      <c r="AGN11" s="1" t="s">
        <v>1282</v>
      </c>
      <c r="AGQ11" s="1" t="s">
        <v>1282</v>
      </c>
      <c r="AGR11" s="1" t="s">
        <v>1282</v>
      </c>
      <c r="AGS11" s="1" t="s">
        <v>1282</v>
      </c>
      <c r="AGT11" s="1" t="s">
        <v>1282</v>
      </c>
      <c r="AGU11" s="1" t="s">
        <v>1282</v>
      </c>
      <c r="AGW11" s="1" t="s">
        <v>1282</v>
      </c>
      <c r="AGX11">
        <v>534233</v>
      </c>
      <c r="AGY11">
        <v>1572297</v>
      </c>
      <c r="AGZ11">
        <v>1309581</v>
      </c>
      <c r="AHA11">
        <v>197729</v>
      </c>
      <c r="AHB11">
        <v>56536</v>
      </c>
      <c r="AHC11">
        <v>67924</v>
      </c>
      <c r="AHD11">
        <v>125568</v>
      </c>
      <c r="AHE11">
        <v>808553</v>
      </c>
      <c r="AHF11">
        <v>460308</v>
      </c>
      <c r="AHG11">
        <v>58599</v>
      </c>
      <c r="AHH11">
        <v>1686914</v>
      </c>
      <c r="AHI11">
        <v>86166</v>
      </c>
      <c r="AHJ11">
        <v>617804</v>
      </c>
      <c r="AHK11">
        <v>86166</v>
      </c>
      <c r="AHL11">
        <v>36181</v>
      </c>
      <c r="AHM11" s="2">
        <v>37134</v>
      </c>
      <c r="AHN11">
        <v>455024</v>
      </c>
      <c r="AHO11">
        <v>770905</v>
      </c>
      <c r="AHP11">
        <v>579025</v>
      </c>
      <c r="AHQ11">
        <v>71775</v>
      </c>
      <c r="AHR11">
        <v>78120</v>
      </c>
      <c r="AHS11">
        <v>17286</v>
      </c>
      <c r="AHT11">
        <v>108420</v>
      </c>
      <c r="AHU11">
        <v>380412</v>
      </c>
      <c r="AHV11">
        <v>401954</v>
      </c>
      <c r="AHW11">
        <v>64715</v>
      </c>
      <c r="AHX11">
        <v>1008115</v>
      </c>
      <c r="AHY11">
        <v>36204</v>
      </c>
      <c r="AHZ11">
        <v>142972</v>
      </c>
      <c r="AIA11">
        <v>36204</v>
      </c>
      <c r="AIC11" s="2">
        <v>37256</v>
      </c>
    </row>
    <row r="12" spans="1:913" x14ac:dyDescent="0.25">
      <c r="A12">
        <v>2002</v>
      </c>
      <c r="B12" s="1" t="s">
        <v>1282</v>
      </c>
      <c r="C12" s="1" t="s">
        <v>1282</v>
      </c>
      <c r="D12" s="1" t="s">
        <v>1282</v>
      </c>
      <c r="E12" s="1" t="s">
        <v>1282</v>
      </c>
      <c r="F12" s="1" t="s">
        <v>1282</v>
      </c>
      <c r="G12" s="1" t="s">
        <v>1282</v>
      </c>
      <c r="H12" s="1" t="s">
        <v>1282</v>
      </c>
      <c r="I12" s="1" t="s">
        <v>1282</v>
      </c>
      <c r="J12" s="1" t="s">
        <v>1282</v>
      </c>
      <c r="K12" s="1" t="s">
        <v>1282</v>
      </c>
      <c r="L12" s="1" t="s">
        <v>1282</v>
      </c>
      <c r="M12" s="1" t="s">
        <v>1282</v>
      </c>
      <c r="N12" s="1" t="s">
        <v>1282</v>
      </c>
      <c r="O12" s="1" t="s">
        <v>1282</v>
      </c>
      <c r="P12" s="1" t="s">
        <v>1282</v>
      </c>
      <c r="Q12" s="1" t="s">
        <v>1282</v>
      </c>
      <c r="R12" s="1" t="s">
        <v>1282</v>
      </c>
      <c r="S12" s="1" t="s">
        <v>1282</v>
      </c>
      <c r="T12" s="1" t="s">
        <v>1282</v>
      </c>
      <c r="U12" s="1" t="s">
        <v>1282</v>
      </c>
      <c r="V12" s="1" t="s">
        <v>1282</v>
      </c>
      <c r="W12" s="1" t="s">
        <v>1282</v>
      </c>
      <c r="X12" s="1" t="s">
        <v>1282</v>
      </c>
      <c r="Y12" s="1" t="s">
        <v>1282</v>
      </c>
      <c r="Z12" s="1" t="s">
        <v>1282</v>
      </c>
      <c r="AA12" s="1" t="s">
        <v>1282</v>
      </c>
      <c r="AB12" s="1" t="s">
        <v>1282</v>
      </c>
      <c r="AC12" s="1" t="s">
        <v>1282</v>
      </c>
      <c r="AD12" s="1" t="s">
        <v>1282</v>
      </c>
      <c r="AE12" s="1" t="s">
        <v>1282</v>
      </c>
      <c r="AG12" s="1" t="s">
        <v>1282</v>
      </c>
      <c r="AH12">
        <v>76097</v>
      </c>
      <c r="AI12">
        <v>41012</v>
      </c>
      <c r="AJ12">
        <v>44814</v>
      </c>
      <c r="AK12">
        <v>9359</v>
      </c>
      <c r="AL12">
        <v>4400</v>
      </c>
      <c r="AM12">
        <v>5678</v>
      </c>
      <c r="AN12">
        <v>23342</v>
      </c>
      <c r="AO12">
        <v>42490</v>
      </c>
      <c r="AP12">
        <v>39521</v>
      </c>
      <c r="AQ12">
        <v>3236</v>
      </c>
      <c r="AR12">
        <v>152722</v>
      </c>
      <c r="AS12">
        <v>4684</v>
      </c>
      <c r="AT12">
        <v>12063</v>
      </c>
      <c r="AU12">
        <v>4684</v>
      </c>
      <c r="AV12" s="1" t="s">
        <v>1282</v>
      </c>
      <c r="AW12" s="2">
        <v>37621</v>
      </c>
      <c r="AX12" s="1" t="s">
        <v>1282</v>
      </c>
      <c r="AY12" s="1" t="s">
        <v>1282</v>
      </c>
      <c r="AZ12" s="1" t="s">
        <v>1282</v>
      </c>
      <c r="BA12" s="1" t="s">
        <v>1282</v>
      </c>
      <c r="BB12" s="1" t="s">
        <v>1282</v>
      </c>
      <c r="BC12" s="1" t="s">
        <v>1282</v>
      </c>
      <c r="BD12" s="1" t="s">
        <v>1282</v>
      </c>
      <c r="BG12" s="1" t="s">
        <v>1282</v>
      </c>
      <c r="BH12" s="1" t="s">
        <v>1282</v>
      </c>
      <c r="BI12" s="1" t="s">
        <v>1282</v>
      </c>
      <c r="BJ12" s="1" t="s">
        <v>1282</v>
      </c>
      <c r="BK12" s="1" t="s">
        <v>1282</v>
      </c>
      <c r="BM12" s="1" t="s">
        <v>1282</v>
      </c>
      <c r="BN12" s="1" t="s">
        <v>1282</v>
      </c>
      <c r="BO12" s="1" t="s">
        <v>1282</v>
      </c>
      <c r="BP12" s="1" t="s">
        <v>1282</v>
      </c>
      <c r="BQ12" s="1" t="s">
        <v>1282</v>
      </c>
      <c r="BR12" s="1" t="s">
        <v>1282</v>
      </c>
      <c r="BS12" s="1" t="s">
        <v>1282</v>
      </c>
      <c r="BT12" s="1" t="s">
        <v>1282</v>
      </c>
      <c r="BU12" s="1" t="s">
        <v>1282</v>
      </c>
      <c r="BV12" s="1" t="s">
        <v>1282</v>
      </c>
      <c r="BW12" s="1" t="s">
        <v>1282</v>
      </c>
      <c r="BX12" s="1" t="s">
        <v>1282</v>
      </c>
      <c r="BY12" s="1" t="s">
        <v>1282</v>
      </c>
      <c r="BZ12" s="1" t="s">
        <v>1282</v>
      </c>
      <c r="CA12" s="1" t="s">
        <v>1282</v>
      </c>
      <c r="CC12" s="1" t="s">
        <v>1282</v>
      </c>
      <c r="CD12" s="1" t="s">
        <v>1282</v>
      </c>
      <c r="CE12" s="1" t="s">
        <v>1282</v>
      </c>
      <c r="CF12" s="1" t="s">
        <v>1282</v>
      </c>
      <c r="CG12" s="1" t="s">
        <v>1282</v>
      </c>
      <c r="CH12" s="1" t="s">
        <v>1282</v>
      </c>
      <c r="CI12" s="1" t="s">
        <v>1282</v>
      </c>
      <c r="CJ12" s="1" t="s">
        <v>1282</v>
      </c>
      <c r="CK12" s="1" t="s">
        <v>1282</v>
      </c>
      <c r="CL12" s="1" t="s">
        <v>1282</v>
      </c>
      <c r="CM12" s="1" t="s">
        <v>1282</v>
      </c>
      <c r="CN12" s="1" t="s">
        <v>1282</v>
      </c>
      <c r="CO12" s="1" t="s">
        <v>1282</v>
      </c>
      <c r="CP12" s="1" t="s">
        <v>1282</v>
      </c>
      <c r="CQ12" s="1" t="s">
        <v>1282</v>
      </c>
      <c r="CS12" s="1" t="s">
        <v>1282</v>
      </c>
      <c r="DJ12">
        <v>3409</v>
      </c>
      <c r="DK12">
        <v>29601</v>
      </c>
      <c r="DM12">
        <v>-4581</v>
      </c>
      <c r="DN12">
        <v>208</v>
      </c>
      <c r="DO12">
        <v>1295</v>
      </c>
      <c r="DP12">
        <v>36</v>
      </c>
      <c r="DQ12">
        <v>10886</v>
      </c>
      <c r="DR12">
        <v>9869</v>
      </c>
      <c r="DT12">
        <v>13539</v>
      </c>
      <c r="DU12">
        <v>-4652</v>
      </c>
      <c r="DV12">
        <v>0</v>
      </c>
      <c r="DW12">
        <v>-4652</v>
      </c>
      <c r="DY12" s="2">
        <v>37346</v>
      </c>
      <c r="DZ12">
        <v>6237800</v>
      </c>
      <c r="EA12">
        <v>30078700</v>
      </c>
      <c r="EB12">
        <v>22938800</v>
      </c>
      <c r="EC12">
        <v>1560600</v>
      </c>
      <c r="ED12">
        <v>2603400</v>
      </c>
      <c r="EE12">
        <v>1949500</v>
      </c>
      <c r="EF12">
        <v>3795900</v>
      </c>
      <c r="EG12">
        <v>15358600</v>
      </c>
      <c r="EH12">
        <v>15403600</v>
      </c>
      <c r="EI12">
        <v>2381900</v>
      </c>
      <c r="EJ12">
        <v>41926600</v>
      </c>
      <c r="EK12">
        <v>339200</v>
      </c>
      <c r="EL12">
        <v>12913000</v>
      </c>
      <c r="EM12">
        <v>339200</v>
      </c>
      <c r="EN12">
        <v>928000</v>
      </c>
      <c r="EO12" s="2">
        <v>37621</v>
      </c>
      <c r="EP12">
        <v>106859</v>
      </c>
      <c r="EQ12">
        <v>542788</v>
      </c>
      <c r="ER12" s="1" t="s">
        <v>1282</v>
      </c>
      <c r="ES12" s="1" t="s">
        <v>1282</v>
      </c>
      <c r="ET12">
        <v>12326</v>
      </c>
      <c r="EU12">
        <v>11022</v>
      </c>
      <c r="EV12">
        <v>44517</v>
      </c>
      <c r="EY12">
        <v>119914</v>
      </c>
      <c r="EZ12">
        <v>397643</v>
      </c>
      <c r="FA12">
        <v>15462</v>
      </c>
      <c r="FB12">
        <v>7262</v>
      </c>
      <c r="FC12">
        <v>15462</v>
      </c>
      <c r="FE12" s="2">
        <v>37621</v>
      </c>
      <c r="FV12">
        <v>5451</v>
      </c>
      <c r="FW12">
        <v>18389</v>
      </c>
      <c r="FX12">
        <v>19570</v>
      </c>
      <c r="FY12">
        <v>-1591</v>
      </c>
      <c r="FZ12">
        <v>7746</v>
      </c>
      <c r="GA12">
        <v>2081</v>
      </c>
      <c r="GB12">
        <v>69</v>
      </c>
      <c r="GC12">
        <v>10433</v>
      </c>
      <c r="GD12">
        <v>6715</v>
      </c>
      <c r="GE12">
        <v>1583</v>
      </c>
      <c r="GF12">
        <v>29494</v>
      </c>
      <c r="GG12">
        <v>-1625</v>
      </c>
      <c r="GH12">
        <v>12656</v>
      </c>
      <c r="GI12">
        <v>-1625</v>
      </c>
      <c r="GK12" s="2">
        <v>37437</v>
      </c>
      <c r="HR12" s="1" t="s">
        <v>1282</v>
      </c>
      <c r="HS12" s="1" t="s">
        <v>1282</v>
      </c>
      <c r="HT12" s="1" t="s">
        <v>1282</v>
      </c>
      <c r="HU12" s="1" t="s">
        <v>1282</v>
      </c>
      <c r="HV12" s="1" t="s">
        <v>1282</v>
      </c>
      <c r="HW12" s="1" t="s">
        <v>1282</v>
      </c>
      <c r="HX12" s="1" t="s">
        <v>1282</v>
      </c>
      <c r="HY12" s="1" t="s">
        <v>1282</v>
      </c>
      <c r="HZ12" s="1" t="s">
        <v>1282</v>
      </c>
      <c r="IA12" s="1" t="s">
        <v>1282</v>
      </c>
      <c r="IB12" s="1" t="s">
        <v>1282</v>
      </c>
      <c r="IC12" s="1" t="s">
        <v>1282</v>
      </c>
      <c r="ID12" s="1" t="s">
        <v>1282</v>
      </c>
      <c r="IE12" s="1" t="s">
        <v>1282</v>
      </c>
      <c r="IF12" s="1" t="s">
        <v>1282</v>
      </c>
      <c r="IG12" s="1" t="s">
        <v>1282</v>
      </c>
      <c r="IH12">
        <v>111551</v>
      </c>
      <c r="II12">
        <v>367936</v>
      </c>
      <c r="IJ12">
        <v>308884</v>
      </c>
      <c r="IK12">
        <v>35055</v>
      </c>
      <c r="IL12">
        <v>10470</v>
      </c>
      <c r="IM12">
        <v>11964</v>
      </c>
      <c r="IN12">
        <v>37600</v>
      </c>
      <c r="IO12">
        <v>166304</v>
      </c>
      <c r="IP12">
        <v>111563</v>
      </c>
      <c r="IQ12">
        <v>19305</v>
      </c>
      <c r="IR12">
        <v>254602</v>
      </c>
      <c r="IS12">
        <v>17719</v>
      </c>
      <c r="IT12">
        <v>9541</v>
      </c>
      <c r="IU12">
        <v>17719</v>
      </c>
      <c r="IV12">
        <v>4786</v>
      </c>
      <c r="IW12" s="2">
        <v>37621</v>
      </c>
      <c r="JN12" s="1" t="s">
        <v>1282</v>
      </c>
      <c r="JO12" s="1" t="s">
        <v>1282</v>
      </c>
      <c r="JP12" s="1" t="s">
        <v>1282</v>
      </c>
      <c r="JQ12" s="1" t="s">
        <v>1282</v>
      </c>
      <c r="JR12" s="1" t="s">
        <v>1282</v>
      </c>
      <c r="JS12" s="1" t="s">
        <v>1282</v>
      </c>
      <c r="JT12" s="1" t="s">
        <v>1282</v>
      </c>
      <c r="JU12" s="1" t="s">
        <v>1282</v>
      </c>
      <c r="JV12" s="1" t="s">
        <v>1282</v>
      </c>
      <c r="JW12" s="1" t="s">
        <v>1282</v>
      </c>
      <c r="JX12" s="1" t="s">
        <v>1282</v>
      </c>
      <c r="JY12" s="1" t="s">
        <v>1282</v>
      </c>
      <c r="JZ12" s="1" t="s">
        <v>1282</v>
      </c>
      <c r="KA12" s="1" t="s">
        <v>1282</v>
      </c>
      <c r="KC12" s="1" t="s">
        <v>1282</v>
      </c>
      <c r="KD12">
        <v>3631</v>
      </c>
      <c r="KE12">
        <v>10531</v>
      </c>
      <c r="KF12">
        <v>9530</v>
      </c>
      <c r="KG12">
        <v>790</v>
      </c>
      <c r="KH12">
        <v>382</v>
      </c>
      <c r="KI12">
        <v>627</v>
      </c>
      <c r="KJ12">
        <v>816</v>
      </c>
      <c r="KK12">
        <v>5087</v>
      </c>
      <c r="KL12">
        <v>4111</v>
      </c>
      <c r="KM12">
        <v>1332</v>
      </c>
      <c r="KN12">
        <v>9145</v>
      </c>
      <c r="KO12">
        <v>607</v>
      </c>
      <c r="KP12">
        <v>1126</v>
      </c>
      <c r="KQ12">
        <v>607</v>
      </c>
      <c r="KR12" s="1" t="s">
        <v>1282</v>
      </c>
      <c r="KS12" s="2">
        <v>37621</v>
      </c>
      <c r="KT12" s="1" t="s">
        <v>1282</v>
      </c>
      <c r="KU12" s="1" t="s">
        <v>1282</v>
      </c>
      <c r="KV12" s="1" t="s">
        <v>1282</v>
      </c>
      <c r="KW12" s="1" t="s">
        <v>1282</v>
      </c>
      <c r="KX12" s="1" t="s">
        <v>1282</v>
      </c>
      <c r="KY12" s="1" t="s">
        <v>1282</v>
      </c>
      <c r="KZ12" s="1" t="s">
        <v>1282</v>
      </c>
      <c r="LA12" s="1" t="s">
        <v>1282</v>
      </c>
      <c r="LB12" s="1" t="s">
        <v>1282</v>
      </c>
      <c r="LC12" s="1" t="s">
        <v>1282</v>
      </c>
      <c r="LD12" s="1" t="s">
        <v>1282</v>
      </c>
      <c r="LE12" s="1" t="s">
        <v>1282</v>
      </c>
      <c r="LF12" s="1" t="s">
        <v>1282</v>
      </c>
      <c r="LG12" s="1" t="s">
        <v>1282</v>
      </c>
      <c r="LH12" s="1" t="s">
        <v>1282</v>
      </c>
      <c r="LI12" s="1" t="s">
        <v>1282</v>
      </c>
      <c r="LZ12">
        <v>638587</v>
      </c>
      <c r="MA12">
        <v>2550004</v>
      </c>
      <c r="MB12">
        <v>1378492</v>
      </c>
      <c r="MC12">
        <v>229838</v>
      </c>
      <c r="MD12">
        <v>412797</v>
      </c>
      <c r="ME12">
        <v>93600</v>
      </c>
      <c r="MF12">
        <v>197594</v>
      </c>
      <c r="MG12">
        <v>1317897</v>
      </c>
      <c r="MH12">
        <v>685963</v>
      </c>
      <c r="MI12">
        <v>98218</v>
      </c>
      <c r="MJ12">
        <v>2155398</v>
      </c>
      <c r="MK12">
        <v>64749</v>
      </c>
      <c r="ML12">
        <v>150465</v>
      </c>
      <c r="MM12">
        <v>64749</v>
      </c>
      <c r="MN12">
        <v>44753</v>
      </c>
      <c r="MO12" s="2">
        <v>37621</v>
      </c>
      <c r="NF12" s="1" t="s">
        <v>1282</v>
      </c>
      <c r="NG12" s="1" t="s">
        <v>1282</v>
      </c>
      <c r="NH12" s="1" t="s">
        <v>1282</v>
      </c>
      <c r="NI12" s="1" t="s">
        <v>1282</v>
      </c>
      <c r="NJ12" s="1" t="s">
        <v>1282</v>
      </c>
      <c r="NK12" s="1" t="s">
        <v>1282</v>
      </c>
      <c r="NL12" s="1" t="s">
        <v>1282</v>
      </c>
      <c r="NM12" s="1" t="s">
        <v>1282</v>
      </c>
      <c r="NN12" s="1" t="s">
        <v>1282</v>
      </c>
      <c r="NO12" s="1" t="s">
        <v>1282</v>
      </c>
      <c r="NP12" s="1" t="s">
        <v>1282</v>
      </c>
      <c r="NQ12" s="1" t="s">
        <v>1282</v>
      </c>
      <c r="NR12" s="1" t="s">
        <v>1282</v>
      </c>
      <c r="NS12" s="1" t="s">
        <v>1282</v>
      </c>
      <c r="NT12" s="1" t="s">
        <v>1282</v>
      </c>
      <c r="NU12" s="1" t="s">
        <v>1282</v>
      </c>
      <c r="NV12" s="1" t="s">
        <v>1282</v>
      </c>
      <c r="NW12" s="1" t="s">
        <v>1282</v>
      </c>
      <c r="NX12" s="1" t="s">
        <v>1282</v>
      </c>
      <c r="NY12" s="1" t="s">
        <v>1282</v>
      </c>
      <c r="NZ12" s="1" t="s">
        <v>1282</v>
      </c>
      <c r="OA12" s="1" t="s">
        <v>1282</v>
      </c>
      <c r="OB12" s="1" t="s">
        <v>1282</v>
      </c>
      <c r="OC12" s="1" t="s">
        <v>1282</v>
      </c>
      <c r="OD12" s="1" t="s">
        <v>1282</v>
      </c>
      <c r="OE12" s="1" t="s">
        <v>1282</v>
      </c>
      <c r="OF12" s="1" t="s">
        <v>1282</v>
      </c>
      <c r="OG12" s="1" t="s">
        <v>1282</v>
      </c>
      <c r="OH12" s="1" t="s">
        <v>1282</v>
      </c>
      <c r="OI12" s="1" t="s">
        <v>1282</v>
      </c>
      <c r="OK12" s="1" t="s">
        <v>1282</v>
      </c>
      <c r="OL12">
        <v>3001</v>
      </c>
      <c r="OM12">
        <v>24233</v>
      </c>
      <c r="ON12">
        <v>23328</v>
      </c>
      <c r="OO12">
        <v>821</v>
      </c>
      <c r="OP12">
        <v>432</v>
      </c>
      <c r="OQ12">
        <v>940</v>
      </c>
      <c r="OR12">
        <v>5741</v>
      </c>
      <c r="OS12">
        <v>11834</v>
      </c>
      <c r="OT12">
        <v>9844</v>
      </c>
      <c r="OU12">
        <v>179</v>
      </c>
      <c r="OV12">
        <v>13324</v>
      </c>
      <c r="OW12">
        <v>207</v>
      </c>
      <c r="OX12">
        <v>0</v>
      </c>
      <c r="OY12">
        <v>207</v>
      </c>
      <c r="OZ12" s="1" t="s">
        <v>1282</v>
      </c>
      <c r="PA12" s="2">
        <v>37529</v>
      </c>
      <c r="PB12">
        <v>115756</v>
      </c>
      <c r="PC12">
        <v>235189</v>
      </c>
      <c r="PD12">
        <v>185365</v>
      </c>
      <c r="PE12">
        <v>22403</v>
      </c>
      <c r="PF12">
        <v>38497</v>
      </c>
      <c r="PG12">
        <v>5908</v>
      </c>
      <c r="PH12">
        <v>100659</v>
      </c>
      <c r="PI12">
        <v>469909</v>
      </c>
      <c r="PJ12">
        <v>220413</v>
      </c>
      <c r="PK12">
        <v>3811</v>
      </c>
      <c r="PL12">
        <v>595187</v>
      </c>
      <c r="PM12">
        <v>6887</v>
      </c>
      <c r="PN12">
        <v>233424</v>
      </c>
      <c r="PO12">
        <v>6887</v>
      </c>
      <c r="PP12">
        <v>7165</v>
      </c>
      <c r="PQ12" s="2">
        <v>37621</v>
      </c>
      <c r="QH12" s="1" t="s">
        <v>1282</v>
      </c>
      <c r="QI12" s="1" t="s">
        <v>1282</v>
      </c>
      <c r="QJ12" s="1" t="s">
        <v>1282</v>
      </c>
      <c r="QK12" s="1" t="s">
        <v>1282</v>
      </c>
      <c r="QL12" s="1" t="s">
        <v>1282</v>
      </c>
      <c r="QM12" s="1" t="s">
        <v>1282</v>
      </c>
      <c r="QN12" s="1" t="s">
        <v>1282</v>
      </c>
      <c r="QO12" s="1" t="s">
        <v>1282</v>
      </c>
      <c r="QP12" s="1" t="s">
        <v>1282</v>
      </c>
      <c r="QQ12" s="1" t="s">
        <v>1282</v>
      </c>
      <c r="QR12" s="1" t="s">
        <v>1282</v>
      </c>
      <c r="QS12" s="1" t="s">
        <v>1282</v>
      </c>
      <c r="QT12" s="1" t="s">
        <v>1282</v>
      </c>
      <c r="QU12" s="1" t="s">
        <v>1282</v>
      </c>
      <c r="QW12" s="1" t="s">
        <v>1282</v>
      </c>
      <c r="QX12" s="1" t="s">
        <v>1282</v>
      </c>
      <c r="QY12" s="1" t="s">
        <v>1282</v>
      </c>
      <c r="QZ12" s="1" t="s">
        <v>1282</v>
      </c>
      <c r="RA12" s="1" t="s">
        <v>1282</v>
      </c>
      <c r="RB12" s="1" t="s">
        <v>1282</v>
      </c>
      <c r="RC12" s="1" t="s">
        <v>1282</v>
      </c>
      <c r="RD12" s="1" t="s">
        <v>1282</v>
      </c>
      <c r="RE12" s="1" t="s">
        <v>1282</v>
      </c>
      <c r="RF12" s="1" t="s">
        <v>1282</v>
      </c>
      <c r="RG12" s="1" t="s">
        <v>1282</v>
      </c>
      <c r="RH12" s="1" t="s">
        <v>1282</v>
      </c>
      <c r="RI12" s="1" t="s">
        <v>1282</v>
      </c>
      <c r="RJ12" s="1" t="s">
        <v>1282</v>
      </c>
      <c r="RK12" s="1" t="s">
        <v>1282</v>
      </c>
      <c r="RL12" s="1" t="s">
        <v>1282</v>
      </c>
      <c r="RM12" s="1" t="s">
        <v>1282</v>
      </c>
      <c r="SD12">
        <v>165770</v>
      </c>
      <c r="SE12">
        <v>551089</v>
      </c>
      <c r="SF12">
        <v>363255</v>
      </c>
      <c r="SG12">
        <v>50168</v>
      </c>
      <c r="SH12">
        <v>27307</v>
      </c>
      <c r="SI12">
        <v>14503</v>
      </c>
      <c r="SJ12">
        <v>188</v>
      </c>
      <c r="SK12">
        <v>273659</v>
      </c>
      <c r="SL12">
        <v>114378</v>
      </c>
      <c r="SM12">
        <v>26590</v>
      </c>
      <c r="SN12">
        <v>317060</v>
      </c>
      <c r="SO12">
        <v>43157</v>
      </c>
      <c r="SP12">
        <v>287</v>
      </c>
      <c r="SQ12">
        <v>43157</v>
      </c>
      <c r="SR12" s="1" t="s">
        <v>1282</v>
      </c>
      <c r="SS12" s="2">
        <v>37621</v>
      </c>
      <c r="ST12" s="1" t="s">
        <v>1282</v>
      </c>
      <c r="SU12" s="1" t="s">
        <v>1282</v>
      </c>
      <c r="SV12" s="1" t="s">
        <v>1282</v>
      </c>
      <c r="SW12" s="1" t="s">
        <v>1282</v>
      </c>
      <c r="SX12" s="1" t="s">
        <v>1282</v>
      </c>
      <c r="SY12" s="1" t="s">
        <v>1282</v>
      </c>
      <c r="SZ12" s="1" t="s">
        <v>1282</v>
      </c>
      <c r="TA12" s="1" t="s">
        <v>1282</v>
      </c>
      <c r="TB12" s="1" t="s">
        <v>1282</v>
      </c>
      <c r="TC12" s="1" t="s">
        <v>1282</v>
      </c>
      <c r="TD12" s="1" t="s">
        <v>1282</v>
      </c>
      <c r="TE12" s="1" t="s">
        <v>1282</v>
      </c>
      <c r="TF12" s="1" t="s">
        <v>1282</v>
      </c>
      <c r="TG12" s="1" t="s">
        <v>1282</v>
      </c>
      <c r="TI12" s="1" t="s">
        <v>1282</v>
      </c>
      <c r="TZ12" s="1" t="s">
        <v>1282</v>
      </c>
      <c r="UA12">
        <v>42638</v>
      </c>
      <c r="UB12" s="1" t="s">
        <v>1282</v>
      </c>
      <c r="UC12" s="1" t="s">
        <v>1282</v>
      </c>
      <c r="UD12" s="1" t="s">
        <v>1282</v>
      </c>
      <c r="UE12" s="1" t="s">
        <v>1282</v>
      </c>
      <c r="UF12" s="1" t="s">
        <v>1282</v>
      </c>
      <c r="UG12" s="1" t="s">
        <v>1282</v>
      </c>
      <c r="UH12" s="1" t="s">
        <v>1282</v>
      </c>
      <c r="UI12" s="1" t="s">
        <v>1282</v>
      </c>
      <c r="UJ12" s="1" t="s">
        <v>1282</v>
      </c>
      <c r="UK12" s="1" t="s">
        <v>1282</v>
      </c>
      <c r="UL12" s="1" t="s">
        <v>1282</v>
      </c>
      <c r="UM12" s="1" t="s">
        <v>1282</v>
      </c>
      <c r="UO12" s="2">
        <v>37621</v>
      </c>
      <c r="UP12">
        <v>1837798</v>
      </c>
      <c r="UQ12">
        <v>2074531</v>
      </c>
      <c r="UR12">
        <v>1042464</v>
      </c>
      <c r="UT12">
        <v>123210</v>
      </c>
      <c r="UU12">
        <v>166636</v>
      </c>
      <c r="UV12">
        <v>114711</v>
      </c>
      <c r="UW12">
        <v>2553285</v>
      </c>
      <c r="UX12">
        <v>1344037</v>
      </c>
      <c r="UY12">
        <v>1644655</v>
      </c>
      <c r="UZ12">
        <v>3214112</v>
      </c>
      <c r="VA12">
        <v>29629</v>
      </c>
      <c r="VB12">
        <v>646</v>
      </c>
      <c r="VC12">
        <v>29629</v>
      </c>
      <c r="VD12">
        <v>2473</v>
      </c>
      <c r="VE12" s="2">
        <v>37621</v>
      </c>
      <c r="VF12">
        <v>12723</v>
      </c>
      <c r="VG12">
        <v>21564</v>
      </c>
      <c r="VH12">
        <v>15994</v>
      </c>
      <c r="VI12">
        <v>1221</v>
      </c>
      <c r="VJ12">
        <v>189</v>
      </c>
      <c r="VK12">
        <v>766</v>
      </c>
      <c r="VL12">
        <v>1262</v>
      </c>
      <c r="VM12">
        <v>12103</v>
      </c>
      <c r="VN12">
        <v>8370</v>
      </c>
      <c r="VO12">
        <v>254</v>
      </c>
      <c r="VP12">
        <v>24114</v>
      </c>
      <c r="VQ12">
        <v>406</v>
      </c>
      <c r="VR12">
        <v>2459</v>
      </c>
      <c r="VS12">
        <v>406</v>
      </c>
      <c r="VT12" s="1" t="s">
        <v>1282</v>
      </c>
      <c r="VU12" s="2">
        <v>37346</v>
      </c>
      <c r="WL12" s="1" t="s">
        <v>1282</v>
      </c>
      <c r="WM12" s="1" t="s">
        <v>1282</v>
      </c>
      <c r="WN12" s="1" t="s">
        <v>1282</v>
      </c>
      <c r="WO12" s="1" t="s">
        <v>1282</v>
      </c>
      <c r="WP12" s="1" t="s">
        <v>1282</v>
      </c>
      <c r="WQ12" s="1" t="s">
        <v>1282</v>
      </c>
      <c r="WR12" s="1" t="s">
        <v>1282</v>
      </c>
      <c r="WS12" s="1" t="s">
        <v>1282</v>
      </c>
      <c r="WT12" s="1" t="s">
        <v>1282</v>
      </c>
      <c r="WU12" s="1" t="s">
        <v>1282</v>
      </c>
      <c r="WV12" s="1" t="s">
        <v>1282</v>
      </c>
      <c r="WW12" s="1" t="s">
        <v>1282</v>
      </c>
      <c r="WX12" s="1" t="s">
        <v>1282</v>
      </c>
      <c r="WY12" s="1" t="s">
        <v>1282</v>
      </c>
      <c r="XA12" s="1" t="s">
        <v>1282</v>
      </c>
      <c r="XB12">
        <v>-11308</v>
      </c>
      <c r="XC12">
        <v>4955</v>
      </c>
      <c r="XD12">
        <v>6163</v>
      </c>
      <c r="XE12">
        <v>68</v>
      </c>
      <c r="XF12">
        <v>124</v>
      </c>
      <c r="XG12">
        <v>597</v>
      </c>
      <c r="XH12">
        <v>28</v>
      </c>
      <c r="XI12">
        <v>2292</v>
      </c>
      <c r="XJ12">
        <v>3046</v>
      </c>
      <c r="XK12">
        <v>287</v>
      </c>
      <c r="XL12">
        <v>2996</v>
      </c>
      <c r="XM12">
        <v>56</v>
      </c>
      <c r="XN12">
        <v>2280</v>
      </c>
      <c r="XO12">
        <v>56</v>
      </c>
      <c r="XP12">
        <v>413</v>
      </c>
      <c r="XQ12" s="2">
        <v>37621</v>
      </c>
      <c r="YH12" s="1" t="s">
        <v>1282</v>
      </c>
      <c r="YI12" s="1" t="s">
        <v>1282</v>
      </c>
      <c r="YJ12" s="1" t="s">
        <v>1282</v>
      </c>
      <c r="YK12" s="1" t="s">
        <v>1282</v>
      </c>
      <c r="YN12" s="1" t="s">
        <v>1282</v>
      </c>
      <c r="YO12" s="1" t="s">
        <v>1282</v>
      </c>
      <c r="YP12" s="1" t="s">
        <v>1282</v>
      </c>
      <c r="YR12" s="1" t="s">
        <v>1282</v>
      </c>
      <c r="YS12" s="1" t="s">
        <v>1282</v>
      </c>
      <c r="YT12" s="1" t="s">
        <v>1282</v>
      </c>
      <c r="YU12" s="1" t="s">
        <v>1282</v>
      </c>
      <c r="YW12" s="1" t="s">
        <v>1282</v>
      </c>
      <c r="YX12" s="1" t="s">
        <v>1282</v>
      </c>
      <c r="YY12" s="1" t="s">
        <v>1282</v>
      </c>
      <c r="YZ12" s="1" t="s">
        <v>1282</v>
      </c>
      <c r="ZA12" s="1" t="s">
        <v>1282</v>
      </c>
      <c r="ZB12" s="1" t="s">
        <v>1282</v>
      </c>
      <c r="ZC12" s="1" t="s">
        <v>1282</v>
      </c>
      <c r="ZD12" s="1" t="s">
        <v>1282</v>
      </c>
      <c r="ZE12" s="1" t="s">
        <v>1282</v>
      </c>
      <c r="ZF12" s="1" t="s">
        <v>1282</v>
      </c>
      <c r="ZG12" s="1" t="s">
        <v>1282</v>
      </c>
      <c r="ZH12" s="1" t="s">
        <v>1282</v>
      </c>
      <c r="ZI12" s="1" t="s">
        <v>1282</v>
      </c>
      <c r="ZJ12" s="1" t="s">
        <v>1282</v>
      </c>
      <c r="ZK12" s="1" t="s">
        <v>1282</v>
      </c>
      <c r="ZM12" s="1" t="s">
        <v>1282</v>
      </c>
      <c r="AAD12" s="1" t="s">
        <v>1282</v>
      </c>
      <c r="AAE12" s="1" t="s">
        <v>1282</v>
      </c>
      <c r="AAF12" s="1" t="s">
        <v>1282</v>
      </c>
      <c r="AAG12" s="1" t="s">
        <v>1282</v>
      </c>
      <c r="AAH12" s="1" t="s">
        <v>1282</v>
      </c>
      <c r="AAI12" s="1" t="s">
        <v>1282</v>
      </c>
      <c r="AAJ12" s="1" t="s">
        <v>1282</v>
      </c>
      <c r="AAL12" s="1" t="s">
        <v>1282</v>
      </c>
      <c r="AAM12" s="1" t="s">
        <v>1282</v>
      </c>
      <c r="AAN12" s="1" t="s">
        <v>1282</v>
      </c>
      <c r="AAO12" s="1" t="s">
        <v>1282</v>
      </c>
      <c r="AAP12" s="1" t="s">
        <v>1282</v>
      </c>
      <c r="AAQ12" s="1" t="s">
        <v>1282</v>
      </c>
      <c r="AAR12" s="1" t="s">
        <v>1282</v>
      </c>
      <c r="AAS12" s="1" t="s">
        <v>1282</v>
      </c>
      <c r="ABZ12" s="1" t="s">
        <v>1282</v>
      </c>
      <c r="ACA12" s="1" t="s">
        <v>1282</v>
      </c>
      <c r="ACB12" s="1" t="s">
        <v>1282</v>
      </c>
      <c r="ACC12" s="1" t="s">
        <v>1282</v>
      </c>
      <c r="ACD12" s="1" t="s">
        <v>1282</v>
      </c>
      <c r="ACE12" s="1" t="s">
        <v>1282</v>
      </c>
      <c r="ACF12" s="1" t="s">
        <v>1282</v>
      </c>
      <c r="ACG12" s="1" t="s">
        <v>1282</v>
      </c>
      <c r="ACH12" s="1" t="s">
        <v>1282</v>
      </c>
      <c r="ACI12" s="1" t="s">
        <v>1282</v>
      </c>
      <c r="ACJ12" s="1" t="s">
        <v>1282</v>
      </c>
      <c r="ACK12" s="1" t="s">
        <v>1282</v>
      </c>
      <c r="ACL12" s="1" t="s">
        <v>1282</v>
      </c>
      <c r="ACM12" s="1" t="s">
        <v>1282</v>
      </c>
      <c r="ACN12" s="1" t="s">
        <v>1282</v>
      </c>
      <c r="ACO12" s="1" t="s">
        <v>1282</v>
      </c>
      <c r="ACP12">
        <v>14945</v>
      </c>
      <c r="ACQ12">
        <v>11907</v>
      </c>
      <c r="ACR12">
        <v>-93</v>
      </c>
      <c r="ACS12">
        <v>4251</v>
      </c>
      <c r="ACT12">
        <v>13548</v>
      </c>
      <c r="ACU12">
        <v>9263</v>
      </c>
      <c r="ACV12">
        <v>1243</v>
      </c>
      <c r="ACW12">
        <v>11748</v>
      </c>
      <c r="ACX12">
        <v>9913</v>
      </c>
      <c r="ACY12">
        <v>2087</v>
      </c>
      <c r="ACZ12">
        <v>26583</v>
      </c>
      <c r="ADA12">
        <v>2632</v>
      </c>
      <c r="ADB12">
        <v>39</v>
      </c>
      <c r="ADC12">
        <v>2632</v>
      </c>
      <c r="ADD12">
        <v>2785</v>
      </c>
      <c r="ADE12" s="2">
        <v>37499</v>
      </c>
      <c r="ADF12" s="1" t="s">
        <v>1282</v>
      </c>
      <c r="ADG12" s="1" t="s">
        <v>1282</v>
      </c>
      <c r="ADH12" s="1" t="s">
        <v>1282</v>
      </c>
      <c r="ADI12" s="1" t="s">
        <v>1282</v>
      </c>
      <c r="ADJ12" s="1" t="s">
        <v>1282</v>
      </c>
      <c r="ADK12" s="1" t="s">
        <v>1282</v>
      </c>
      <c r="ADL12" s="1" t="s">
        <v>1282</v>
      </c>
      <c r="ADM12" s="1" t="s">
        <v>1282</v>
      </c>
      <c r="ADN12" s="1" t="s">
        <v>1282</v>
      </c>
      <c r="ADP12" s="1" t="s">
        <v>1282</v>
      </c>
      <c r="ADQ12" s="1" t="s">
        <v>1282</v>
      </c>
      <c r="ADR12" s="1" t="s">
        <v>1282</v>
      </c>
      <c r="ADS12" s="1" t="s">
        <v>1282</v>
      </c>
      <c r="ADU12" s="1" t="s">
        <v>1282</v>
      </c>
      <c r="ADV12">
        <v>149406</v>
      </c>
      <c r="ADW12">
        <v>1053177</v>
      </c>
      <c r="ADX12">
        <v>956448</v>
      </c>
      <c r="ADY12">
        <v>49153</v>
      </c>
      <c r="ADZ12">
        <v>47118</v>
      </c>
      <c r="AEA12">
        <v>29376</v>
      </c>
      <c r="AEB12">
        <v>82827</v>
      </c>
      <c r="AEC12">
        <v>438823</v>
      </c>
      <c r="AED12">
        <v>410045</v>
      </c>
      <c r="AEE12">
        <v>63009</v>
      </c>
      <c r="AEF12">
        <v>719457</v>
      </c>
      <c r="AEG12">
        <v>26291</v>
      </c>
      <c r="AEH12">
        <v>92421</v>
      </c>
      <c r="AEI12">
        <v>26291</v>
      </c>
      <c r="AEJ12" s="1" t="s">
        <v>1282</v>
      </c>
      <c r="AEK12" s="2">
        <v>37621</v>
      </c>
      <c r="AEL12" s="1" t="s">
        <v>1282</v>
      </c>
      <c r="AEM12" s="1" t="s">
        <v>1282</v>
      </c>
      <c r="AEN12" s="1" t="s">
        <v>1282</v>
      </c>
      <c r="AEO12" s="1" t="s">
        <v>1282</v>
      </c>
      <c r="AEP12" s="1" t="s">
        <v>1282</v>
      </c>
      <c r="AEQ12" s="1" t="s">
        <v>1282</v>
      </c>
      <c r="AER12" s="1" t="s">
        <v>1282</v>
      </c>
      <c r="AES12" s="1" t="s">
        <v>1282</v>
      </c>
      <c r="AET12" s="1" t="s">
        <v>1282</v>
      </c>
      <c r="AEU12" s="1" t="s">
        <v>1282</v>
      </c>
      <c r="AEV12" s="1" t="s">
        <v>1282</v>
      </c>
      <c r="AEW12" s="1" t="s">
        <v>1282</v>
      </c>
      <c r="AEX12" s="1" t="s">
        <v>1282</v>
      </c>
      <c r="AEY12" s="1" t="s">
        <v>1282</v>
      </c>
      <c r="AEZ12" s="1" t="s">
        <v>1282</v>
      </c>
      <c r="AFA12" s="1" t="s">
        <v>1282</v>
      </c>
      <c r="AFB12" s="1" t="s">
        <v>1282</v>
      </c>
      <c r="AFC12" s="1" t="s">
        <v>1282</v>
      </c>
      <c r="AFD12" s="1" t="s">
        <v>1282</v>
      </c>
      <c r="AFE12" s="1" t="s">
        <v>1282</v>
      </c>
      <c r="AFF12" s="1" t="s">
        <v>1282</v>
      </c>
      <c r="AFG12" s="1" t="s">
        <v>1282</v>
      </c>
      <c r="AFH12" s="1" t="s">
        <v>1282</v>
      </c>
      <c r="AFI12" s="1" t="s">
        <v>1282</v>
      </c>
      <c r="AFJ12" s="1" t="s">
        <v>1282</v>
      </c>
      <c r="AFK12" s="1" t="s">
        <v>1282</v>
      </c>
      <c r="AFL12" s="1" t="s">
        <v>1282</v>
      </c>
      <c r="AFM12" s="1" t="s">
        <v>1282</v>
      </c>
      <c r="AFN12" s="1" t="s">
        <v>1282</v>
      </c>
      <c r="AFO12" s="1" t="s">
        <v>1282</v>
      </c>
      <c r="AFP12" s="1" t="s">
        <v>1282</v>
      </c>
      <c r="AFQ12" s="1" t="s">
        <v>1282</v>
      </c>
      <c r="AFR12">
        <v>1160</v>
      </c>
      <c r="AFS12">
        <v>3323</v>
      </c>
      <c r="AFT12">
        <v>2388</v>
      </c>
      <c r="AFU12">
        <v>169</v>
      </c>
      <c r="AFV12">
        <v>222</v>
      </c>
      <c r="AFW12">
        <v>244</v>
      </c>
      <c r="AFX12">
        <v>42</v>
      </c>
      <c r="AFY12">
        <v>1732</v>
      </c>
      <c r="AFZ12">
        <v>1025</v>
      </c>
      <c r="AGB12">
        <v>2270</v>
      </c>
      <c r="AGC12">
        <v>72</v>
      </c>
      <c r="AGD12">
        <v>35</v>
      </c>
      <c r="AGE12">
        <v>72</v>
      </c>
      <c r="AGG12" s="2">
        <v>37621</v>
      </c>
      <c r="AGH12" s="1" t="s">
        <v>1282</v>
      </c>
      <c r="AGI12" s="1" t="s">
        <v>1282</v>
      </c>
      <c r="AGJ12" s="1" t="s">
        <v>1282</v>
      </c>
      <c r="AGK12" s="1" t="s">
        <v>1282</v>
      </c>
      <c r="AGL12" s="1" t="s">
        <v>1282</v>
      </c>
      <c r="AGM12" s="1" t="s">
        <v>1282</v>
      </c>
      <c r="AGN12" s="1" t="s">
        <v>1282</v>
      </c>
      <c r="AGQ12" s="1" t="s">
        <v>1282</v>
      </c>
      <c r="AGR12" s="1" t="s">
        <v>1282</v>
      </c>
      <c r="AGS12" s="1" t="s">
        <v>1282</v>
      </c>
      <c r="AGT12" s="1" t="s">
        <v>1282</v>
      </c>
      <c r="AGU12" s="1" t="s">
        <v>1282</v>
      </c>
      <c r="AGW12" s="1" t="s">
        <v>1282</v>
      </c>
      <c r="AGX12">
        <v>582066</v>
      </c>
      <c r="AGY12">
        <v>1514560</v>
      </c>
      <c r="AGZ12">
        <v>1242634</v>
      </c>
      <c r="AHA12">
        <v>181999</v>
      </c>
      <c r="AHB12">
        <v>43462</v>
      </c>
      <c r="AHC12">
        <v>75869</v>
      </c>
      <c r="AHD12">
        <v>401518</v>
      </c>
      <c r="AHE12">
        <v>755193</v>
      </c>
      <c r="AHF12">
        <v>696624</v>
      </c>
      <c r="AHG12">
        <v>59692</v>
      </c>
      <c r="AHH12">
        <v>1590061</v>
      </c>
      <c r="AHI12">
        <v>87197</v>
      </c>
      <c r="AHJ12">
        <v>251856</v>
      </c>
      <c r="AHK12">
        <v>87197</v>
      </c>
      <c r="AHL12">
        <v>16047</v>
      </c>
      <c r="AHM12" s="2">
        <v>37499</v>
      </c>
      <c r="AHN12">
        <v>479854</v>
      </c>
      <c r="AHO12">
        <v>1026899</v>
      </c>
      <c r="AHP12">
        <v>770060</v>
      </c>
      <c r="AHQ12">
        <v>75320</v>
      </c>
      <c r="AHR12">
        <v>91765</v>
      </c>
      <c r="AHS12">
        <v>22825</v>
      </c>
      <c r="AHT12">
        <v>122443</v>
      </c>
      <c r="AHU12">
        <v>567626</v>
      </c>
      <c r="AHV12">
        <v>529719</v>
      </c>
      <c r="AHW12">
        <v>75770</v>
      </c>
      <c r="AHX12">
        <v>1344332</v>
      </c>
      <c r="AHY12">
        <v>38234</v>
      </c>
      <c r="AHZ12">
        <v>316192</v>
      </c>
      <c r="AIA12">
        <v>38234</v>
      </c>
      <c r="AIC12" s="2">
        <v>37621</v>
      </c>
    </row>
    <row r="13" spans="1:913" x14ac:dyDescent="0.25">
      <c r="A13">
        <v>2003</v>
      </c>
      <c r="B13">
        <v>65459</v>
      </c>
      <c r="C13">
        <v>187957</v>
      </c>
      <c r="D13">
        <v>158578</v>
      </c>
      <c r="E13">
        <v>19557</v>
      </c>
      <c r="F13">
        <v>8019</v>
      </c>
      <c r="G13">
        <v>7703</v>
      </c>
      <c r="H13">
        <v>20884</v>
      </c>
      <c r="I13">
        <v>91958</v>
      </c>
      <c r="J13">
        <v>61936</v>
      </c>
      <c r="K13">
        <v>8900</v>
      </c>
      <c r="L13">
        <v>169487</v>
      </c>
      <c r="M13">
        <v>10854</v>
      </c>
      <c r="N13">
        <v>37755</v>
      </c>
      <c r="O13">
        <v>10854</v>
      </c>
      <c r="P13">
        <v>761</v>
      </c>
      <c r="Q13" s="2">
        <v>37986</v>
      </c>
      <c r="R13" s="1" t="s">
        <v>1282</v>
      </c>
      <c r="S13" s="1" t="s">
        <v>1282</v>
      </c>
      <c r="T13" s="1" t="s">
        <v>1282</v>
      </c>
      <c r="U13" s="1" t="s">
        <v>1282</v>
      </c>
      <c r="V13" s="1" t="s">
        <v>1282</v>
      </c>
      <c r="W13" s="1" t="s">
        <v>1282</v>
      </c>
      <c r="X13" s="1" t="s">
        <v>1282</v>
      </c>
      <c r="Y13" s="1" t="s">
        <v>1282</v>
      </c>
      <c r="Z13" s="1" t="s">
        <v>1282</v>
      </c>
      <c r="AA13" s="1" t="s">
        <v>1282</v>
      </c>
      <c r="AB13" s="1" t="s">
        <v>1282</v>
      </c>
      <c r="AC13" s="1" t="s">
        <v>1282</v>
      </c>
      <c r="AD13" s="1" t="s">
        <v>1282</v>
      </c>
      <c r="AE13" s="1" t="s">
        <v>1282</v>
      </c>
      <c r="AG13" s="1" t="s">
        <v>1282</v>
      </c>
      <c r="AH13">
        <v>63622</v>
      </c>
      <c r="AI13">
        <v>40477</v>
      </c>
      <c r="AJ13">
        <v>49864</v>
      </c>
      <c r="AK13">
        <v>-14208</v>
      </c>
      <c r="AL13">
        <v>7091</v>
      </c>
      <c r="AM13">
        <v>5495</v>
      </c>
      <c r="AN13">
        <v>17288</v>
      </c>
      <c r="AO13">
        <v>37002</v>
      </c>
      <c r="AP13">
        <v>32676</v>
      </c>
      <c r="AQ13">
        <v>4081</v>
      </c>
      <c r="AR13">
        <v>140261</v>
      </c>
      <c r="AS13">
        <v>-17089</v>
      </c>
      <c r="AT13">
        <v>25659</v>
      </c>
      <c r="AU13">
        <v>-17089</v>
      </c>
      <c r="AV13" s="1" t="s">
        <v>1282</v>
      </c>
      <c r="AW13" s="2">
        <v>37986</v>
      </c>
      <c r="AX13" s="1" t="s">
        <v>1282</v>
      </c>
      <c r="AY13" s="1" t="s">
        <v>1282</v>
      </c>
      <c r="AZ13" s="1" t="s">
        <v>1282</v>
      </c>
      <c r="BA13" s="1" t="s">
        <v>1282</v>
      </c>
      <c r="BB13" s="1" t="s">
        <v>1282</v>
      </c>
      <c r="BC13" s="1" t="s">
        <v>1282</v>
      </c>
      <c r="BD13" s="1" t="s">
        <v>1282</v>
      </c>
      <c r="BG13" s="1" t="s">
        <v>1282</v>
      </c>
      <c r="BH13" s="1" t="s">
        <v>1282</v>
      </c>
      <c r="BI13" s="1" t="s">
        <v>1282</v>
      </c>
      <c r="BJ13" s="1" t="s">
        <v>1282</v>
      </c>
      <c r="BK13" s="1" t="s">
        <v>1282</v>
      </c>
      <c r="BM13" s="1" t="s">
        <v>1282</v>
      </c>
      <c r="BN13" s="1" t="s">
        <v>1282</v>
      </c>
      <c r="BO13" s="1" t="s">
        <v>1282</v>
      </c>
      <c r="BP13" s="1" t="s">
        <v>1282</v>
      </c>
      <c r="BQ13" s="1" t="s">
        <v>1282</v>
      </c>
      <c r="BR13" s="1" t="s">
        <v>1282</v>
      </c>
      <c r="BS13" s="1" t="s">
        <v>1282</v>
      </c>
      <c r="BT13" s="1" t="s">
        <v>1282</v>
      </c>
      <c r="BU13" s="1" t="s">
        <v>1282</v>
      </c>
      <c r="BV13" s="1" t="s">
        <v>1282</v>
      </c>
      <c r="BW13" s="1" t="s">
        <v>1282</v>
      </c>
      <c r="BX13" s="1" t="s">
        <v>1282</v>
      </c>
      <c r="BY13" s="1" t="s">
        <v>1282</v>
      </c>
      <c r="BZ13" s="1" t="s">
        <v>1282</v>
      </c>
      <c r="CA13" s="1" t="s">
        <v>1282</v>
      </c>
      <c r="CC13" s="1" t="s">
        <v>1282</v>
      </c>
      <c r="CD13" s="1" t="s">
        <v>1282</v>
      </c>
      <c r="CE13" s="1" t="s">
        <v>1282</v>
      </c>
      <c r="CF13" s="1" t="s">
        <v>1282</v>
      </c>
      <c r="CG13" s="1" t="s">
        <v>1282</v>
      </c>
      <c r="CH13" s="1" t="s">
        <v>1282</v>
      </c>
      <c r="CI13" s="1" t="s">
        <v>1282</v>
      </c>
      <c r="CJ13" s="1" t="s">
        <v>1282</v>
      </c>
      <c r="CK13" s="1" t="s">
        <v>1282</v>
      </c>
      <c r="CL13" s="1" t="s">
        <v>1282</v>
      </c>
      <c r="CM13" s="1" t="s">
        <v>1282</v>
      </c>
      <c r="CN13" s="1" t="s">
        <v>1282</v>
      </c>
      <c r="CO13" s="1" t="s">
        <v>1282</v>
      </c>
      <c r="CP13" s="1" t="s">
        <v>1282</v>
      </c>
      <c r="CQ13" s="1" t="s">
        <v>1282</v>
      </c>
      <c r="CS13" s="1" t="s">
        <v>1282</v>
      </c>
      <c r="DJ13" s="1" t="s">
        <v>1282</v>
      </c>
      <c r="DK13" s="1" t="s">
        <v>1282</v>
      </c>
      <c r="DM13" s="1" t="s">
        <v>1282</v>
      </c>
      <c r="DN13" s="1" t="s">
        <v>1282</v>
      </c>
      <c r="DO13" s="1" t="s">
        <v>1282</v>
      </c>
      <c r="DP13" s="1" t="s">
        <v>1282</v>
      </c>
      <c r="DQ13" s="1" t="s">
        <v>1282</v>
      </c>
      <c r="DR13" s="1" t="s">
        <v>1282</v>
      </c>
      <c r="DT13" s="1" t="s">
        <v>1282</v>
      </c>
      <c r="DU13" s="1" t="s">
        <v>1282</v>
      </c>
      <c r="DV13" s="1" t="s">
        <v>1282</v>
      </c>
      <c r="DW13" s="1" t="s">
        <v>1282</v>
      </c>
      <c r="DY13" s="1" t="s">
        <v>1282</v>
      </c>
      <c r="DZ13">
        <v>3485100</v>
      </c>
      <c r="EA13">
        <v>28603000</v>
      </c>
      <c r="EB13">
        <v>22001100</v>
      </c>
      <c r="EC13">
        <v>-955500</v>
      </c>
      <c r="ED13">
        <v>2455700</v>
      </c>
      <c r="EE13">
        <v>1934100</v>
      </c>
      <c r="EF13">
        <v>3826700</v>
      </c>
      <c r="EG13">
        <v>15609900</v>
      </c>
      <c r="EH13">
        <v>15291200</v>
      </c>
      <c r="EI13">
        <v>2538400</v>
      </c>
      <c r="EJ13">
        <v>38830700</v>
      </c>
      <c r="EK13">
        <v>-2054700</v>
      </c>
      <c r="EL13">
        <v>12586400</v>
      </c>
      <c r="EM13">
        <v>-2054700</v>
      </c>
      <c r="EN13">
        <v>793500</v>
      </c>
      <c r="EO13" s="2">
        <v>37986</v>
      </c>
      <c r="EP13">
        <v>107797</v>
      </c>
      <c r="EQ13">
        <v>521001</v>
      </c>
      <c r="ER13" s="1" t="s">
        <v>1282</v>
      </c>
      <c r="ES13" s="1" t="s">
        <v>1282</v>
      </c>
      <c r="ET13">
        <v>9396</v>
      </c>
      <c r="EU13">
        <v>10020</v>
      </c>
      <c r="EV13">
        <v>62286</v>
      </c>
      <c r="EY13">
        <v>122123</v>
      </c>
      <c r="EZ13">
        <v>395576</v>
      </c>
      <c r="FA13">
        <v>19083</v>
      </c>
      <c r="FB13">
        <v>13645</v>
      </c>
      <c r="FC13">
        <v>19083</v>
      </c>
      <c r="FE13" s="2">
        <v>37986</v>
      </c>
      <c r="FV13">
        <v>2734</v>
      </c>
      <c r="FW13">
        <v>16185</v>
      </c>
      <c r="FX13">
        <v>18707</v>
      </c>
      <c r="FY13">
        <v>-3308</v>
      </c>
      <c r="FZ13">
        <v>3879</v>
      </c>
      <c r="GA13">
        <v>2613</v>
      </c>
      <c r="GB13">
        <v>724</v>
      </c>
      <c r="GC13">
        <v>7014</v>
      </c>
      <c r="GD13">
        <v>7301</v>
      </c>
      <c r="GE13">
        <v>462</v>
      </c>
      <c r="GF13">
        <v>24041</v>
      </c>
      <c r="GG13">
        <v>-2785</v>
      </c>
      <c r="GH13">
        <v>11243</v>
      </c>
      <c r="GI13">
        <v>-2785</v>
      </c>
      <c r="GK13" s="2">
        <v>37802</v>
      </c>
      <c r="HR13" s="1" t="s">
        <v>1282</v>
      </c>
      <c r="HS13" s="1" t="s">
        <v>1282</v>
      </c>
      <c r="HT13" s="1" t="s">
        <v>1282</v>
      </c>
      <c r="HU13" s="1" t="s">
        <v>1282</v>
      </c>
      <c r="HV13" s="1" t="s">
        <v>1282</v>
      </c>
      <c r="HW13" s="1" t="s">
        <v>1282</v>
      </c>
      <c r="HX13" s="1" t="s">
        <v>1282</v>
      </c>
      <c r="HY13" s="1" t="s">
        <v>1282</v>
      </c>
      <c r="HZ13" s="1" t="s">
        <v>1282</v>
      </c>
      <c r="IA13" s="1" t="s">
        <v>1282</v>
      </c>
      <c r="IB13" s="1" t="s">
        <v>1282</v>
      </c>
      <c r="IC13" s="1" t="s">
        <v>1282</v>
      </c>
      <c r="ID13" s="1" t="s">
        <v>1282</v>
      </c>
      <c r="IE13" s="1" t="s">
        <v>1282</v>
      </c>
      <c r="IF13" s="1" t="s">
        <v>1282</v>
      </c>
      <c r="IG13" s="1" t="s">
        <v>1282</v>
      </c>
      <c r="IH13">
        <v>111949</v>
      </c>
      <c r="II13">
        <v>354757</v>
      </c>
      <c r="IJ13">
        <v>306502</v>
      </c>
      <c r="IK13">
        <v>20023</v>
      </c>
      <c r="IL13">
        <v>11550</v>
      </c>
      <c r="IM13">
        <v>12988</v>
      </c>
      <c r="IN13">
        <v>20000</v>
      </c>
      <c r="IO13">
        <v>140009</v>
      </c>
      <c r="IP13">
        <v>94767</v>
      </c>
      <c r="IQ13">
        <v>9804</v>
      </c>
      <c r="IR13">
        <v>268705</v>
      </c>
      <c r="IS13">
        <v>9490</v>
      </c>
      <c r="IT13">
        <v>40767</v>
      </c>
      <c r="IU13">
        <v>9490</v>
      </c>
      <c r="IV13">
        <v>6751</v>
      </c>
      <c r="IW13" s="2">
        <v>37986</v>
      </c>
      <c r="JN13" s="1" t="s">
        <v>1282</v>
      </c>
      <c r="JO13" s="1" t="s">
        <v>1282</v>
      </c>
      <c r="JP13" s="1" t="s">
        <v>1282</v>
      </c>
      <c r="JQ13" s="1" t="s">
        <v>1282</v>
      </c>
      <c r="JR13" s="1" t="s">
        <v>1282</v>
      </c>
      <c r="JS13" s="1" t="s">
        <v>1282</v>
      </c>
      <c r="JT13" s="1" t="s">
        <v>1282</v>
      </c>
      <c r="JU13" s="1" t="s">
        <v>1282</v>
      </c>
      <c r="JV13" s="1" t="s">
        <v>1282</v>
      </c>
      <c r="JW13" s="1" t="s">
        <v>1282</v>
      </c>
      <c r="JX13" s="1" t="s">
        <v>1282</v>
      </c>
      <c r="JY13" s="1" t="s">
        <v>1282</v>
      </c>
      <c r="JZ13" s="1" t="s">
        <v>1282</v>
      </c>
      <c r="KA13" s="1" t="s">
        <v>1282</v>
      </c>
      <c r="KC13" s="1" t="s">
        <v>1282</v>
      </c>
      <c r="KD13">
        <v>2723</v>
      </c>
      <c r="KE13">
        <v>11140</v>
      </c>
      <c r="KF13">
        <v>10705</v>
      </c>
      <c r="KG13">
        <v>-647</v>
      </c>
      <c r="KH13">
        <v>51</v>
      </c>
      <c r="KI13">
        <v>1101</v>
      </c>
      <c r="KJ13">
        <v>537</v>
      </c>
      <c r="KK13">
        <v>4219</v>
      </c>
      <c r="KL13">
        <v>3875</v>
      </c>
      <c r="KM13">
        <v>1215</v>
      </c>
      <c r="KN13">
        <v>7553</v>
      </c>
      <c r="KO13">
        <v>-859</v>
      </c>
      <c r="KP13">
        <v>597</v>
      </c>
      <c r="KQ13">
        <v>-859</v>
      </c>
      <c r="KR13" s="1" t="s">
        <v>1282</v>
      </c>
      <c r="KS13" s="2">
        <v>37986</v>
      </c>
      <c r="KT13" s="1" t="s">
        <v>1282</v>
      </c>
      <c r="KU13" s="1" t="s">
        <v>1282</v>
      </c>
      <c r="KV13" s="1" t="s">
        <v>1282</v>
      </c>
      <c r="KW13" s="1" t="s">
        <v>1282</v>
      </c>
      <c r="KX13" s="1" t="s">
        <v>1282</v>
      </c>
      <c r="KY13" s="1" t="s">
        <v>1282</v>
      </c>
      <c r="KZ13" s="1" t="s">
        <v>1282</v>
      </c>
      <c r="LA13" s="1" t="s">
        <v>1282</v>
      </c>
      <c r="LB13" s="1" t="s">
        <v>1282</v>
      </c>
      <c r="LC13" s="1" t="s">
        <v>1282</v>
      </c>
      <c r="LD13" s="1" t="s">
        <v>1282</v>
      </c>
      <c r="LE13" s="1" t="s">
        <v>1282</v>
      </c>
      <c r="LF13" s="1" t="s">
        <v>1282</v>
      </c>
      <c r="LG13" s="1" t="s">
        <v>1282</v>
      </c>
      <c r="LH13" s="1" t="s">
        <v>1282</v>
      </c>
      <c r="LI13" s="1" t="s">
        <v>1282</v>
      </c>
      <c r="LZ13">
        <v>618075</v>
      </c>
      <c r="MA13">
        <v>2375511</v>
      </c>
      <c r="MB13">
        <v>1385002</v>
      </c>
      <c r="MC13">
        <v>121703</v>
      </c>
      <c r="MD13">
        <v>75365</v>
      </c>
      <c r="ME13">
        <v>104142</v>
      </c>
      <c r="MF13">
        <v>296061</v>
      </c>
      <c r="MG13">
        <v>1463635</v>
      </c>
      <c r="MH13">
        <v>739079</v>
      </c>
      <c r="MI13">
        <v>80502</v>
      </c>
      <c r="MJ13">
        <v>2199738</v>
      </c>
      <c r="MK13">
        <v>39673</v>
      </c>
      <c r="ML13">
        <v>203002</v>
      </c>
      <c r="MM13">
        <v>39673</v>
      </c>
      <c r="MN13">
        <v>37986</v>
      </c>
      <c r="MO13" s="2">
        <v>37986</v>
      </c>
      <c r="NF13" s="1" t="s">
        <v>1282</v>
      </c>
      <c r="NG13" s="1" t="s">
        <v>1282</v>
      </c>
      <c r="NH13" s="1" t="s">
        <v>1282</v>
      </c>
      <c r="NI13" s="1" t="s">
        <v>1282</v>
      </c>
      <c r="NJ13" s="1" t="s">
        <v>1282</v>
      </c>
      <c r="NK13" s="1" t="s">
        <v>1282</v>
      </c>
      <c r="NL13" s="1" t="s">
        <v>1282</v>
      </c>
      <c r="NM13" s="1" t="s">
        <v>1282</v>
      </c>
      <c r="NN13" s="1" t="s">
        <v>1282</v>
      </c>
      <c r="NO13" s="1" t="s">
        <v>1282</v>
      </c>
      <c r="NP13" s="1" t="s">
        <v>1282</v>
      </c>
      <c r="NQ13" s="1" t="s">
        <v>1282</v>
      </c>
      <c r="NR13" s="1" t="s">
        <v>1282</v>
      </c>
      <c r="NS13" s="1" t="s">
        <v>1282</v>
      </c>
      <c r="NT13" s="1" t="s">
        <v>1282</v>
      </c>
      <c r="NU13" s="1" t="s">
        <v>1282</v>
      </c>
      <c r="NV13" s="1" t="s">
        <v>1282</v>
      </c>
      <c r="NW13" s="1" t="s">
        <v>1282</v>
      </c>
      <c r="NX13" s="1" t="s">
        <v>1282</v>
      </c>
      <c r="NY13" s="1" t="s">
        <v>1282</v>
      </c>
      <c r="NZ13" s="1" t="s">
        <v>1282</v>
      </c>
      <c r="OA13" s="1" t="s">
        <v>1282</v>
      </c>
      <c r="OB13" s="1" t="s">
        <v>1282</v>
      </c>
      <c r="OC13" s="1" t="s">
        <v>1282</v>
      </c>
      <c r="OD13" s="1" t="s">
        <v>1282</v>
      </c>
      <c r="OE13" s="1" t="s">
        <v>1282</v>
      </c>
      <c r="OF13" s="1" t="s">
        <v>1282</v>
      </c>
      <c r="OG13" s="1" t="s">
        <v>1282</v>
      </c>
      <c r="OH13" s="1" t="s">
        <v>1282</v>
      </c>
      <c r="OI13" s="1" t="s">
        <v>1282</v>
      </c>
      <c r="OK13" s="1" t="s">
        <v>1282</v>
      </c>
      <c r="OL13">
        <v>3622</v>
      </c>
      <c r="OM13">
        <v>30129</v>
      </c>
      <c r="ON13">
        <v>28036</v>
      </c>
      <c r="OO13">
        <v>1116</v>
      </c>
      <c r="OP13">
        <v>307</v>
      </c>
      <c r="OQ13">
        <v>1132</v>
      </c>
      <c r="OR13">
        <v>6375</v>
      </c>
      <c r="OS13">
        <v>13965</v>
      </c>
      <c r="OT13">
        <v>11145</v>
      </c>
      <c r="OU13">
        <v>148</v>
      </c>
      <c r="OV13">
        <v>15789</v>
      </c>
      <c r="OW13">
        <v>426</v>
      </c>
      <c r="OX13">
        <v>615</v>
      </c>
      <c r="OY13">
        <v>426</v>
      </c>
      <c r="OZ13" s="1" t="s">
        <v>1282</v>
      </c>
      <c r="PA13" s="2">
        <v>37894</v>
      </c>
      <c r="PB13">
        <v>121600</v>
      </c>
      <c r="PC13">
        <v>251618</v>
      </c>
      <c r="PD13">
        <v>174153</v>
      </c>
      <c r="PE13">
        <v>38669</v>
      </c>
      <c r="PF13">
        <v>9265</v>
      </c>
      <c r="PG13">
        <v>6644</v>
      </c>
      <c r="PH13">
        <v>192894</v>
      </c>
      <c r="PI13">
        <v>525657</v>
      </c>
      <c r="PJ13">
        <v>344827</v>
      </c>
      <c r="PK13">
        <v>8713</v>
      </c>
      <c r="PL13">
        <v>659899</v>
      </c>
      <c r="PM13">
        <v>10497</v>
      </c>
      <c r="PN13">
        <v>165779</v>
      </c>
      <c r="PO13">
        <v>10497</v>
      </c>
      <c r="PP13">
        <v>9113</v>
      </c>
      <c r="PQ13" s="2">
        <v>37986</v>
      </c>
      <c r="QH13" s="1" t="s">
        <v>1282</v>
      </c>
      <c r="QI13" s="1" t="s">
        <v>1282</v>
      </c>
      <c r="QJ13" s="1" t="s">
        <v>1282</v>
      </c>
      <c r="QK13" s="1" t="s">
        <v>1282</v>
      </c>
      <c r="QL13" s="1" t="s">
        <v>1282</v>
      </c>
      <c r="QM13" s="1" t="s">
        <v>1282</v>
      </c>
      <c r="QN13" s="1" t="s">
        <v>1282</v>
      </c>
      <c r="QO13" s="1" t="s">
        <v>1282</v>
      </c>
      <c r="QP13" s="1" t="s">
        <v>1282</v>
      </c>
      <c r="QQ13" s="1" t="s">
        <v>1282</v>
      </c>
      <c r="QR13" s="1" t="s">
        <v>1282</v>
      </c>
      <c r="QS13" s="1" t="s">
        <v>1282</v>
      </c>
      <c r="QT13" s="1" t="s">
        <v>1282</v>
      </c>
      <c r="QU13" s="1" t="s">
        <v>1282</v>
      </c>
      <c r="QW13" s="1" t="s">
        <v>1282</v>
      </c>
      <c r="QX13" s="1" t="s">
        <v>1282</v>
      </c>
      <c r="QY13" s="1" t="s">
        <v>1282</v>
      </c>
      <c r="QZ13" s="1" t="s">
        <v>1282</v>
      </c>
      <c r="RA13" s="1" t="s">
        <v>1282</v>
      </c>
      <c r="RB13" s="1" t="s">
        <v>1282</v>
      </c>
      <c r="RC13" s="1" t="s">
        <v>1282</v>
      </c>
      <c r="RD13" s="1" t="s">
        <v>1282</v>
      </c>
      <c r="RE13" s="1" t="s">
        <v>1282</v>
      </c>
      <c r="RF13" s="1" t="s">
        <v>1282</v>
      </c>
      <c r="RG13" s="1" t="s">
        <v>1282</v>
      </c>
      <c r="RH13" s="1" t="s">
        <v>1282</v>
      </c>
      <c r="RI13" s="1" t="s">
        <v>1282</v>
      </c>
      <c r="RJ13" s="1" t="s">
        <v>1282</v>
      </c>
      <c r="RK13" s="1" t="s">
        <v>1282</v>
      </c>
      <c r="RL13" s="1" t="s">
        <v>1282</v>
      </c>
      <c r="RM13" s="1" t="s">
        <v>1282</v>
      </c>
      <c r="SD13">
        <v>137150</v>
      </c>
      <c r="SE13">
        <v>275628</v>
      </c>
      <c r="SF13">
        <v>158976</v>
      </c>
      <c r="SG13">
        <v>-29468</v>
      </c>
      <c r="SH13">
        <v>11241</v>
      </c>
      <c r="SI13">
        <v>17615</v>
      </c>
      <c r="SJ13">
        <v>768</v>
      </c>
      <c r="SK13">
        <v>208662</v>
      </c>
      <c r="SL13">
        <v>75963</v>
      </c>
      <c r="SM13">
        <v>9608</v>
      </c>
      <c r="SN13">
        <v>257843</v>
      </c>
      <c r="SO13">
        <v>-25611</v>
      </c>
      <c r="SP13">
        <v>425</v>
      </c>
      <c r="SQ13">
        <v>-25611</v>
      </c>
      <c r="SR13" s="1" t="s">
        <v>1282</v>
      </c>
      <c r="SS13" s="2">
        <v>37986</v>
      </c>
      <c r="ST13" s="1" t="s">
        <v>1282</v>
      </c>
      <c r="SU13" s="1" t="s">
        <v>1282</v>
      </c>
      <c r="SV13" s="1" t="s">
        <v>1282</v>
      </c>
      <c r="SW13" s="1" t="s">
        <v>1282</v>
      </c>
      <c r="SX13" s="1" t="s">
        <v>1282</v>
      </c>
      <c r="SY13" s="1" t="s">
        <v>1282</v>
      </c>
      <c r="SZ13" s="1" t="s">
        <v>1282</v>
      </c>
      <c r="TA13" s="1" t="s">
        <v>1282</v>
      </c>
      <c r="TB13" s="1" t="s">
        <v>1282</v>
      </c>
      <c r="TC13" s="1" t="s">
        <v>1282</v>
      </c>
      <c r="TD13" s="1" t="s">
        <v>1282</v>
      </c>
      <c r="TE13" s="1" t="s">
        <v>1282</v>
      </c>
      <c r="TF13" s="1" t="s">
        <v>1282</v>
      </c>
      <c r="TG13" s="1" t="s">
        <v>1282</v>
      </c>
      <c r="TI13" s="1" t="s">
        <v>1282</v>
      </c>
      <c r="TZ13" s="1" t="s">
        <v>1282</v>
      </c>
      <c r="UA13" s="1" t="s">
        <v>1282</v>
      </c>
      <c r="UB13" s="1" t="s">
        <v>1282</v>
      </c>
      <c r="UC13" s="1" t="s">
        <v>1282</v>
      </c>
      <c r="UD13" s="1" t="s">
        <v>1282</v>
      </c>
      <c r="UE13" s="1" t="s">
        <v>1282</v>
      </c>
      <c r="UF13" s="1" t="s">
        <v>1282</v>
      </c>
      <c r="UG13" s="1" t="s">
        <v>1282</v>
      </c>
      <c r="UH13" s="1" t="s">
        <v>1282</v>
      </c>
      <c r="UI13" s="1" t="s">
        <v>1282</v>
      </c>
      <c r="UJ13" s="1" t="s">
        <v>1282</v>
      </c>
      <c r="UK13" s="1" t="s">
        <v>1282</v>
      </c>
      <c r="UL13" s="1" t="s">
        <v>1282</v>
      </c>
      <c r="UM13" s="1" t="s">
        <v>1282</v>
      </c>
      <c r="UO13" s="1" t="s">
        <v>1282</v>
      </c>
      <c r="UP13">
        <v>1943286</v>
      </c>
      <c r="UQ13">
        <v>2617132</v>
      </c>
      <c r="UR13">
        <v>1262527</v>
      </c>
      <c r="UT13">
        <v>77100</v>
      </c>
      <c r="UU13">
        <v>419700</v>
      </c>
      <c r="UV13">
        <v>64124</v>
      </c>
      <c r="UW13">
        <v>3013459</v>
      </c>
      <c r="UX13">
        <v>1479901</v>
      </c>
      <c r="UY13">
        <v>2047875</v>
      </c>
      <c r="UZ13">
        <v>3319273</v>
      </c>
      <c r="VA13">
        <v>158649</v>
      </c>
      <c r="VB13">
        <v>307</v>
      </c>
      <c r="VC13">
        <v>158649</v>
      </c>
      <c r="VD13">
        <v>11</v>
      </c>
      <c r="VE13" s="2">
        <v>37986</v>
      </c>
      <c r="VF13">
        <v>8290</v>
      </c>
      <c r="VG13">
        <v>23976</v>
      </c>
      <c r="VH13">
        <v>18096</v>
      </c>
      <c r="VI13">
        <v>-5059</v>
      </c>
      <c r="VJ13">
        <v>82</v>
      </c>
      <c r="VK13">
        <v>7404</v>
      </c>
      <c r="VL13">
        <v>682</v>
      </c>
      <c r="VM13">
        <v>12746</v>
      </c>
      <c r="VN13">
        <v>7979</v>
      </c>
      <c r="VO13">
        <v>897</v>
      </c>
      <c r="VP13">
        <v>18076</v>
      </c>
      <c r="VQ13">
        <v>-4369</v>
      </c>
      <c r="VR13">
        <v>1461</v>
      </c>
      <c r="VS13">
        <v>-4369</v>
      </c>
      <c r="VT13" s="1" t="s">
        <v>1282</v>
      </c>
      <c r="VU13" s="2">
        <v>37711</v>
      </c>
      <c r="WL13" s="1" t="s">
        <v>1282</v>
      </c>
      <c r="WM13" s="1" t="s">
        <v>1282</v>
      </c>
      <c r="WN13" s="1" t="s">
        <v>1282</v>
      </c>
      <c r="WO13" s="1" t="s">
        <v>1282</v>
      </c>
      <c r="WP13" s="1" t="s">
        <v>1282</v>
      </c>
      <c r="WQ13" s="1" t="s">
        <v>1282</v>
      </c>
      <c r="WR13" s="1" t="s">
        <v>1282</v>
      </c>
      <c r="WS13" s="1" t="s">
        <v>1282</v>
      </c>
      <c r="WT13" s="1" t="s">
        <v>1282</v>
      </c>
      <c r="WU13" s="1" t="s">
        <v>1282</v>
      </c>
      <c r="WV13" s="1" t="s">
        <v>1282</v>
      </c>
      <c r="WW13" s="1" t="s">
        <v>1282</v>
      </c>
      <c r="WX13" s="1" t="s">
        <v>1282</v>
      </c>
      <c r="WY13" s="1" t="s">
        <v>1282</v>
      </c>
      <c r="XA13" s="1" t="s">
        <v>1282</v>
      </c>
      <c r="XB13">
        <v>-12282</v>
      </c>
      <c r="XC13">
        <v>6759</v>
      </c>
      <c r="XD13">
        <v>7311</v>
      </c>
      <c r="XE13">
        <v>-892</v>
      </c>
      <c r="XF13">
        <v>147</v>
      </c>
      <c r="XG13">
        <v>386</v>
      </c>
      <c r="XH13">
        <v>683</v>
      </c>
      <c r="XI13">
        <v>1726</v>
      </c>
      <c r="XJ13">
        <v>3999</v>
      </c>
      <c r="XK13">
        <v>152</v>
      </c>
      <c r="XL13">
        <v>2209</v>
      </c>
      <c r="XM13">
        <v>-939</v>
      </c>
      <c r="XN13">
        <v>9878</v>
      </c>
      <c r="XO13">
        <v>-939</v>
      </c>
      <c r="XP13">
        <v>204</v>
      </c>
      <c r="XQ13" s="2">
        <v>37986</v>
      </c>
      <c r="YH13" s="1" t="s">
        <v>1282</v>
      </c>
      <c r="YI13" s="1" t="s">
        <v>1282</v>
      </c>
      <c r="YJ13" s="1" t="s">
        <v>1282</v>
      </c>
      <c r="YK13" s="1" t="s">
        <v>1282</v>
      </c>
      <c r="YN13" s="1" t="s">
        <v>1282</v>
      </c>
      <c r="YO13" s="1" t="s">
        <v>1282</v>
      </c>
      <c r="YP13" s="1" t="s">
        <v>1282</v>
      </c>
      <c r="YR13" s="1" t="s">
        <v>1282</v>
      </c>
      <c r="YS13" s="1" t="s">
        <v>1282</v>
      </c>
      <c r="YT13" s="1" t="s">
        <v>1282</v>
      </c>
      <c r="YU13" s="1" t="s">
        <v>1282</v>
      </c>
      <c r="YW13" s="1" t="s">
        <v>1282</v>
      </c>
      <c r="YX13" s="1" t="s">
        <v>1282</v>
      </c>
      <c r="YY13" s="1" t="s">
        <v>1282</v>
      </c>
      <c r="YZ13" s="1" t="s">
        <v>1282</v>
      </c>
      <c r="ZA13" s="1" t="s">
        <v>1282</v>
      </c>
      <c r="ZB13" s="1" t="s">
        <v>1282</v>
      </c>
      <c r="ZC13" s="1" t="s">
        <v>1282</v>
      </c>
      <c r="ZD13" s="1" t="s">
        <v>1282</v>
      </c>
      <c r="ZE13" s="1" t="s">
        <v>1282</v>
      </c>
      <c r="ZF13" s="1" t="s">
        <v>1282</v>
      </c>
      <c r="ZG13" s="1" t="s">
        <v>1282</v>
      </c>
      <c r="ZH13" s="1" t="s">
        <v>1282</v>
      </c>
      <c r="ZI13" s="1" t="s">
        <v>1282</v>
      </c>
      <c r="ZJ13" s="1" t="s">
        <v>1282</v>
      </c>
      <c r="ZK13" s="1" t="s">
        <v>1282</v>
      </c>
      <c r="ZM13" s="1" t="s">
        <v>1282</v>
      </c>
      <c r="AAD13" s="1" t="s">
        <v>1282</v>
      </c>
      <c r="AAE13" s="1" t="s">
        <v>1282</v>
      </c>
      <c r="AAF13" s="1" t="s">
        <v>1282</v>
      </c>
      <c r="AAG13" s="1" t="s">
        <v>1282</v>
      </c>
      <c r="AAH13" s="1" t="s">
        <v>1282</v>
      </c>
      <c r="AAI13" s="1" t="s">
        <v>1282</v>
      </c>
      <c r="AAJ13" s="1" t="s">
        <v>1282</v>
      </c>
      <c r="AAL13" s="1" t="s">
        <v>1282</v>
      </c>
      <c r="AAM13" s="1" t="s">
        <v>1282</v>
      </c>
      <c r="AAN13" s="1" t="s">
        <v>1282</v>
      </c>
      <c r="AAO13" s="1" t="s">
        <v>1282</v>
      </c>
      <c r="AAP13" s="1" t="s">
        <v>1282</v>
      </c>
      <c r="AAQ13" s="1" t="s">
        <v>1282</v>
      </c>
      <c r="AAR13" s="1" t="s">
        <v>1282</v>
      </c>
      <c r="AAS13" s="1" t="s">
        <v>1282</v>
      </c>
      <c r="ABZ13" s="1" t="s">
        <v>1282</v>
      </c>
      <c r="ACA13" s="1" t="s">
        <v>1282</v>
      </c>
      <c r="ACB13" s="1" t="s">
        <v>1282</v>
      </c>
      <c r="ACC13" s="1" t="s">
        <v>1282</v>
      </c>
      <c r="ACD13" s="1" t="s">
        <v>1282</v>
      </c>
      <c r="ACE13" s="1" t="s">
        <v>1282</v>
      </c>
      <c r="ACF13" s="1" t="s">
        <v>1282</v>
      </c>
      <c r="ACG13" s="1" t="s">
        <v>1282</v>
      </c>
      <c r="ACH13" s="1" t="s">
        <v>1282</v>
      </c>
      <c r="ACI13" s="1" t="s">
        <v>1282</v>
      </c>
      <c r="ACJ13" s="1" t="s">
        <v>1282</v>
      </c>
      <c r="ACK13" s="1" t="s">
        <v>1282</v>
      </c>
      <c r="ACL13" s="1" t="s">
        <v>1282</v>
      </c>
      <c r="ACM13" s="1" t="s">
        <v>1282</v>
      </c>
      <c r="ACN13" s="1" t="s">
        <v>1282</v>
      </c>
      <c r="ACO13" s="1" t="s">
        <v>1282</v>
      </c>
      <c r="ACP13">
        <v>13142</v>
      </c>
      <c r="ACQ13">
        <v>11449</v>
      </c>
      <c r="ACR13">
        <v>1946</v>
      </c>
      <c r="ACS13">
        <v>-2191</v>
      </c>
      <c r="ACT13">
        <v>7864</v>
      </c>
      <c r="ACU13">
        <v>9944</v>
      </c>
      <c r="ACV13">
        <v>2353</v>
      </c>
      <c r="ACW13">
        <v>8969</v>
      </c>
      <c r="ACX13">
        <v>8533</v>
      </c>
      <c r="ACY13">
        <v>959</v>
      </c>
      <c r="ACZ13">
        <v>24189</v>
      </c>
      <c r="ADA13">
        <v>-1803</v>
      </c>
      <c r="ADB13">
        <v>817</v>
      </c>
      <c r="ADC13">
        <v>-1803</v>
      </c>
      <c r="ADD13">
        <v>2585</v>
      </c>
      <c r="ADE13" s="2">
        <v>37864</v>
      </c>
      <c r="ADF13">
        <v>2425</v>
      </c>
      <c r="ADG13">
        <v>7302</v>
      </c>
      <c r="ADH13">
        <v>6805</v>
      </c>
      <c r="ADI13">
        <v>417</v>
      </c>
      <c r="ADJ13">
        <v>456</v>
      </c>
      <c r="ADK13">
        <v>746</v>
      </c>
      <c r="ADL13">
        <v>0</v>
      </c>
      <c r="ADM13">
        <v>3660</v>
      </c>
      <c r="ADN13">
        <v>1434</v>
      </c>
      <c r="ADP13">
        <v>6064</v>
      </c>
      <c r="ADQ13">
        <v>390</v>
      </c>
      <c r="ADR13">
        <v>0</v>
      </c>
      <c r="ADS13">
        <v>390</v>
      </c>
      <c r="ADU13" s="2">
        <v>37986</v>
      </c>
      <c r="ADV13">
        <v>169869</v>
      </c>
      <c r="ADW13">
        <v>1222061</v>
      </c>
      <c r="ADX13">
        <v>1112757</v>
      </c>
      <c r="ADY13">
        <v>48978</v>
      </c>
      <c r="ADZ13">
        <v>48043</v>
      </c>
      <c r="AEA13">
        <v>39541</v>
      </c>
      <c r="AEB13">
        <v>107381</v>
      </c>
      <c r="AEC13">
        <v>468241</v>
      </c>
      <c r="AED13">
        <v>455214</v>
      </c>
      <c r="AEE13">
        <v>74285</v>
      </c>
      <c r="AEF13">
        <v>755334</v>
      </c>
      <c r="AEG13">
        <v>27174</v>
      </c>
      <c r="AEH13">
        <v>65788</v>
      </c>
      <c r="AEI13">
        <v>27174</v>
      </c>
      <c r="AEJ13" s="1" t="s">
        <v>1282</v>
      </c>
      <c r="AEK13" s="2">
        <v>37986</v>
      </c>
      <c r="AEL13" s="1" t="s">
        <v>1282</v>
      </c>
      <c r="AEM13" s="1" t="s">
        <v>1282</v>
      </c>
      <c r="AEN13" s="1" t="s">
        <v>1282</v>
      </c>
      <c r="AEO13" s="1" t="s">
        <v>1282</v>
      </c>
      <c r="AEP13" s="1" t="s">
        <v>1282</v>
      </c>
      <c r="AEQ13" s="1" t="s">
        <v>1282</v>
      </c>
      <c r="AER13" s="1" t="s">
        <v>1282</v>
      </c>
      <c r="AES13" s="1" t="s">
        <v>1282</v>
      </c>
      <c r="AET13" s="1" t="s">
        <v>1282</v>
      </c>
      <c r="AEU13" s="1" t="s">
        <v>1282</v>
      </c>
      <c r="AEV13" s="1" t="s">
        <v>1282</v>
      </c>
      <c r="AEW13" s="1" t="s">
        <v>1282</v>
      </c>
      <c r="AEX13" s="1" t="s">
        <v>1282</v>
      </c>
      <c r="AEY13" s="1" t="s">
        <v>1282</v>
      </c>
      <c r="AEZ13" s="1" t="s">
        <v>1282</v>
      </c>
      <c r="AFA13" s="1" t="s">
        <v>1282</v>
      </c>
      <c r="AFB13" s="1" t="s">
        <v>1282</v>
      </c>
      <c r="AFC13" s="1" t="s">
        <v>1282</v>
      </c>
      <c r="AFD13" s="1" t="s">
        <v>1282</v>
      </c>
      <c r="AFE13" s="1" t="s">
        <v>1282</v>
      </c>
      <c r="AFF13" s="1" t="s">
        <v>1282</v>
      </c>
      <c r="AFG13" s="1" t="s">
        <v>1282</v>
      </c>
      <c r="AFH13" s="1" t="s">
        <v>1282</v>
      </c>
      <c r="AFI13" s="1" t="s">
        <v>1282</v>
      </c>
      <c r="AFJ13" s="1" t="s">
        <v>1282</v>
      </c>
      <c r="AFK13" s="1" t="s">
        <v>1282</v>
      </c>
      <c r="AFL13" s="1" t="s">
        <v>1282</v>
      </c>
      <c r="AFM13" s="1" t="s">
        <v>1282</v>
      </c>
      <c r="AFN13" s="1" t="s">
        <v>1282</v>
      </c>
      <c r="AFO13" s="1" t="s">
        <v>1282</v>
      </c>
      <c r="AFP13" s="1" t="s">
        <v>1282</v>
      </c>
      <c r="AFQ13" s="1" t="s">
        <v>1282</v>
      </c>
      <c r="AFR13">
        <v>880</v>
      </c>
      <c r="AFS13">
        <v>3307</v>
      </c>
      <c r="AFT13">
        <v>3167</v>
      </c>
      <c r="AFU13">
        <v>-307</v>
      </c>
      <c r="AFV13">
        <v>389</v>
      </c>
      <c r="AFW13">
        <v>344</v>
      </c>
      <c r="AFX13">
        <v>121</v>
      </c>
      <c r="AFY13">
        <v>1641</v>
      </c>
      <c r="AFZ13">
        <v>1191</v>
      </c>
      <c r="AGB13">
        <v>2275</v>
      </c>
      <c r="AGC13">
        <v>-244</v>
      </c>
      <c r="AGD13">
        <v>200</v>
      </c>
      <c r="AGE13">
        <v>-244</v>
      </c>
      <c r="AGG13" s="2">
        <v>37986</v>
      </c>
      <c r="AGH13" s="1" t="s">
        <v>1282</v>
      </c>
      <c r="AGI13" s="1" t="s">
        <v>1282</v>
      </c>
      <c r="AGJ13" s="1" t="s">
        <v>1282</v>
      </c>
      <c r="AGK13" s="1" t="s">
        <v>1282</v>
      </c>
      <c r="AGL13" s="1" t="s">
        <v>1282</v>
      </c>
      <c r="AGM13" s="1" t="s">
        <v>1282</v>
      </c>
      <c r="AGN13" s="1" t="s">
        <v>1282</v>
      </c>
      <c r="AGQ13" s="1" t="s">
        <v>1282</v>
      </c>
      <c r="AGR13" s="1" t="s">
        <v>1282</v>
      </c>
      <c r="AGS13" s="1" t="s">
        <v>1282</v>
      </c>
      <c r="AGT13" s="1" t="s">
        <v>1282</v>
      </c>
      <c r="AGU13" s="1" t="s">
        <v>1282</v>
      </c>
      <c r="AGW13" s="1" t="s">
        <v>1282</v>
      </c>
      <c r="AGX13">
        <v>607588</v>
      </c>
      <c r="AGY13">
        <v>1475272</v>
      </c>
      <c r="AGZ13">
        <v>1215479</v>
      </c>
      <c r="AHA13">
        <v>179632</v>
      </c>
      <c r="AHB13">
        <v>44988</v>
      </c>
      <c r="AHC13">
        <v>69583</v>
      </c>
      <c r="AHD13">
        <v>225939</v>
      </c>
      <c r="AHE13">
        <v>756777</v>
      </c>
      <c r="AHF13">
        <v>267717</v>
      </c>
      <c r="AHG13">
        <v>57177</v>
      </c>
      <c r="AHH13">
        <v>1623813</v>
      </c>
      <c r="AHI13">
        <v>92628</v>
      </c>
      <c r="AHJ13">
        <v>661030</v>
      </c>
      <c r="AHK13">
        <v>92628</v>
      </c>
      <c r="AHL13">
        <v>16982</v>
      </c>
      <c r="AHM13" s="2">
        <v>37864</v>
      </c>
      <c r="AHN13">
        <v>518070</v>
      </c>
      <c r="AHO13">
        <v>1136806</v>
      </c>
      <c r="AHP13">
        <v>836610</v>
      </c>
      <c r="AHQ13">
        <v>74285</v>
      </c>
      <c r="AHR13">
        <v>55314</v>
      </c>
      <c r="AHS13">
        <v>26332</v>
      </c>
      <c r="AHT13">
        <v>161869</v>
      </c>
      <c r="AHU13">
        <v>703830</v>
      </c>
      <c r="AHV13">
        <v>602146</v>
      </c>
      <c r="AHW13">
        <v>81066</v>
      </c>
      <c r="AHX13">
        <v>1510935</v>
      </c>
      <c r="AHY13">
        <v>38668</v>
      </c>
      <c r="AHZ13">
        <v>365722</v>
      </c>
      <c r="AIA13">
        <v>38668</v>
      </c>
      <c r="AIC13" s="2">
        <v>37986</v>
      </c>
    </row>
    <row r="14" spans="1:913" x14ac:dyDescent="0.25">
      <c r="A14">
        <v>2004</v>
      </c>
      <c r="B14">
        <v>73058</v>
      </c>
      <c r="C14">
        <v>183051</v>
      </c>
      <c r="D14">
        <v>155330</v>
      </c>
      <c r="E14">
        <v>16406</v>
      </c>
      <c r="F14">
        <v>5705</v>
      </c>
      <c r="G14">
        <v>8301</v>
      </c>
      <c r="H14">
        <v>16423</v>
      </c>
      <c r="I14">
        <v>96236</v>
      </c>
      <c r="J14">
        <v>58066</v>
      </c>
      <c r="K14">
        <v>13659</v>
      </c>
      <c r="L14">
        <v>171637</v>
      </c>
      <c r="M14">
        <v>9561</v>
      </c>
      <c r="N14">
        <v>34478</v>
      </c>
      <c r="O14">
        <v>9561</v>
      </c>
      <c r="P14">
        <v>1841</v>
      </c>
      <c r="Q14" s="2">
        <v>38352</v>
      </c>
      <c r="R14" s="1" t="s">
        <v>1282</v>
      </c>
      <c r="S14" s="1" t="s">
        <v>1282</v>
      </c>
      <c r="T14" s="1" t="s">
        <v>1282</v>
      </c>
      <c r="U14" s="1" t="s">
        <v>1282</v>
      </c>
      <c r="V14" s="1" t="s">
        <v>1282</v>
      </c>
      <c r="W14" s="1" t="s">
        <v>1282</v>
      </c>
      <c r="X14" s="1" t="s">
        <v>1282</v>
      </c>
      <c r="Y14" s="1" t="s">
        <v>1282</v>
      </c>
      <c r="Z14" s="1" t="s">
        <v>1282</v>
      </c>
      <c r="AA14" s="1" t="s">
        <v>1282</v>
      </c>
      <c r="AB14" s="1" t="s">
        <v>1282</v>
      </c>
      <c r="AC14" s="1" t="s">
        <v>1282</v>
      </c>
      <c r="AD14" s="1" t="s">
        <v>1282</v>
      </c>
      <c r="AE14" s="1" t="s">
        <v>1282</v>
      </c>
      <c r="AG14" s="1" t="s">
        <v>1282</v>
      </c>
      <c r="AH14">
        <v>66399</v>
      </c>
      <c r="AI14">
        <v>38322</v>
      </c>
      <c r="AJ14">
        <v>38801</v>
      </c>
      <c r="AK14">
        <v>-4634</v>
      </c>
      <c r="AL14">
        <v>3467</v>
      </c>
      <c r="AM14">
        <v>4988</v>
      </c>
      <c r="AN14">
        <v>15688</v>
      </c>
      <c r="AO14">
        <v>26840</v>
      </c>
      <c r="AP14">
        <v>22587</v>
      </c>
      <c r="AQ14">
        <v>5007</v>
      </c>
      <c r="AR14">
        <v>109909</v>
      </c>
      <c r="AS14">
        <v>-6893</v>
      </c>
      <c r="AT14">
        <v>10652</v>
      </c>
      <c r="AU14">
        <v>-6893</v>
      </c>
      <c r="AV14" s="1" t="s">
        <v>1282</v>
      </c>
      <c r="AW14" s="2">
        <v>38352</v>
      </c>
      <c r="AX14" s="1" t="s">
        <v>1282</v>
      </c>
      <c r="AY14" s="1" t="s">
        <v>1282</v>
      </c>
      <c r="AZ14" s="1" t="s">
        <v>1282</v>
      </c>
      <c r="BA14" s="1" t="s">
        <v>1282</v>
      </c>
      <c r="BB14" s="1" t="s">
        <v>1282</v>
      </c>
      <c r="BC14" s="1" t="s">
        <v>1282</v>
      </c>
      <c r="BD14" s="1" t="s">
        <v>1282</v>
      </c>
      <c r="BG14" s="1" t="s">
        <v>1282</v>
      </c>
      <c r="BH14" s="1" t="s">
        <v>1282</v>
      </c>
      <c r="BI14" s="1" t="s">
        <v>1282</v>
      </c>
      <c r="BJ14" s="1" t="s">
        <v>1282</v>
      </c>
      <c r="BK14" s="1" t="s">
        <v>1282</v>
      </c>
      <c r="BM14" s="1" t="s">
        <v>1282</v>
      </c>
      <c r="BN14">
        <v>10383</v>
      </c>
      <c r="BO14">
        <v>60339</v>
      </c>
      <c r="BP14">
        <v>44132</v>
      </c>
      <c r="BQ14">
        <v>13839</v>
      </c>
      <c r="BR14">
        <v>1199</v>
      </c>
      <c r="BS14">
        <v>1346</v>
      </c>
      <c r="BT14">
        <v>3030</v>
      </c>
      <c r="BU14">
        <v>25311</v>
      </c>
      <c r="BV14">
        <v>15927</v>
      </c>
      <c r="BW14">
        <v>5866</v>
      </c>
      <c r="BX14">
        <v>39404</v>
      </c>
      <c r="BY14">
        <v>4416</v>
      </c>
      <c r="BZ14">
        <v>2697</v>
      </c>
      <c r="CA14">
        <v>4416</v>
      </c>
      <c r="CC14" s="2">
        <v>38352</v>
      </c>
      <c r="CD14" s="1" t="s">
        <v>1282</v>
      </c>
      <c r="CE14" s="1" t="s">
        <v>1282</v>
      </c>
      <c r="CF14" s="1" t="s">
        <v>1282</v>
      </c>
      <c r="CG14" s="1" t="s">
        <v>1282</v>
      </c>
      <c r="CH14" s="1" t="s">
        <v>1282</v>
      </c>
      <c r="CI14" s="1" t="s">
        <v>1282</v>
      </c>
      <c r="CJ14" s="1" t="s">
        <v>1282</v>
      </c>
      <c r="CK14" s="1" t="s">
        <v>1282</v>
      </c>
      <c r="CL14" s="1" t="s">
        <v>1282</v>
      </c>
      <c r="CM14" s="1" t="s">
        <v>1282</v>
      </c>
      <c r="CN14" s="1" t="s">
        <v>1282</v>
      </c>
      <c r="CO14" s="1" t="s">
        <v>1282</v>
      </c>
      <c r="CP14" s="1" t="s">
        <v>1282</v>
      </c>
      <c r="CQ14" s="1" t="s">
        <v>1282</v>
      </c>
      <c r="CS14" s="1" t="s">
        <v>1282</v>
      </c>
      <c r="DJ14" s="1" t="s">
        <v>1282</v>
      </c>
      <c r="DK14" s="1" t="s">
        <v>1282</v>
      </c>
      <c r="DM14" s="1" t="s">
        <v>1282</v>
      </c>
      <c r="DN14" s="1" t="s">
        <v>1282</v>
      </c>
      <c r="DO14" s="1" t="s">
        <v>1282</v>
      </c>
      <c r="DP14" s="1" t="s">
        <v>1282</v>
      </c>
      <c r="DQ14" s="1" t="s">
        <v>1282</v>
      </c>
      <c r="DR14" s="1" t="s">
        <v>1282</v>
      </c>
      <c r="DT14" s="1" t="s">
        <v>1282</v>
      </c>
      <c r="DU14" s="1" t="s">
        <v>1282</v>
      </c>
      <c r="DV14" s="1" t="s">
        <v>1282</v>
      </c>
      <c r="DW14" s="1" t="s">
        <v>1282</v>
      </c>
      <c r="DY14" s="1" t="s">
        <v>1282</v>
      </c>
      <c r="DZ14">
        <v>3286700</v>
      </c>
      <c r="EA14">
        <v>24673300</v>
      </c>
      <c r="EB14">
        <v>19027500</v>
      </c>
      <c r="EC14">
        <v>1222400</v>
      </c>
      <c r="ED14">
        <v>2315000</v>
      </c>
      <c r="EE14">
        <v>1730600</v>
      </c>
      <c r="EF14">
        <v>5120200</v>
      </c>
      <c r="EG14">
        <v>15532400</v>
      </c>
      <c r="EH14">
        <v>15499800</v>
      </c>
      <c r="EI14">
        <v>3635100</v>
      </c>
      <c r="EJ14">
        <v>35988100</v>
      </c>
      <c r="EK14">
        <v>333200</v>
      </c>
      <c r="EL14">
        <v>10801400</v>
      </c>
      <c r="EM14">
        <v>333200</v>
      </c>
      <c r="EN14">
        <v>642700</v>
      </c>
      <c r="EO14" s="2">
        <v>38352</v>
      </c>
      <c r="EP14">
        <v>113101</v>
      </c>
      <c r="EQ14">
        <v>557194</v>
      </c>
      <c r="ER14" s="1" t="s">
        <v>1282</v>
      </c>
      <c r="ES14" s="1" t="s">
        <v>1282</v>
      </c>
      <c r="ET14">
        <v>10015</v>
      </c>
      <c r="EU14">
        <v>12441</v>
      </c>
      <c r="EV14">
        <v>62063</v>
      </c>
      <c r="EY14">
        <v>102925</v>
      </c>
      <c r="EZ14">
        <v>613106</v>
      </c>
      <c r="FA14">
        <v>23208</v>
      </c>
      <c r="FB14">
        <v>21863</v>
      </c>
      <c r="FC14">
        <v>23208</v>
      </c>
      <c r="FE14" s="2">
        <v>38352</v>
      </c>
      <c r="FV14">
        <v>2060</v>
      </c>
      <c r="FW14">
        <v>12469</v>
      </c>
      <c r="FX14">
        <v>13949</v>
      </c>
      <c r="FY14">
        <v>-1929</v>
      </c>
      <c r="FZ14" s="1" t="s">
        <v>1282</v>
      </c>
      <c r="GA14">
        <v>5194</v>
      </c>
      <c r="GB14" s="1" t="s">
        <v>1282</v>
      </c>
      <c r="GC14">
        <v>5834</v>
      </c>
      <c r="GD14">
        <v>4862</v>
      </c>
      <c r="GE14" s="1" t="s">
        <v>1282</v>
      </c>
      <c r="GF14">
        <v>19870</v>
      </c>
      <c r="GG14">
        <v>-382</v>
      </c>
      <c r="GH14">
        <v>9271</v>
      </c>
      <c r="GI14">
        <v>-382</v>
      </c>
      <c r="GK14" s="2">
        <v>38168</v>
      </c>
      <c r="HR14" s="1" t="s">
        <v>1282</v>
      </c>
      <c r="HS14" s="1" t="s">
        <v>1282</v>
      </c>
      <c r="HT14" s="1" t="s">
        <v>1282</v>
      </c>
      <c r="HU14" s="1" t="s">
        <v>1282</v>
      </c>
      <c r="HV14" s="1" t="s">
        <v>1282</v>
      </c>
      <c r="HW14" s="1" t="s">
        <v>1282</v>
      </c>
      <c r="HX14" s="1" t="s">
        <v>1282</v>
      </c>
      <c r="HY14" s="1" t="s">
        <v>1282</v>
      </c>
      <c r="HZ14" s="1" t="s">
        <v>1282</v>
      </c>
      <c r="IA14" s="1" t="s">
        <v>1282</v>
      </c>
      <c r="IB14" s="1" t="s">
        <v>1282</v>
      </c>
      <c r="IC14" s="1" t="s">
        <v>1282</v>
      </c>
      <c r="ID14" s="1" t="s">
        <v>1282</v>
      </c>
      <c r="IE14" s="1" t="s">
        <v>1282</v>
      </c>
      <c r="IF14" s="1" t="s">
        <v>1282</v>
      </c>
      <c r="IG14" s="1" t="s">
        <v>1282</v>
      </c>
      <c r="IH14">
        <v>118143</v>
      </c>
      <c r="II14">
        <v>358454</v>
      </c>
      <c r="IJ14">
        <v>296097</v>
      </c>
      <c r="IK14">
        <v>23910</v>
      </c>
      <c r="IL14">
        <v>11486</v>
      </c>
      <c r="IM14">
        <v>15185</v>
      </c>
      <c r="IN14">
        <v>23000</v>
      </c>
      <c r="IO14">
        <v>126834</v>
      </c>
      <c r="IP14">
        <v>97513</v>
      </c>
      <c r="IQ14">
        <v>13585</v>
      </c>
      <c r="IR14">
        <v>265617</v>
      </c>
      <c r="IS14">
        <v>12180</v>
      </c>
      <c r="IT14">
        <v>26340</v>
      </c>
      <c r="IU14">
        <v>12180</v>
      </c>
      <c r="IV14">
        <v>4092</v>
      </c>
      <c r="IW14" s="2">
        <v>38352</v>
      </c>
      <c r="JN14" s="1" t="s">
        <v>1282</v>
      </c>
      <c r="JO14" s="1" t="s">
        <v>1282</v>
      </c>
      <c r="JP14" s="1" t="s">
        <v>1282</v>
      </c>
      <c r="JQ14" s="1" t="s">
        <v>1282</v>
      </c>
      <c r="JR14" s="1" t="s">
        <v>1282</v>
      </c>
      <c r="JS14" s="1" t="s">
        <v>1282</v>
      </c>
      <c r="JT14" s="1" t="s">
        <v>1282</v>
      </c>
      <c r="JU14" s="1" t="s">
        <v>1282</v>
      </c>
      <c r="JV14" s="1" t="s">
        <v>1282</v>
      </c>
      <c r="JW14" s="1" t="s">
        <v>1282</v>
      </c>
      <c r="JX14" s="1" t="s">
        <v>1282</v>
      </c>
      <c r="JY14" s="1" t="s">
        <v>1282</v>
      </c>
      <c r="JZ14" s="1" t="s">
        <v>1282</v>
      </c>
      <c r="KA14" s="1" t="s">
        <v>1282</v>
      </c>
      <c r="KC14" s="1" t="s">
        <v>1282</v>
      </c>
      <c r="KD14">
        <v>1192</v>
      </c>
      <c r="KE14">
        <v>9513</v>
      </c>
      <c r="KF14">
        <v>8652</v>
      </c>
      <c r="KG14">
        <v>-1010</v>
      </c>
      <c r="KH14">
        <v>445</v>
      </c>
      <c r="KI14">
        <v>517</v>
      </c>
      <c r="KJ14">
        <v>577</v>
      </c>
      <c r="KK14">
        <v>3888</v>
      </c>
      <c r="KL14">
        <v>3889</v>
      </c>
      <c r="KM14">
        <v>1240</v>
      </c>
      <c r="KN14">
        <v>5895</v>
      </c>
      <c r="KO14">
        <v>-1531</v>
      </c>
      <c r="KP14">
        <v>359</v>
      </c>
      <c r="KQ14">
        <v>-1531</v>
      </c>
      <c r="KR14" s="1" t="s">
        <v>1282</v>
      </c>
      <c r="KS14" s="2">
        <v>38352</v>
      </c>
      <c r="KT14" s="1" t="s">
        <v>1282</v>
      </c>
      <c r="KU14" s="1" t="s">
        <v>1282</v>
      </c>
      <c r="KV14" s="1" t="s">
        <v>1282</v>
      </c>
      <c r="KW14" s="1" t="s">
        <v>1282</v>
      </c>
      <c r="KX14" s="1" t="s">
        <v>1282</v>
      </c>
      <c r="KY14" s="1" t="s">
        <v>1282</v>
      </c>
      <c r="KZ14" s="1" t="s">
        <v>1282</v>
      </c>
      <c r="LA14" s="1" t="s">
        <v>1282</v>
      </c>
      <c r="LB14" s="1" t="s">
        <v>1282</v>
      </c>
      <c r="LC14" s="1" t="s">
        <v>1282</v>
      </c>
      <c r="LD14" s="1" t="s">
        <v>1282</v>
      </c>
      <c r="LE14" s="1" t="s">
        <v>1282</v>
      </c>
      <c r="LF14" s="1" t="s">
        <v>1282</v>
      </c>
      <c r="LG14" s="1" t="s">
        <v>1282</v>
      </c>
      <c r="LH14" s="1" t="s">
        <v>1282</v>
      </c>
      <c r="LI14" s="1" t="s">
        <v>1282</v>
      </c>
      <c r="LZ14">
        <v>730754</v>
      </c>
      <c r="MA14">
        <v>3037759</v>
      </c>
      <c r="MB14">
        <v>1738892</v>
      </c>
      <c r="MC14">
        <v>339963</v>
      </c>
      <c r="MD14">
        <v>98599</v>
      </c>
      <c r="ME14">
        <v>97550</v>
      </c>
      <c r="MF14">
        <v>242253</v>
      </c>
      <c r="MG14">
        <v>1866741</v>
      </c>
      <c r="MH14">
        <v>930344</v>
      </c>
      <c r="MI14">
        <v>136416</v>
      </c>
      <c r="MJ14">
        <v>2570361</v>
      </c>
      <c r="MK14">
        <v>135720</v>
      </c>
      <c r="ML14">
        <v>188176</v>
      </c>
      <c r="MM14">
        <v>135720</v>
      </c>
      <c r="MN14">
        <v>78803</v>
      </c>
      <c r="MO14" s="2">
        <v>38352</v>
      </c>
      <c r="NF14" s="1" t="s">
        <v>1282</v>
      </c>
      <c r="NG14" s="1" t="s">
        <v>1282</v>
      </c>
      <c r="NH14" s="1" t="s">
        <v>1282</v>
      </c>
      <c r="NI14" s="1" t="s">
        <v>1282</v>
      </c>
      <c r="NJ14" s="1" t="s">
        <v>1282</v>
      </c>
      <c r="NK14" s="1" t="s">
        <v>1282</v>
      </c>
      <c r="NL14" s="1" t="s">
        <v>1282</v>
      </c>
      <c r="NM14" s="1" t="s">
        <v>1282</v>
      </c>
      <c r="NN14" s="1" t="s">
        <v>1282</v>
      </c>
      <c r="NO14" s="1" t="s">
        <v>1282</v>
      </c>
      <c r="NP14" s="1" t="s">
        <v>1282</v>
      </c>
      <c r="NQ14" s="1" t="s">
        <v>1282</v>
      </c>
      <c r="NR14" s="1" t="s">
        <v>1282</v>
      </c>
      <c r="NS14" s="1" t="s">
        <v>1282</v>
      </c>
      <c r="NT14" s="1" t="s">
        <v>1282</v>
      </c>
      <c r="NU14" s="1" t="s">
        <v>1282</v>
      </c>
      <c r="NV14" s="1" t="s">
        <v>1282</v>
      </c>
      <c r="NW14" s="1" t="s">
        <v>1282</v>
      </c>
      <c r="NX14" s="1" t="s">
        <v>1282</v>
      </c>
      <c r="NY14" s="1" t="s">
        <v>1282</v>
      </c>
      <c r="NZ14" s="1" t="s">
        <v>1282</v>
      </c>
      <c r="OA14" s="1" t="s">
        <v>1282</v>
      </c>
      <c r="OB14" s="1" t="s">
        <v>1282</v>
      </c>
      <c r="OC14" s="1" t="s">
        <v>1282</v>
      </c>
      <c r="OD14" s="1" t="s">
        <v>1282</v>
      </c>
      <c r="OE14" s="1" t="s">
        <v>1282</v>
      </c>
      <c r="OF14" s="1" t="s">
        <v>1282</v>
      </c>
      <c r="OG14" s="1" t="s">
        <v>1282</v>
      </c>
      <c r="OH14" s="1" t="s">
        <v>1282</v>
      </c>
      <c r="OI14" s="1" t="s">
        <v>1282</v>
      </c>
      <c r="OK14" s="1" t="s">
        <v>1282</v>
      </c>
      <c r="OL14">
        <v>4680</v>
      </c>
      <c r="OM14">
        <v>29365</v>
      </c>
      <c r="ON14">
        <v>25854</v>
      </c>
      <c r="OO14">
        <v>2486</v>
      </c>
      <c r="OP14">
        <v>250</v>
      </c>
      <c r="OQ14">
        <v>257</v>
      </c>
      <c r="OR14">
        <v>754</v>
      </c>
      <c r="OS14">
        <v>12261</v>
      </c>
      <c r="OT14">
        <v>5180</v>
      </c>
      <c r="OU14">
        <v>446</v>
      </c>
      <c r="OV14">
        <v>13335</v>
      </c>
      <c r="OW14">
        <v>1337</v>
      </c>
      <c r="OX14">
        <v>3317</v>
      </c>
      <c r="OY14">
        <v>1337</v>
      </c>
      <c r="OZ14" s="1" t="s">
        <v>1282</v>
      </c>
      <c r="PA14" s="2">
        <v>38260</v>
      </c>
      <c r="PB14">
        <v>126469</v>
      </c>
      <c r="PC14">
        <v>261326</v>
      </c>
      <c r="PD14">
        <v>180098</v>
      </c>
      <c r="PE14">
        <v>35649</v>
      </c>
      <c r="PF14">
        <v>7990</v>
      </c>
      <c r="PG14">
        <v>7818</v>
      </c>
      <c r="PH14">
        <v>309367</v>
      </c>
      <c r="PI14">
        <v>518644</v>
      </c>
      <c r="PJ14">
        <v>446636</v>
      </c>
      <c r="PK14">
        <v>5764</v>
      </c>
      <c r="PL14">
        <v>664526</v>
      </c>
      <c r="PM14">
        <v>10402</v>
      </c>
      <c r="PN14">
        <v>61518</v>
      </c>
      <c r="PO14">
        <v>10402</v>
      </c>
      <c r="PP14">
        <v>9214</v>
      </c>
      <c r="PQ14" s="2">
        <v>38352</v>
      </c>
      <c r="QH14" s="1" t="s">
        <v>1282</v>
      </c>
      <c r="QI14" s="1" t="s">
        <v>1282</v>
      </c>
      <c r="QJ14" s="1" t="s">
        <v>1282</v>
      </c>
      <c r="QK14" s="1" t="s">
        <v>1282</v>
      </c>
      <c r="QL14" s="1" t="s">
        <v>1282</v>
      </c>
      <c r="QM14" s="1" t="s">
        <v>1282</v>
      </c>
      <c r="QN14" s="1" t="s">
        <v>1282</v>
      </c>
      <c r="QO14" s="1" t="s">
        <v>1282</v>
      </c>
      <c r="QP14" s="1" t="s">
        <v>1282</v>
      </c>
      <c r="QQ14" s="1" t="s">
        <v>1282</v>
      </c>
      <c r="QR14" s="1" t="s">
        <v>1282</v>
      </c>
      <c r="QS14" s="1" t="s">
        <v>1282</v>
      </c>
      <c r="QT14" s="1" t="s">
        <v>1282</v>
      </c>
      <c r="QU14" s="1" t="s">
        <v>1282</v>
      </c>
      <c r="QW14" s="1" t="s">
        <v>1282</v>
      </c>
      <c r="QX14" s="1" t="s">
        <v>1282</v>
      </c>
      <c r="QY14" s="1" t="s">
        <v>1282</v>
      </c>
      <c r="QZ14" s="1" t="s">
        <v>1282</v>
      </c>
      <c r="RA14" s="1" t="s">
        <v>1282</v>
      </c>
      <c r="RB14" s="1" t="s">
        <v>1282</v>
      </c>
      <c r="RC14" s="1" t="s">
        <v>1282</v>
      </c>
      <c r="RD14" s="1" t="s">
        <v>1282</v>
      </c>
      <c r="RE14" s="1" t="s">
        <v>1282</v>
      </c>
      <c r="RF14" s="1" t="s">
        <v>1282</v>
      </c>
      <c r="RG14" s="1" t="s">
        <v>1282</v>
      </c>
      <c r="RH14" s="1" t="s">
        <v>1282</v>
      </c>
      <c r="RI14" s="1" t="s">
        <v>1282</v>
      </c>
      <c r="RJ14" s="1" t="s">
        <v>1282</v>
      </c>
      <c r="RK14" s="1" t="s">
        <v>1282</v>
      </c>
      <c r="RL14" s="1" t="s">
        <v>1282</v>
      </c>
      <c r="RM14" s="1" t="s">
        <v>1282</v>
      </c>
      <c r="SD14">
        <v>55459</v>
      </c>
      <c r="SE14">
        <v>151554</v>
      </c>
      <c r="SF14">
        <v>98616</v>
      </c>
      <c r="SG14">
        <v>-77702</v>
      </c>
      <c r="SH14">
        <v>2554</v>
      </c>
      <c r="SI14">
        <v>18637</v>
      </c>
      <c r="SJ14">
        <v>426</v>
      </c>
      <c r="SK14">
        <v>97434</v>
      </c>
      <c r="SL14">
        <v>40608</v>
      </c>
      <c r="SM14">
        <v>5690</v>
      </c>
      <c r="SN14">
        <v>135298</v>
      </c>
      <c r="SO14">
        <v>-83510</v>
      </c>
      <c r="SP14">
        <v>302</v>
      </c>
      <c r="SQ14">
        <v>-83510</v>
      </c>
      <c r="SR14" s="1" t="s">
        <v>1282</v>
      </c>
      <c r="SS14" s="2">
        <v>38352</v>
      </c>
      <c r="ST14" s="1" t="s">
        <v>1282</v>
      </c>
      <c r="SU14" s="1" t="s">
        <v>1282</v>
      </c>
      <c r="SV14" s="1" t="s">
        <v>1282</v>
      </c>
      <c r="SW14" s="1" t="s">
        <v>1282</v>
      </c>
      <c r="SX14" s="1" t="s">
        <v>1282</v>
      </c>
      <c r="SY14" s="1" t="s">
        <v>1282</v>
      </c>
      <c r="SZ14" s="1" t="s">
        <v>1282</v>
      </c>
      <c r="TA14" s="1" t="s">
        <v>1282</v>
      </c>
      <c r="TB14" s="1" t="s">
        <v>1282</v>
      </c>
      <c r="TC14" s="1" t="s">
        <v>1282</v>
      </c>
      <c r="TD14" s="1" t="s">
        <v>1282</v>
      </c>
      <c r="TE14" s="1" t="s">
        <v>1282</v>
      </c>
      <c r="TF14" s="1" t="s">
        <v>1282</v>
      </c>
      <c r="TG14" s="1" t="s">
        <v>1282</v>
      </c>
      <c r="TI14" s="1" t="s">
        <v>1282</v>
      </c>
      <c r="TZ14" s="1" t="s">
        <v>1282</v>
      </c>
      <c r="UA14" s="1" t="s">
        <v>1282</v>
      </c>
      <c r="UB14" s="1" t="s">
        <v>1282</v>
      </c>
      <c r="UC14" s="1" t="s">
        <v>1282</v>
      </c>
      <c r="UD14" s="1" t="s">
        <v>1282</v>
      </c>
      <c r="UE14" s="1" t="s">
        <v>1282</v>
      </c>
      <c r="UF14" s="1" t="s">
        <v>1282</v>
      </c>
      <c r="UG14" s="1" t="s">
        <v>1282</v>
      </c>
      <c r="UH14" s="1" t="s">
        <v>1282</v>
      </c>
      <c r="UI14" s="1" t="s">
        <v>1282</v>
      </c>
      <c r="UJ14" s="1" t="s">
        <v>1282</v>
      </c>
      <c r="UK14" s="1" t="s">
        <v>1282</v>
      </c>
      <c r="UL14" s="1" t="s">
        <v>1282</v>
      </c>
      <c r="UM14" s="1" t="s">
        <v>1282</v>
      </c>
      <c r="UO14" s="1" t="s">
        <v>1282</v>
      </c>
      <c r="UP14" s="1" t="s">
        <v>1282</v>
      </c>
      <c r="UQ14" s="1" t="s">
        <v>1282</v>
      </c>
      <c r="UR14" s="1" t="s">
        <v>1282</v>
      </c>
      <c r="UT14" s="1" t="s">
        <v>1282</v>
      </c>
      <c r="UU14" s="1" t="s">
        <v>1282</v>
      </c>
      <c r="UV14" s="1" t="s">
        <v>1282</v>
      </c>
      <c r="UW14" s="1" t="s">
        <v>1282</v>
      </c>
      <c r="UX14" s="1" t="s">
        <v>1282</v>
      </c>
      <c r="UY14" s="1" t="s">
        <v>1282</v>
      </c>
      <c r="UZ14" s="1" t="s">
        <v>1282</v>
      </c>
      <c r="VA14" s="1" t="s">
        <v>1282</v>
      </c>
      <c r="VB14" s="1" t="s">
        <v>1282</v>
      </c>
      <c r="VC14" s="1" t="s">
        <v>1282</v>
      </c>
      <c r="VD14" s="1" t="s">
        <v>1282</v>
      </c>
      <c r="VE14" s="1" t="s">
        <v>1282</v>
      </c>
      <c r="VF14">
        <v>10147</v>
      </c>
      <c r="VG14">
        <v>27189</v>
      </c>
      <c r="VH14">
        <v>19544</v>
      </c>
      <c r="VI14">
        <v>3197</v>
      </c>
      <c r="VJ14">
        <v>48</v>
      </c>
      <c r="VK14">
        <v>667</v>
      </c>
      <c r="VL14">
        <v>724</v>
      </c>
      <c r="VM14">
        <v>15507</v>
      </c>
      <c r="VN14">
        <v>9692</v>
      </c>
      <c r="VO14">
        <v>179</v>
      </c>
      <c r="VP14">
        <v>21017</v>
      </c>
      <c r="VQ14">
        <v>1952</v>
      </c>
      <c r="VR14">
        <v>936</v>
      </c>
      <c r="VS14">
        <v>1952</v>
      </c>
      <c r="VT14" s="1" t="s">
        <v>1282</v>
      </c>
      <c r="VU14" s="2">
        <v>38077</v>
      </c>
      <c r="WL14" s="1" t="s">
        <v>1282</v>
      </c>
      <c r="WM14" s="1" t="s">
        <v>1282</v>
      </c>
      <c r="WN14" s="1" t="s">
        <v>1282</v>
      </c>
      <c r="WO14" s="1" t="s">
        <v>1282</v>
      </c>
      <c r="WP14" s="1" t="s">
        <v>1282</v>
      </c>
      <c r="WQ14" s="1" t="s">
        <v>1282</v>
      </c>
      <c r="WR14" s="1" t="s">
        <v>1282</v>
      </c>
      <c r="WS14" s="1" t="s">
        <v>1282</v>
      </c>
      <c r="WT14" s="1" t="s">
        <v>1282</v>
      </c>
      <c r="WU14" s="1" t="s">
        <v>1282</v>
      </c>
      <c r="WV14" s="1" t="s">
        <v>1282</v>
      </c>
      <c r="WW14" s="1" t="s">
        <v>1282</v>
      </c>
      <c r="WX14" s="1" t="s">
        <v>1282</v>
      </c>
      <c r="WY14" s="1" t="s">
        <v>1282</v>
      </c>
      <c r="XA14" s="1" t="s">
        <v>1282</v>
      </c>
      <c r="XB14">
        <v>-13164</v>
      </c>
      <c r="XC14">
        <v>7790</v>
      </c>
      <c r="XD14">
        <v>8441</v>
      </c>
      <c r="XE14">
        <v>-817</v>
      </c>
      <c r="XF14" s="1" t="s">
        <v>1282</v>
      </c>
      <c r="XG14">
        <v>771</v>
      </c>
      <c r="XH14" s="1" t="s">
        <v>1282</v>
      </c>
      <c r="XI14">
        <v>1709</v>
      </c>
      <c r="XJ14">
        <v>4572</v>
      </c>
      <c r="XK14">
        <v>15</v>
      </c>
      <c r="XL14">
        <v>2204</v>
      </c>
      <c r="XM14">
        <v>-945</v>
      </c>
      <c r="XN14">
        <v>10302</v>
      </c>
      <c r="XO14">
        <v>-945</v>
      </c>
      <c r="XP14" s="1" t="s">
        <v>1282</v>
      </c>
      <c r="XQ14" s="2">
        <v>38352</v>
      </c>
      <c r="YH14">
        <v>641</v>
      </c>
      <c r="YI14">
        <v>16</v>
      </c>
      <c r="YJ14">
        <v>22</v>
      </c>
      <c r="YK14">
        <v>-8</v>
      </c>
      <c r="YN14">
        <v>237</v>
      </c>
      <c r="YO14">
        <v>20</v>
      </c>
      <c r="YP14">
        <v>307</v>
      </c>
      <c r="YR14">
        <v>948</v>
      </c>
      <c r="YS14">
        <v>-12</v>
      </c>
      <c r="YT14">
        <v>0</v>
      </c>
      <c r="YU14">
        <v>-12</v>
      </c>
      <c r="YW14" s="2">
        <v>38352</v>
      </c>
      <c r="YX14" s="1" t="s">
        <v>1282</v>
      </c>
      <c r="YY14" s="1" t="s">
        <v>1282</v>
      </c>
      <c r="YZ14" s="1" t="s">
        <v>1282</v>
      </c>
      <c r="ZA14" s="1" t="s">
        <v>1282</v>
      </c>
      <c r="ZB14" s="1" t="s">
        <v>1282</v>
      </c>
      <c r="ZC14" s="1" t="s">
        <v>1282</v>
      </c>
      <c r="ZD14" s="1" t="s">
        <v>1282</v>
      </c>
      <c r="ZE14" s="1" t="s">
        <v>1282</v>
      </c>
      <c r="ZF14" s="1" t="s">
        <v>1282</v>
      </c>
      <c r="ZG14" s="1" t="s">
        <v>1282</v>
      </c>
      <c r="ZH14" s="1" t="s">
        <v>1282</v>
      </c>
      <c r="ZI14" s="1" t="s">
        <v>1282</v>
      </c>
      <c r="ZJ14" s="1" t="s">
        <v>1282</v>
      </c>
      <c r="ZK14" s="1" t="s">
        <v>1282</v>
      </c>
      <c r="ZM14" s="1" t="s">
        <v>1282</v>
      </c>
      <c r="AAD14" s="1" t="s">
        <v>1282</v>
      </c>
      <c r="AAE14" s="1" t="s">
        <v>1282</v>
      </c>
      <c r="AAF14" s="1" t="s">
        <v>1282</v>
      </c>
      <c r="AAG14" s="1" t="s">
        <v>1282</v>
      </c>
      <c r="AAH14" s="1" t="s">
        <v>1282</v>
      </c>
      <c r="AAI14" s="1" t="s">
        <v>1282</v>
      </c>
      <c r="AAJ14" s="1" t="s">
        <v>1282</v>
      </c>
      <c r="AAL14" s="1" t="s">
        <v>1282</v>
      </c>
      <c r="AAM14" s="1" t="s">
        <v>1282</v>
      </c>
      <c r="AAN14" s="1" t="s">
        <v>1282</v>
      </c>
      <c r="AAO14" s="1" t="s">
        <v>1282</v>
      </c>
      <c r="AAP14" s="1" t="s">
        <v>1282</v>
      </c>
      <c r="AAQ14" s="1" t="s">
        <v>1282</v>
      </c>
      <c r="AAR14" s="1" t="s">
        <v>1282</v>
      </c>
      <c r="AAS14" s="1" t="s">
        <v>1282</v>
      </c>
      <c r="ABZ14" s="1" t="s">
        <v>1282</v>
      </c>
      <c r="ACA14" s="1" t="s">
        <v>1282</v>
      </c>
      <c r="ACB14" s="1" t="s">
        <v>1282</v>
      </c>
      <c r="ACC14" s="1" t="s">
        <v>1282</v>
      </c>
      <c r="ACD14" s="1" t="s">
        <v>1282</v>
      </c>
      <c r="ACE14" s="1" t="s">
        <v>1282</v>
      </c>
      <c r="ACF14" s="1" t="s">
        <v>1282</v>
      </c>
      <c r="ACG14" s="1" t="s">
        <v>1282</v>
      </c>
      <c r="ACH14" s="1" t="s">
        <v>1282</v>
      </c>
      <c r="ACI14" s="1" t="s">
        <v>1282</v>
      </c>
      <c r="ACJ14" s="1" t="s">
        <v>1282</v>
      </c>
      <c r="ACK14" s="1" t="s">
        <v>1282</v>
      </c>
      <c r="ACL14" s="1" t="s">
        <v>1282</v>
      </c>
      <c r="ACM14" s="1" t="s">
        <v>1282</v>
      </c>
      <c r="ACN14" s="1" t="s">
        <v>1282</v>
      </c>
      <c r="ACO14" s="1" t="s">
        <v>1282</v>
      </c>
      <c r="ACP14">
        <v>9103</v>
      </c>
      <c r="ACQ14">
        <v>3878</v>
      </c>
      <c r="ACR14">
        <v>1141</v>
      </c>
      <c r="ACS14">
        <v>-5630</v>
      </c>
      <c r="ACT14">
        <v>5457</v>
      </c>
      <c r="ACU14">
        <v>5458</v>
      </c>
      <c r="ACV14">
        <v>2728</v>
      </c>
      <c r="ACW14">
        <v>5630</v>
      </c>
      <c r="ACX14">
        <v>6132</v>
      </c>
      <c r="ACY14">
        <v>482</v>
      </c>
      <c r="ACZ14">
        <v>17934</v>
      </c>
      <c r="ADA14">
        <v>-4039</v>
      </c>
      <c r="ADB14">
        <v>535</v>
      </c>
      <c r="ADC14">
        <v>-4039</v>
      </c>
      <c r="ADD14">
        <v>438</v>
      </c>
      <c r="ADE14" s="2">
        <v>38230</v>
      </c>
      <c r="ADF14">
        <v>4743</v>
      </c>
      <c r="ADG14">
        <v>5144</v>
      </c>
      <c r="ADH14">
        <v>7014</v>
      </c>
      <c r="ADI14">
        <v>-1284</v>
      </c>
      <c r="ADJ14">
        <v>321</v>
      </c>
      <c r="ADK14">
        <v>608</v>
      </c>
      <c r="ADL14">
        <v>0</v>
      </c>
      <c r="ADM14">
        <v>6547</v>
      </c>
      <c r="ADN14">
        <v>2644</v>
      </c>
      <c r="ADP14">
        <v>10439</v>
      </c>
      <c r="ADQ14">
        <v>-1303</v>
      </c>
      <c r="ADR14">
        <v>908</v>
      </c>
      <c r="ADS14">
        <v>-1303</v>
      </c>
      <c r="ADU14" s="2">
        <v>38352</v>
      </c>
      <c r="ADV14">
        <v>202616</v>
      </c>
      <c r="ADW14">
        <v>1303440</v>
      </c>
      <c r="ADX14">
        <v>1145542</v>
      </c>
      <c r="ADY14">
        <v>64041</v>
      </c>
      <c r="ADZ14">
        <v>137174</v>
      </c>
      <c r="AEA14">
        <v>71349</v>
      </c>
      <c r="AEB14">
        <v>158239</v>
      </c>
      <c r="AEC14">
        <v>522477</v>
      </c>
      <c r="AED14">
        <v>527635</v>
      </c>
      <c r="AEE14">
        <v>76882</v>
      </c>
      <c r="AEF14">
        <v>952030</v>
      </c>
      <c r="AEG14">
        <v>36162</v>
      </c>
      <c r="AEH14">
        <v>165833</v>
      </c>
      <c r="AEI14">
        <v>36162</v>
      </c>
      <c r="AEJ14" s="1" t="s">
        <v>1282</v>
      </c>
      <c r="AEK14" s="2">
        <v>38352</v>
      </c>
      <c r="AEL14" s="1" t="s">
        <v>1282</v>
      </c>
      <c r="AEM14" s="1" t="s">
        <v>1282</v>
      </c>
      <c r="AEN14" s="1" t="s">
        <v>1282</v>
      </c>
      <c r="AEO14" s="1" t="s">
        <v>1282</v>
      </c>
      <c r="AEP14" s="1" t="s">
        <v>1282</v>
      </c>
      <c r="AEQ14" s="1" t="s">
        <v>1282</v>
      </c>
      <c r="AER14" s="1" t="s">
        <v>1282</v>
      </c>
      <c r="AES14" s="1" t="s">
        <v>1282</v>
      </c>
      <c r="AET14" s="1" t="s">
        <v>1282</v>
      </c>
      <c r="AEU14" s="1" t="s">
        <v>1282</v>
      </c>
      <c r="AEV14" s="1" t="s">
        <v>1282</v>
      </c>
      <c r="AEW14" s="1" t="s">
        <v>1282</v>
      </c>
      <c r="AEX14" s="1" t="s">
        <v>1282</v>
      </c>
      <c r="AEY14" s="1" t="s">
        <v>1282</v>
      </c>
      <c r="AEZ14" s="1" t="s">
        <v>1282</v>
      </c>
      <c r="AFA14" s="1" t="s">
        <v>1282</v>
      </c>
      <c r="AFB14" s="1" t="s">
        <v>1282</v>
      </c>
      <c r="AFC14" s="1" t="s">
        <v>1282</v>
      </c>
      <c r="AFD14" s="1" t="s">
        <v>1282</v>
      </c>
      <c r="AFE14" s="1" t="s">
        <v>1282</v>
      </c>
      <c r="AFF14" s="1" t="s">
        <v>1282</v>
      </c>
      <c r="AFG14" s="1" t="s">
        <v>1282</v>
      </c>
      <c r="AFH14" s="1" t="s">
        <v>1282</v>
      </c>
      <c r="AFI14" s="1" t="s">
        <v>1282</v>
      </c>
      <c r="AFJ14" s="1" t="s">
        <v>1282</v>
      </c>
      <c r="AFK14" s="1" t="s">
        <v>1282</v>
      </c>
      <c r="AFL14" s="1" t="s">
        <v>1282</v>
      </c>
      <c r="AFM14" s="1" t="s">
        <v>1282</v>
      </c>
      <c r="AFN14" s="1" t="s">
        <v>1282</v>
      </c>
      <c r="AFO14" s="1" t="s">
        <v>1282</v>
      </c>
      <c r="AFP14" s="1" t="s">
        <v>1282</v>
      </c>
      <c r="AFQ14" s="1" t="s">
        <v>1282</v>
      </c>
      <c r="AFR14" s="1" t="s">
        <v>1282</v>
      </c>
      <c r="AFS14" s="1" t="s">
        <v>1282</v>
      </c>
      <c r="AFT14" s="1" t="s">
        <v>1282</v>
      </c>
      <c r="AFU14" s="1" t="s">
        <v>1282</v>
      </c>
      <c r="AFV14" s="1" t="s">
        <v>1282</v>
      </c>
      <c r="AFW14" s="1" t="s">
        <v>1282</v>
      </c>
      <c r="AFX14" s="1" t="s">
        <v>1282</v>
      </c>
      <c r="AFY14" s="1" t="s">
        <v>1282</v>
      </c>
      <c r="AFZ14" s="1" t="s">
        <v>1282</v>
      </c>
      <c r="AGB14" s="1" t="s">
        <v>1282</v>
      </c>
      <c r="AGC14" s="1" t="s">
        <v>1282</v>
      </c>
      <c r="AGD14" s="1" t="s">
        <v>1282</v>
      </c>
      <c r="AGE14" s="1" t="s">
        <v>1282</v>
      </c>
      <c r="AGG14" s="1" t="s">
        <v>1282</v>
      </c>
      <c r="AGH14">
        <v>18</v>
      </c>
      <c r="AGI14" s="1" t="s">
        <v>1282</v>
      </c>
      <c r="AGJ14">
        <v>1</v>
      </c>
      <c r="AGK14">
        <v>-1</v>
      </c>
      <c r="AGL14" s="1" t="s">
        <v>1282</v>
      </c>
      <c r="AGM14" s="1" t="s">
        <v>1282</v>
      </c>
      <c r="AGN14">
        <v>0</v>
      </c>
      <c r="AGQ14">
        <v>18</v>
      </c>
      <c r="AGR14">
        <v>18</v>
      </c>
      <c r="AGS14">
        <v>-1</v>
      </c>
      <c r="AGT14">
        <v>0</v>
      </c>
      <c r="AGU14">
        <v>-1</v>
      </c>
      <c r="AGW14" s="2">
        <v>38077</v>
      </c>
      <c r="AGX14">
        <v>650983</v>
      </c>
      <c r="AGY14">
        <v>1568342</v>
      </c>
      <c r="AGZ14">
        <v>1315304</v>
      </c>
      <c r="AHA14">
        <v>182223</v>
      </c>
      <c r="AHB14">
        <v>45776</v>
      </c>
      <c r="AHC14">
        <v>73812</v>
      </c>
      <c r="AHD14">
        <v>226541</v>
      </c>
      <c r="AHE14">
        <v>812023</v>
      </c>
      <c r="AHF14">
        <v>555092</v>
      </c>
      <c r="AHG14">
        <v>62059</v>
      </c>
      <c r="AHH14">
        <v>1767544</v>
      </c>
      <c r="AHI14">
        <v>97903</v>
      </c>
      <c r="AHJ14">
        <v>482464</v>
      </c>
      <c r="AHK14">
        <v>97903</v>
      </c>
      <c r="AHL14">
        <v>24639</v>
      </c>
      <c r="AHM14" s="2">
        <v>38230</v>
      </c>
      <c r="AHN14">
        <v>408082</v>
      </c>
      <c r="AHO14">
        <v>1164380</v>
      </c>
      <c r="AHP14">
        <v>888127</v>
      </c>
      <c r="AHQ14">
        <v>-96647</v>
      </c>
      <c r="AHR14">
        <v>34485</v>
      </c>
      <c r="AHS14">
        <v>49159</v>
      </c>
      <c r="AHT14">
        <v>229398</v>
      </c>
      <c r="AHU14">
        <v>659812</v>
      </c>
      <c r="AHV14">
        <v>708339</v>
      </c>
      <c r="AHW14">
        <v>63209</v>
      </c>
      <c r="AHX14">
        <v>1464103</v>
      </c>
      <c r="AHY14">
        <v>-98038</v>
      </c>
      <c r="AHZ14">
        <v>322750</v>
      </c>
      <c r="AIA14">
        <v>-98038</v>
      </c>
      <c r="AIC14" s="2">
        <v>38352</v>
      </c>
    </row>
    <row r="15" spans="1:913" x14ac:dyDescent="0.25">
      <c r="A15">
        <v>2005</v>
      </c>
      <c r="B15">
        <v>86802</v>
      </c>
      <c r="C15">
        <v>196617</v>
      </c>
      <c r="D15">
        <v>151224</v>
      </c>
      <c r="E15">
        <v>18580</v>
      </c>
      <c r="F15">
        <v>9171</v>
      </c>
      <c r="G15">
        <v>8096</v>
      </c>
      <c r="H15">
        <v>16143</v>
      </c>
      <c r="I15">
        <v>112697</v>
      </c>
      <c r="J15">
        <v>69631</v>
      </c>
      <c r="K15">
        <v>21485</v>
      </c>
      <c r="L15">
        <v>196287</v>
      </c>
      <c r="M15">
        <v>12441</v>
      </c>
      <c r="N15">
        <v>34830</v>
      </c>
      <c r="O15">
        <v>12441</v>
      </c>
      <c r="P15">
        <v>3829</v>
      </c>
      <c r="Q15" s="2">
        <v>38717</v>
      </c>
      <c r="R15" s="1" t="s">
        <v>1282</v>
      </c>
      <c r="S15" s="1" t="s">
        <v>1282</v>
      </c>
      <c r="T15" s="1" t="s">
        <v>1282</v>
      </c>
      <c r="U15" s="1" t="s">
        <v>1282</v>
      </c>
      <c r="V15" s="1" t="s">
        <v>1282</v>
      </c>
      <c r="W15" s="1" t="s">
        <v>1282</v>
      </c>
      <c r="X15" s="1" t="s">
        <v>1282</v>
      </c>
      <c r="Y15" s="1" t="s">
        <v>1282</v>
      </c>
      <c r="Z15" s="1" t="s">
        <v>1282</v>
      </c>
      <c r="AA15" s="1" t="s">
        <v>1282</v>
      </c>
      <c r="AB15" s="1" t="s">
        <v>1282</v>
      </c>
      <c r="AC15" s="1" t="s">
        <v>1282</v>
      </c>
      <c r="AD15" s="1" t="s">
        <v>1282</v>
      </c>
      <c r="AE15" s="1" t="s">
        <v>1282</v>
      </c>
      <c r="AG15" s="1" t="s">
        <v>1282</v>
      </c>
      <c r="AH15">
        <v>67746</v>
      </c>
      <c r="AI15">
        <v>26328</v>
      </c>
      <c r="AJ15">
        <v>28269</v>
      </c>
      <c r="AK15">
        <v>-4413</v>
      </c>
      <c r="AL15">
        <v>1500</v>
      </c>
      <c r="AM15">
        <v>3017</v>
      </c>
      <c r="AN15">
        <v>12743</v>
      </c>
      <c r="AO15">
        <v>20045</v>
      </c>
      <c r="AP15">
        <v>23302</v>
      </c>
      <c r="AQ15">
        <v>5812</v>
      </c>
      <c r="AR15">
        <v>103227</v>
      </c>
      <c r="AS15">
        <v>-6088</v>
      </c>
      <c r="AT15">
        <v>11807</v>
      </c>
      <c r="AU15">
        <v>-6088</v>
      </c>
      <c r="AV15">
        <v>122</v>
      </c>
      <c r="AW15" s="2">
        <v>38717</v>
      </c>
      <c r="AX15" s="1" t="s">
        <v>1282</v>
      </c>
      <c r="AY15" s="1" t="s">
        <v>1282</v>
      </c>
      <c r="AZ15" s="1" t="s">
        <v>1282</v>
      </c>
      <c r="BA15" s="1" t="s">
        <v>1282</v>
      </c>
      <c r="BB15" s="1" t="s">
        <v>1282</v>
      </c>
      <c r="BC15" s="1" t="s">
        <v>1282</v>
      </c>
      <c r="BD15" s="1" t="s">
        <v>1282</v>
      </c>
      <c r="BG15" s="1" t="s">
        <v>1282</v>
      </c>
      <c r="BH15" s="1" t="s">
        <v>1282</v>
      </c>
      <c r="BI15" s="1" t="s">
        <v>1282</v>
      </c>
      <c r="BJ15" s="1" t="s">
        <v>1282</v>
      </c>
      <c r="BK15" s="1" t="s">
        <v>1282</v>
      </c>
      <c r="BM15" s="1" t="s">
        <v>1282</v>
      </c>
      <c r="BN15">
        <v>12858</v>
      </c>
      <c r="BO15">
        <v>63025</v>
      </c>
      <c r="BP15">
        <v>42865</v>
      </c>
      <c r="BQ15">
        <v>17451</v>
      </c>
      <c r="BR15">
        <v>2327</v>
      </c>
      <c r="BS15">
        <v>1321</v>
      </c>
      <c r="BT15">
        <v>1210</v>
      </c>
      <c r="BU15">
        <v>34402</v>
      </c>
      <c r="BV15">
        <v>18361</v>
      </c>
      <c r="BW15">
        <v>4373</v>
      </c>
      <c r="BX15">
        <v>44785</v>
      </c>
      <c r="BY15">
        <v>5521</v>
      </c>
      <c r="BZ15">
        <v>868</v>
      </c>
      <c r="CA15">
        <v>5521</v>
      </c>
      <c r="CC15" s="2">
        <v>38717</v>
      </c>
      <c r="CD15" s="1" t="s">
        <v>1282</v>
      </c>
      <c r="CE15" s="1" t="s">
        <v>1282</v>
      </c>
      <c r="CF15" s="1" t="s">
        <v>1282</v>
      </c>
      <c r="CG15" s="1" t="s">
        <v>1282</v>
      </c>
      <c r="CH15" s="1" t="s">
        <v>1282</v>
      </c>
      <c r="CI15" s="1" t="s">
        <v>1282</v>
      </c>
      <c r="CJ15" s="1" t="s">
        <v>1282</v>
      </c>
      <c r="CK15" s="1" t="s">
        <v>1282</v>
      </c>
      <c r="CL15" s="1" t="s">
        <v>1282</v>
      </c>
      <c r="CM15" s="1" t="s">
        <v>1282</v>
      </c>
      <c r="CN15" s="1" t="s">
        <v>1282</v>
      </c>
      <c r="CO15" s="1" t="s">
        <v>1282</v>
      </c>
      <c r="CP15" s="1" t="s">
        <v>1282</v>
      </c>
      <c r="CQ15" s="1" t="s">
        <v>1282</v>
      </c>
      <c r="CS15" s="1" t="s">
        <v>1282</v>
      </c>
      <c r="DJ15" s="1" t="s">
        <v>1282</v>
      </c>
      <c r="DK15" s="1" t="s">
        <v>1282</v>
      </c>
      <c r="DM15" s="1" t="s">
        <v>1282</v>
      </c>
      <c r="DN15" s="1" t="s">
        <v>1282</v>
      </c>
      <c r="DO15" s="1" t="s">
        <v>1282</v>
      </c>
      <c r="DP15" s="1" t="s">
        <v>1282</v>
      </c>
      <c r="DQ15" s="1" t="s">
        <v>1282</v>
      </c>
      <c r="DR15" s="1" t="s">
        <v>1282</v>
      </c>
      <c r="DT15" s="1" t="s">
        <v>1282</v>
      </c>
      <c r="DU15" s="1" t="s">
        <v>1282</v>
      </c>
      <c r="DV15" s="1" t="s">
        <v>1282</v>
      </c>
      <c r="DW15" s="1" t="s">
        <v>1282</v>
      </c>
      <c r="DY15" s="1" t="s">
        <v>1282</v>
      </c>
      <c r="DZ15">
        <v>3802600</v>
      </c>
      <c r="EA15">
        <v>25244900</v>
      </c>
      <c r="EB15">
        <v>19105700</v>
      </c>
      <c r="EC15">
        <v>1991700</v>
      </c>
      <c r="ED15">
        <v>2081900</v>
      </c>
      <c r="EE15">
        <v>1431900</v>
      </c>
      <c r="EF15">
        <v>2645000</v>
      </c>
      <c r="EG15">
        <v>13540000</v>
      </c>
      <c r="EH15">
        <v>13793100</v>
      </c>
      <c r="EI15">
        <v>2336100</v>
      </c>
      <c r="EJ15">
        <v>35182100</v>
      </c>
      <c r="EK15">
        <v>623000</v>
      </c>
      <c r="EL15">
        <v>13722800</v>
      </c>
      <c r="EM15">
        <v>623000</v>
      </c>
      <c r="EN15" s="1" t="s">
        <v>1282</v>
      </c>
      <c r="EO15" s="2">
        <v>38717</v>
      </c>
      <c r="EP15">
        <v>136635</v>
      </c>
      <c r="EQ15">
        <v>625712</v>
      </c>
      <c r="ER15">
        <v>428032</v>
      </c>
      <c r="ES15">
        <v>48284</v>
      </c>
      <c r="ET15">
        <v>11653</v>
      </c>
      <c r="EU15">
        <v>10722</v>
      </c>
      <c r="EV15">
        <v>94571</v>
      </c>
      <c r="EY15">
        <v>161344</v>
      </c>
      <c r="EZ15">
        <v>1028735</v>
      </c>
      <c r="FA15">
        <v>14240</v>
      </c>
      <c r="FB15">
        <v>22200</v>
      </c>
      <c r="FC15">
        <v>14240</v>
      </c>
      <c r="FE15" s="2">
        <v>38717</v>
      </c>
      <c r="FV15">
        <v>1037</v>
      </c>
      <c r="FW15">
        <v>2553</v>
      </c>
      <c r="FX15">
        <v>13683</v>
      </c>
      <c r="FY15">
        <v>-2357</v>
      </c>
      <c r="FZ15" s="1" t="s">
        <v>1282</v>
      </c>
      <c r="GA15">
        <v>1692</v>
      </c>
      <c r="GB15">
        <v>672</v>
      </c>
      <c r="GC15">
        <v>5268</v>
      </c>
      <c r="GD15">
        <v>5359</v>
      </c>
      <c r="GE15">
        <v>413</v>
      </c>
      <c r="GF15">
        <v>19254</v>
      </c>
      <c r="GG15">
        <v>-2739</v>
      </c>
      <c r="GH15">
        <v>7046</v>
      </c>
      <c r="GI15">
        <v>-2739</v>
      </c>
      <c r="GK15" s="2">
        <v>38533</v>
      </c>
      <c r="HR15" s="1" t="s">
        <v>1282</v>
      </c>
      <c r="HS15" s="1" t="s">
        <v>1282</v>
      </c>
      <c r="HT15" s="1" t="s">
        <v>1282</v>
      </c>
      <c r="HU15" s="1" t="s">
        <v>1282</v>
      </c>
      <c r="HV15" s="1" t="s">
        <v>1282</v>
      </c>
      <c r="HW15" s="1" t="s">
        <v>1282</v>
      </c>
      <c r="HX15" s="1" t="s">
        <v>1282</v>
      </c>
      <c r="HY15" s="1" t="s">
        <v>1282</v>
      </c>
      <c r="HZ15" s="1" t="s">
        <v>1282</v>
      </c>
      <c r="IA15" s="1" t="s">
        <v>1282</v>
      </c>
      <c r="IB15" s="1" t="s">
        <v>1282</v>
      </c>
      <c r="IC15" s="1" t="s">
        <v>1282</v>
      </c>
      <c r="ID15" s="1" t="s">
        <v>1282</v>
      </c>
      <c r="IE15" s="1" t="s">
        <v>1282</v>
      </c>
      <c r="IF15" s="1" t="s">
        <v>1282</v>
      </c>
      <c r="IG15" s="1" t="s">
        <v>1282</v>
      </c>
      <c r="IH15">
        <v>148075</v>
      </c>
      <c r="II15">
        <v>372403</v>
      </c>
      <c r="IJ15">
        <v>303742</v>
      </c>
      <c r="IK15">
        <v>33089</v>
      </c>
      <c r="IL15">
        <v>5917</v>
      </c>
      <c r="IM15">
        <v>13748</v>
      </c>
      <c r="IN15">
        <v>20542</v>
      </c>
      <c r="IO15">
        <v>153037</v>
      </c>
      <c r="IP15">
        <v>114089</v>
      </c>
      <c r="IQ15">
        <v>13039</v>
      </c>
      <c r="IR15">
        <v>304953</v>
      </c>
      <c r="IS15">
        <v>19799</v>
      </c>
      <c r="IT15">
        <v>8396</v>
      </c>
      <c r="IU15">
        <v>19799</v>
      </c>
      <c r="IV15">
        <v>3332</v>
      </c>
      <c r="IW15" s="2">
        <v>38717</v>
      </c>
      <c r="JN15" s="1" t="s">
        <v>1282</v>
      </c>
      <c r="JO15" s="1" t="s">
        <v>1282</v>
      </c>
      <c r="JP15" s="1" t="s">
        <v>1282</v>
      </c>
      <c r="JQ15" s="1" t="s">
        <v>1282</v>
      </c>
      <c r="JR15" s="1" t="s">
        <v>1282</v>
      </c>
      <c r="JS15" s="1" t="s">
        <v>1282</v>
      </c>
      <c r="JT15" s="1" t="s">
        <v>1282</v>
      </c>
      <c r="JU15" s="1" t="s">
        <v>1282</v>
      </c>
      <c r="JV15" s="1" t="s">
        <v>1282</v>
      </c>
      <c r="JW15" s="1" t="s">
        <v>1282</v>
      </c>
      <c r="JX15" s="1" t="s">
        <v>1282</v>
      </c>
      <c r="JY15" s="1" t="s">
        <v>1282</v>
      </c>
      <c r="JZ15" s="1" t="s">
        <v>1282</v>
      </c>
      <c r="KA15" s="1" t="s">
        <v>1282</v>
      </c>
      <c r="KC15" s="1" t="s">
        <v>1282</v>
      </c>
      <c r="KD15">
        <v>1563</v>
      </c>
      <c r="KE15">
        <v>9160</v>
      </c>
      <c r="KF15">
        <v>7964</v>
      </c>
      <c r="KG15">
        <v>436</v>
      </c>
      <c r="KH15">
        <v>174</v>
      </c>
      <c r="KI15">
        <v>563</v>
      </c>
      <c r="KJ15">
        <v>432</v>
      </c>
      <c r="KK15">
        <v>3504</v>
      </c>
      <c r="KL15">
        <v>3022</v>
      </c>
      <c r="KM15">
        <v>1272</v>
      </c>
      <c r="KN15">
        <v>5122</v>
      </c>
      <c r="KO15">
        <v>372</v>
      </c>
      <c r="KP15">
        <v>125</v>
      </c>
      <c r="KQ15">
        <v>372</v>
      </c>
      <c r="KR15" s="1" t="s">
        <v>1282</v>
      </c>
      <c r="KS15" s="2">
        <v>38717</v>
      </c>
      <c r="KT15">
        <v>4778</v>
      </c>
      <c r="KU15">
        <v>3011</v>
      </c>
      <c r="KV15">
        <v>3814</v>
      </c>
      <c r="KW15" s="1" t="s">
        <v>1282</v>
      </c>
      <c r="KX15">
        <v>3746</v>
      </c>
      <c r="KY15">
        <v>2326</v>
      </c>
      <c r="KZ15">
        <v>352</v>
      </c>
      <c r="LA15">
        <v>7082</v>
      </c>
      <c r="LB15">
        <v>3498</v>
      </c>
      <c r="LC15">
        <v>1640</v>
      </c>
      <c r="LD15">
        <v>14601</v>
      </c>
      <c r="LE15">
        <v>-1220</v>
      </c>
      <c r="LF15">
        <v>2709</v>
      </c>
      <c r="LG15">
        <v>-1220</v>
      </c>
      <c r="LH15">
        <v>573</v>
      </c>
      <c r="LI15" s="2">
        <v>38717</v>
      </c>
      <c r="LZ15">
        <v>1390943</v>
      </c>
      <c r="MA15">
        <v>4307405</v>
      </c>
      <c r="MB15">
        <v>2211971</v>
      </c>
      <c r="MC15">
        <v>962314</v>
      </c>
      <c r="MD15">
        <v>188561</v>
      </c>
      <c r="ME15">
        <v>99195</v>
      </c>
      <c r="MF15">
        <v>275024</v>
      </c>
      <c r="MG15">
        <v>2427358</v>
      </c>
      <c r="MH15">
        <v>1343513</v>
      </c>
      <c r="MI15">
        <v>141306</v>
      </c>
      <c r="MJ15">
        <v>3539180</v>
      </c>
      <c r="MK15">
        <v>472985</v>
      </c>
      <c r="ML15">
        <v>469627</v>
      </c>
      <c r="MM15">
        <v>472985</v>
      </c>
      <c r="MN15">
        <v>179550</v>
      </c>
      <c r="MO15" s="2">
        <v>38717</v>
      </c>
      <c r="NF15" s="1" t="s">
        <v>1282</v>
      </c>
      <c r="NG15" s="1" t="s">
        <v>1282</v>
      </c>
      <c r="NH15" s="1" t="s">
        <v>1282</v>
      </c>
      <c r="NI15" s="1" t="s">
        <v>1282</v>
      </c>
      <c r="NJ15" s="1" t="s">
        <v>1282</v>
      </c>
      <c r="NK15" s="1" t="s">
        <v>1282</v>
      </c>
      <c r="NL15" s="1" t="s">
        <v>1282</v>
      </c>
      <c r="NM15" s="1" t="s">
        <v>1282</v>
      </c>
      <c r="NN15" s="1" t="s">
        <v>1282</v>
      </c>
      <c r="NO15" s="1" t="s">
        <v>1282</v>
      </c>
      <c r="NP15" s="1" t="s">
        <v>1282</v>
      </c>
      <c r="NQ15" s="1" t="s">
        <v>1282</v>
      </c>
      <c r="NR15" s="1" t="s">
        <v>1282</v>
      </c>
      <c r="NS15" s="1" t="s">
        <v>1282</v>
      </c>
      <c r="NT15" s="1" t="s">
        <v>1282</v>
      </c>
      <c r="NU15" s="1" t="s">
        <v>1282</v>
      </c>
      <c r="NV15" s="1" t="s">
        <v>1282</v>
      </c>
      <c r="NW15" s="1" t="s">
        <v>1282</v>
      </c>
      <c r="NX15" s="1" t="s">
        <v>1282</v>
      </c>
      <c r="NY15" s="1" t="s">
        <v>1282</v>
      </c>
      <c r="NZ15" s="1" t="s">
        <v>1282</v>
      </c>
      <c r="OA15" s="1" t="s">
        <v>1282</v>
      </c>
      <c r="OB15" s="1" t="s">
        <v>1282</v>
      </c>
      <c r="OC15" s="1" t="s">
        <v>1282</v>
      </c>
      <c r="OD15" s="1" t="s">
        <v>1282</v>
      </c>
      <c r="OE15" s="1" t="s">
        <v>1282</v>
      </c>
      <c r="OF15" s="1" t="s">
        <v>1282</v>
      </c>
      <c r="OG15" s="1" t="s">
        <v>1282</v>
      </c>
      <c r="OH15" s="1" t="s">
        <v>1282</v>
      </c>
      <c r="OI15" s="1" t="s">
        <v>1282</v>
      </c>
      <c r="OK15" s="1" t="s">
        <v>1282</v>
      </c>
      <c r="OL15">
        <v>5986</v>
      </c>
      <c r="OM15">
        <v>30518</v>
      </c>
      <c r="ON15">
        <v>26942</v>
      </c>
      <c r="OO15">
        <v>2753</v>
      </c>
      <c r="OP15">
        <v>676</v>
      </c>
      <c r="OQ15">
        <v>218</v>
      </c>
      <c r="OR15">
        <v>1101</v>
      </c>
      <c r="OS15">
        <v>12287</v>
      </c>
      <c r="OT15">
        <v>4506</v>
      </c>
      <c r="OU15">
        <v>552</v>
      </c>
      <c r="OV15">
        <v>13647</v>
      </c>
      <c r="OW15">
        <v>1606</v>
      </c>
      <c r="OX15">
        <v>2910</v>
      </c>
      <c r="OY15">
        <v>1606</v>
      </c>
      <c r="OZ15" s="1" t="s">
        <v>1282</v>
      </c>
      <c r="PA15" s="2">
        <v>38625</v>
      </c>
      <c r="PB15">
        <v>185533</v>
      </c>
      <c r="PC15">
        <v>250539</v>
      </c>
      <c r="PD15">
        <v>198051</v>
      </c>
      <c r="PE15">
        <v>37698</v>
      </c>
      <c r="PF15">
        <v>12516</v>
      </c>
      <c r="PG15">
        <v>9249</v>
      </c>
      <c r="PH15">
        <v>71157</v>
      </c>
      <c r="PI15">
        <v>573728</v>
      </c>
      <c r="PJ15">
        <v>216226</v>
      </c>
      <c r="PK15">
        <v>6974</v>
      </c>
      <c r="PL15">
        <v>802147</v>
      </c>
      <c r="PM15">
        <v>14780</v>
      </c>
      <c r="PN15">
        <v>349649</v>
      </c>
      <c r="PO15">
        <v>14780</v>
      </c>
      <c r="PP15">
        <v>10600</v>
      </c>
      <c r="PQ15" s="2">
        <v>38717</v>
      </c>
      <c r="QH15" s="1" t="s">
        <v>1282</v>
      </c>
      <c r="QI15" s="1" t="s">
        <v>1282</v>
      </c>
      <c r="QJ15" s="1" t="s">
        <v>1282</v>
      </c>
      <c r="QK15" s="1" t="s">
        <v>1282</v>
      </c>
      <c r="QL15" s="1" t="s">
        <v>1282</v>
      </c>
      <c r="QM15" s="1" t="s">
        <v>1282</v>
      </c>
      <c r="QN15" s="1" t="s">
        <v>1282</v>
      </c>
      <c r="QO15" s="1" t="s">
        <v>1282</v>
      </c>
      <c r="QP15" s="1" t="s">
        <v>1282</v>
      </c>
      <c r="QQ15" s="1" t="s">
        <v>1282</v>
      </c>
      <c r="QR15" s="1" t="s">
        <v>1282</v>
      </c>
      <c r="QS15" s="1" t="s">
        <v>1282</v>
      </c>
      <c r="QT15" s="1" t="s">
        <v>1282</v>
      </c>
      <c r="QU15" s="1" t="s">
        <v>1282</v>
      </c>
      <c r="QW15" s="1" t="s">
        <v>1282</v>
      </c>
      <c r="QX15" s="1" t="s">
        <v>1282</v>
      </c>
      <c r="QY15" s="1" t="s">
        <v>1282</v>
      </c>
      <c r="QZ15" s="1" t="s">
        <v>1282</v>
      </c>
      <c r="RA15" s="1" t="s">
        <v>1282</v>
      </c>
      <c r="RB15" s="1" t="s">
        <v>1282</v>
      </c>
      <c r="RC15" s="1" t="s">
        <v>1282</v>
      </c>
      <c r="RD15" s="1" t="s">
        <v>1282</v>
      </c>
      <c r="RE15" s="1" t="s">
        <v>1282</v>
      </c>
      <c r="RF15" s="1" t="s">
        <v>1282</v>
      </c>
      <c r="RG15" s="1" t="s">
        <v>1282</v>
      </c>
      <c r="RH15" s="1" t="s">
        <v>1282</v>
      </c>
      <c r="RI15" s="1" t="s">
        <v>1282</v>
      </c>
      <c r="RJ15" s="1" t="s">
        <v>1282</v>
      </c>
      <c r="RK15" s="1" t="s">
        <v>1282</v>
      </c>
      <c r="RL15" s="1" t="s">
        <v>1282</v>
      </c>
      <c r="RM15" s="1" t="s">
        <v>1282</v>
      </c>
      <c r="SD15">
        <v>71164</v>
      </c>
      <c r="SE15">
        <v>129232</v>
      </c>
      <c r="SF15">
        <v>59052</v>
      </c>
      <c r="SG15">
        <v>9123</v>
      </c>
      <c r="SH15">
        <v>5311</v>
      </c>
      <c r="SI15">
        <v>10884</v>
      </c>
      <c r="SJ15">
        <v>303</v>
      </c>
      <c r="SK15">
        <v>97652</v>
      </c>
      <c r="SL15">
        <v>37952</v>
      </c>
      <c r="SM15">
        <v>60663</v>
      </c>
      <c r="SN15">
        <v>127085</v>
      </c>
      <c r="SO15">
        <v>8472</v>
      </c>
      <c r="SP15">
        <v>1194</v>
      </c>
      <c r="SQ15">
        <v>8472</v>
      </c>
      <c r="SR15">
        <v>576</v>
      </c>
      <c r="SS15" s="2">
        <v>38717</v>
      </c>
      <c r="ST15" s="1" t="s">
        <v>1282</v>
      </c>
      <c r="SU15" s="1" t="s">
        <v>1282</v>
      </c>
      <c r="SV15" s="1" t="s">
        <v>1282</v>
      </c>
      <c r="SW15" s="1" t="s">
        <v>1282</v>
      </c>
      <c r="SX15" s="1" t="s">
        <v>1282</v>
      </c>
      <c r="SY15" s="1" t="s">
        <v>1282</v>
      </c>
      <c r="SZ15" s="1" t="s">
        <v>1282</v>
      </c>
      <c r="TA15" s="1" t="s">
        <v>1282</v>
      </c>
      <c r="TB15" s="1" t="s">
        <v>1282</v>
      </c>
      <c r="TC15" s="1" t="s">
        <v>1282</v>
      </c>
      <c r="TD15" s="1" t="s">
        <v>1282</v>
      </c>
      <c r="TE15" s="1" t="s">
        <v>1282</v>
      </c>
      <c r="TF15" s="1" t="s">
        <v>1282</v>
      </c>
      <c r="TG15" s="1" t="s">
        <v>1282</v>
      </c>
      <c r="TI15" s="1" t="s">
        <v>1282</v>
      </c>
      <c r="TZ15" s="1" t="s">
        <v>1282</v>
      </c>
      <c r="UA15" s="1" t="s">
        <v>1282</v>
      </c>
      <c r="UB15" s="1" t="s">
        <v>1282</v>
      </c>
      <c r="UC15" s="1" t="s">
        <v>1282</v>
      </c>
      <c r="UD15" s="1" t="s">
        <v>1282</v>
      </c>
      <c r="UE15" s="1" t="s">
        <v>1282</v>
      </c>
      <c r="UF15" s="1" t="s">
        <v>1282</v>
      </c>
      <c r="UG15" s="1" t="s">
        <v>1282</v>
      </c>
      <c r="UH15" s="1" t="s">
        <v>1282</v>
      </c>
      <c r="UI15" s="1" t="s">
        <v>1282</v>
      </c>
      <c r="UJ15" s="1" t="s">
        <v>1282</v>
      </c>
      <c r="UK15" s="1" t="s">
        <v>1282</v>
      </c>
      <c r="UL15" s="1" t="s">
        <v>1282</v>
      </c>
      <c r="UM15" s="1" t="s">
        <v>1282</v>
      </c>
      <c r="UO15" s="1" t="s">
        <v>1282</v>
      </c>
      <c r="UP15" s="1" t="s">
        <v>1282</v>
      </c>
      <c r="UQ15" s="1" t="s">
        <v>1282</v>
      </c>
      <c r="UR15" s="1" t="s">
        <v>1282</v>
      </c>
      <c r="UT15" s="1" t="s">
        <v>1282</v>
      </c>
      <c r="UU15" s="1" t="s">
        <v>1282</v>
      </c>
      <c r="UV15" s="1" t="s">
        <v>1282</v>
      </c>
      <c r="UW15" s="1" t="s">
        <v>1282</v>
      </c>
      <c r="UX15" s="1" t="s">
        <v>1282</v>
      </c>
      <c r="UY15" s="1" t="s">
        <v>1282</v>
      </c>
      <c r="UZ15" s="1" t="s">
        <v>1282</v>
      </c>
      <c r="VA15" s="1" t="s">
        <v>1282</v>
      </c>
      <c r="VB15" s="1" t="s">
        <v>1282</v>
      </c>
      <c r="VC15" s="1" t="s">
        <v>1282</v>
      </c>
      <c r="VD15" s="1" t="s">
        <v>1282</v>
      </c>
      <c r="VE15" s="1" t="s">
        <v>1282</v>
      </c>
      <c r="VF15">
        <v>12544</v>
      </c>
      <c r="VG15">
        <v>31538</v>
      </c>
      <c r="VH15">
        <v>22212</v>
      </c>
      <c r="VI15">
        <v>4232</v>
      </c>
      <c r="VJ15">
        <v>793</v>
      </c>
      <c r="VK15">
        <v>611</v>
      </c>
      <c r="VL15">
        <v>704</v>
      </c>
      <c r="VM15">
        <v>18720</v>
      </c>
      <c r="VN15">
        <v>11398</v>
      </c>
      <c r="VO15">
        <v>690</v>
      </c>
      <c r="VP15">
        <v>24691</v>
      </c>
      <c r="VQ15">
        <v>2661</v>
      </c>
      <c r="VR15">
        <v>421</v>
      </c>
      <c r="VS15">
        <v>2661</v>
      </c>
      <c r="VT15" s="1" t="s">
        <v>1282</v>
      </c>
      <c r="VU15" s="2">
        <v>38442</v>
      </c>
      <c r="WL15" s="1" t="s">
        <v>1282</v>
      </c>
      <c r="WM15" s="1" t="s">
        <v>1282</v>
      </c>
      <c r="WN15" s="1" t="s">
        <v>1282</v>
      </c>
      <c r="WO15" s="1" t="s">
        <v>1282</v>
      </c>
      <c r="WP15" s="1" t="s">
        <v>1282</v>
      </c>
      <c r="WQ15" s="1" t="s">
        <v>1282</v>
      </c>
      <c r="WR15" s="1" t="s">
        <v>1282</v>
      </c>
      <c r="WS15" s="1" t="s">
        <v>1282</v>
      </c>
      <c r="WT15" s="1" t="s">
        <v>1282</v>
      </c>
      <c r="WU15" s="1" t="s">
        <v>1282</v>
      </c>
      <c r="WV15" s="1" t="s">
        <v>1282</v>
      </c>
      <c r="WW15" s="1" t="s">
        <v>1282</v>
      </c>
      <c r="WX15" s="1" t="s">
        <v>1282</v>
      </c>
      <c r="WY15" s="1" t="s">
        <v>1282</v>
      </c>
      <c r="XA15" s="1" t="s">
        <v>1282</v>
      </c>
      <c r="XB15" s="1" t="s">
        <v>1282</v>
      </c>
      <c r="XC15" s="1" t="s">
        <v>1282</v>
      </c>
      <c r="XD15" s="1" t="s">
        <v>1282</v>
      </c>
      <c r="XE15" s="1" t="s">
        <v>1282</v>
      </c>
      <c r="XF15" s="1" t="s">
        <v>1282</v>
      </c>
      <c r="XG15" s="1" t="s">
        <v>1282</v>
      </c>
      <c r="XH15" s="1" t="s">
        <v>1282</v>
      </c>
      <c r="XI15" s="1" t="s">
        <v>1282</v>
      </c>
      <c r="XJ15" s="1" t="s">
        <v>1282</v>
      </c>
      <c r="XK15" s="1" t="s">
        <v>1282</v>
      </c>
      <c r="XL15" s="1" t="s">
        <v>1282</v>
      </c>
      <c r="XM15" s="1" t="s">
        <v>1282</v>
      </c>
      <c r="XN15" s="1" t="s">
        <v>1282</v>
      </c>
      <c r="XO15" s="1" t="s">
        <v>1282</v>
      </c>
      <c r="XP15" s="1" t="s">
        <v>1282</v>
      </c>
      <c r="XQ15" s="1" t="s">
        <v>1282</v>
      </c>
      <c r="YH15">
        <v>639</v>
      </c>
      <c r="YI15">
        <v>22</v>
      </c>
      <c r="YJ15">
        <v>21</v>
      </c>
      <c r="YK15">
        <v>1</v>
      </c>
      <c r="YN15">
        <v>236</v>
      </c>
      <c r="YO15">
        <v>28</v>
      </c>
      <c r="YP15">
        <v>308</v>
      </c>
      <c r="YR15">
        <v>946</v>
      </c>
      <c r="YS15">
        <v>-2</v>
      </c>
      <c r="YT15">
        <v>0</v>
      </c>
      <c r="YU15">
        <v>-2</v>
      </c>
      <c r="YW15" s="2">
        <v>38717</v>
      </c>
      <c r="YX15" s="1" t="s">
        <v>1282</v>
      </c>
      <c r="YY15" s="1" t="s">
        <v>1282</v>
      </c>
      <c r="YZ15" s="1" t="s">
        <v>1282</v>
      </c>
      <c r="ZA15" s="1" t="s">
        <v>1282</v>
      </c>
      <c r="ZB15" s="1" t="s">
        <v>1282</v>
      </c>
      <c r="ZC15" s="1" t="s">
        <v>1282</v>
      </c>
      <c r="ZD15" s="1" t="s">
        <v>1282</v>
      </c>
      <c r="ZE15" s="1" t="s">
        <v>1282</v>
      </c>
      <c r="ZF15" s="1" t="s">
        <v>1282</v>
      </c>
      <c r="ZG15" s="1" t="s">
        <v>1282</v>
      </c>
      <c r="ZH15" s="1" t="s">
        <v>1282</v>
      </c>
      <c r="ZI15" s="1" t="s">
        <v>1282</v>
      </c>
      <c r="ZJ15" s="1" t="s">
        <v>1282</v>
      </c>
      <c r="ZK15" s="1" t="s">
        <v>1282</v>
      </c>
      <c r="ZM15" s="1" t="s">
        <v>1282</v>
      </c>
      <c r="AAD15" s="1" t="s">
        <v>1282</v>
      </c>
      <c r="AAE15" s="1" t="s">
        <v>1282</v>
      </c>
      <c r="AAF15" s="1" t="s">
        <v>1282</v>
      </c>
      <c r="AAG15" s="1" t="s">
        <v>1282</v>
      </c>
      <c r="AAH15" s="1" t="s">
        <v>1282</v>
      </c>
      <c r="AAI15" s="1" t="s">
        <v>1282</v>
      </c>
      <c r="AAJ15" s="1" t="s">
        <v>1282</v>
      </c>
      <c r="AAL15" s="1" t="s">
        <v>1282</v>
      </c>
      <c r="AAM15" s="1" t="s">
        <v>1282</v>
      </c>
      <c r="AAN15" s="1" t="s">
        <v>1282</v>
      </c>
      <c r="AAO15" s="1" t="s">
        <v>1282</v>
      </c>
      <c r="AAP15" s="1" t="s">
        <v>1282</v>
      </c>
      <c r="AAQ15" s="1" t="s">
        <v>1282</v>
      </c>
      <c r="AAR15" s="1" t="s">
        <v>1282</v>
      </c>
      <c r="AAS15" s="1" t="s">
        <v>1282</v>
      </c>
      <c r="ABZ15" s="1" t="s">
        <v>1282</v>
      </c>
      <c r="ACA15" s="1" t="s">
        <v>1282</v>
      </c>
      <c r="ACB15" s="1" t="s">
        <v>1282</v>
      </c>
      <c r="ACC15" s="1" t="s">
        <v>1282</v>
      </c>
      <c r="ACD15" s="1" t="s">
        <v>1282</v>
      </c>
      <c r="ACE15" s="1" t="s">
        <v>1282</v>
      </c>
      <c r="ACF15" s="1" t="s">
        <v>1282</v>
      </c>
      <c r="ACG15" s="1" t="s">
        <v>1282</v>
      </c>
      <c r="ACH15" s="1" t="s">
        <v>1282</v>
      </c>
      <c r="ACI15" s="1" t="s">
        <v>1282</v>
      </c>
      <c r="ACJ15" s="1" t="s">
        <v>1282</v>
      </c>
      <c r="ACK15" s="1" t="s">
        <v>1282</v>
      </c>
      <c r="ACL15" s="1" t="s">
        <v>1282</v>
      </c>
      <c r="ACM15" s="1" t="s">
        <v>1282</v>
      </c>
      <c r="ACN15" s="1" t="s">
        <v>1282</v>
      </c>
      <c r="ACO15" s="1" t="s">
        <v>1282</v>
      </c>
      <c r="ACP15">
        <v>11107</v>
      </c>
      <c r="ACQ15">
        <v>5974</v>
      </c>
      <c r="ACR15">
        <v>971</v>
      </c>
      <c r="ACS15">
        <v>655</v>
      </c>
      <c r="ACT15">
        <v>6498</v>
      </c>
      <c r="ACU15">
        <v>5919</v>
      </c>
      <c r="ACV15">
        <v>45</v>
      </c>
      <c r="ACW15">
        <v>7963</v>
      </c>
      <c r="ACX15">
        <v>5155</v>
      </c>
      <c r="ACY15">
        <v>824</v>
      </c>
      <c r="ACZ15">
        <v>21409</v>
      </c>
      <c r="ADA15">
        <v>703</v>
      </c>
      <c r="ADB15">
        <v>2446</v>
      </c>
      <c r="ADC15">
        <v>703</v>
      </c>
      <c r="ADD15">
        <v>383</v>
      </c>
      <c r="ADE15" s="2">
        <v>38595</v>
      </c>
      <c r="ADF15">
        <v>4110</v>
      </c>
      <c r="ADG15">
        <v>9027</v>
      </c>
      <c r="ADH15">
        <v>7929</v>
      </c>
      <c r="ADI15">
        <v>496</v>
      </c>
      <c r="ADJ15">
        <v>274</v>
      </c>
      <c r="ADK15">
        <v>587</v>
      </c>
      <c r="ADL15">
        <v>0</v>
      </c>
      <c r="ADM15">
        <v>7310</v>
      </c>
      <c r="ADN15">
        <v>2614</v>
      </c>
      <c r="ADP15">
        <v>10381</v>
      </c>
      <c r="ADQ15">
        <v>449</v>
      </c>
      <c r="ADR15">
        <v>1593</v>
      </c>
      <c r="ADS15">
        <v>449</v>
      </c>
      <c r="ADU15" s="2">
        <v>38717</v>
      </c>
      <c r="ADV15">
        <v>260447</v>
      </c>
      <c r="ADW15">
        <v>1399316</v>
      </c>
      <c r="ADX15">
        <v>1253789</v>
      </c>
      <c r="ADY15">
        <v>88701</v>
      </c>
      <c r="ADZ15">
        <v>144911</v>
      </c>
      <c r="AEA15">
        <v>70020</v>
      </c>
      <c r="AEB15">
        <v>165789</v>
      </c>
      <c r="AEC15">
        <v>630521</v>
      </c>
      <c r="AED15">
        <v>613671</v>
      </c>
      <c r="AEE15">
        <v>75541</v>
      </c>
      <c r="AEF15">
        <v>1126964</v>
      </c>
      <c r="AEG15">
        <v>62708</v>
      </c>
      <c r="AEH15">
        <v>187439</v>
      </c>
      <c r="AEI15">
        <v>62708</v>
      </c>
      <c r="AEJ15">
        <v>3715</v>
      </c>
      <c r="AEK15" s="2">
        <v>38717</v>
      </c>
      <c r="AEL15" s="1" t="s">
        <v>1282</v>
      </c>
      <c r="AEM15" s="1" t="s">
        <v>1282</v>
      </c>
      <c r="AEN15" s="1" t="s">
        <v>1282</v>
      </c>
      <c r="AEO15" s="1" t="s">
        <v>1282</v>
      </c>
      <c r="AEP15" s="1" t="s">
        <v>1282</v>
      </c>
      <c r="AEQ15" s="1" t="s">
        <v>1282</v>
      </c>
      <c r="AER15" s="1" t="s">
        <v>1282</v>
      </c>
      <c r="AES15" s="1" t="s">
        <v>1282</v>
      </c>
      <c r="AET15" s="1" t="s">
        <v>1282</v>
      </c>
      <c r="AEU15" s="1" t="s">
        <v>1282</v>
      </c>
      <c r="AEV15" s="1" t="s">
        <v>1282</v>
      </c>
      <c r="AEW15" s="1" t="s">
        <v>1282</v>
      </c>
      <c r="AEX15" s="1" t="s">
        <v>1282</v>
      </c>
      <c r="AEY15" s="1" t="s">
        <v>1282</v>
      </c>
      <c r="AEZ15" s="1" t="s">
        <v>1282</v>
      </c>
      <c r="AFA15" s="1" t="s">
        <v>1282</v>
      </c>
      <c r="AFB15" s="1" t="s">
        <v>1282</v>
      </c>
      <c r="AFC15" s="1" t="s">
        <v>1282</v>
      </c>
      <c r="AFD15" s="1" t="s">
        <v>1282</v>
      </c>
      <c r="AFE15" s="1" t="s">
        <v>1282</v>
      </c>
      <c r="AFF15" s="1" t="s">
        <v>1282</v>
      </c>
      <c r="AFG15" s="1" t="s">
        <v>1282</v>
      </c>
      <c r="AFH15" s="1" t="s">
        <v>1282</v>
      </c>
      <c r="AFI15" s="1" t="s">
        <v>1282</v>
      </c>
      <c r="AFJ15" s="1" t="s">
        <v>1282</v>
      </c>
      <c r="AFK15" s="1" t="s">
        <v>1282</v>
      </c>
      <c r="AFL15" s="1" t="s">
        <v>1282</v>
      </c>
      <c r="AFM15" s="1" t="s">
        <v>1282</v>
      </c>
      <c r="AFN15" s="1" t="s">
        <v>1282</v>
      </c>
      <c r="AFO15" s="1" t="s">
        <v>1282</v>
      </c>
      <c r="AFP15" s="1" t="s">
        <v>1282</v>
      </c>
      <c r="AFQ15" s="1" t="s">
        <v>1282</v>
      </c>
      <c r="AFR15" s="1" t="s">
        <v>1282</v>
      </c>
      <c r="AFS15" s="1" t="s">
        <v>1282</v>
      </c>
      <c r="AFT15" s="1" t="s">
        <v>1282</v>
      </c>
      <c r="AFU15" s="1" t="s">
        <v>1282</v>
      </c>
      <c r="AFV15" s="1" t="s">
        <v>1282</v>
      </c>
      <c r="AFW15" s="1" t="s">
        <v>1282</v>
      </c>
      <c r="AFX15" s="1" t="s">
        <v>1282</v>
      </c>
      <c r="AFY15" s="1" t="s">
        <v>1282</v>
      </c>
      <c r="AFZ15" s="1" t="s">
        <v>1282</v>
      </c>
      <c r="AGB15" s="1" t="s">
        <v>1282</v>
      </c>
      <c r="AGC15" s="1" t="s">
        <v>1282</v>
      </c>
      <c r="AGD15" s="1" t="s">
        <v>1282</v>
      </c>
      <c r="AGE15" s="1" t="s">
        <v>1282</v>
      </c>
      <c r="AGG15" s="1" t="s">
        <v>1282</v>
      </c>
      <c r="AGH15">
        <v>18</v>
      </c>
      <c r="AGI15" s="1" t="s">
        <v>1282</v>
      </c>
      <c r="AGJ15">
        <v>0</v>
      </c>
      <c r="AGK15">
        <v>0</v>
      </c>
      <c r="AGL15" s="1" t="s">
        <v>1282</v>
      </c>
      <c r="AGM15" s="1" t="s">
        <v>1282</v>
      </c>
      <c r="AGN15">
        <v>0</v>
      </c>
      <c r="AGQ15">
        <v>17</v>
      </c>
      <c r="AGR15">
        <v>18</v>
      </c>
      <c r="AGS15">
        <v>0</v>
      </c>
      <c r="AGT15">
        <v>0</v>
      </c>
      <c r="AGU15">
        <v>0</v>
      </c>
      <c r="AGW15" s="2">
        <v>38442</v>
      </c>
      <c r="AGX15">
        <v>774211</v>
      </c>
      <c r="AGY15">
        <v>1831882</v>
      </c>
      <c r="AGZ15">
        <v>1576612</v>
      </c>
      <c r="AHA15">
        <v>200886</v>
      </c>
      <c r="AHB15">
        <v>47683</v>
      </c>
      <c r="AHC15">
        <v>99006</v>
      </c>
      <c r="AHD15">
        <v>379736</v>
      </c>
      <c r="AHE15">
        <v>1041261</v>
      </c>
      <c r="AHF15">
        <v>793147</v>
      </c>
      <c r="AHG15">
        <v>63031</v>
      </c>
      <c r="AHH15">
        <v>2674265</v>
      </c>
      <c r="AHI15">
        <v>92795</v>
      </c>
      <c r="AHJ15">
        <v>1029985</v>
      </c>
      <c r="AHK15">
        <v>92795</v>
      </c>
      <c r="AHL15">
        <v>36746</v>
      </c>
      <c r="AHM15" s="2">
        <v>38595</v>
      </c>
      <c r="AHN15" s="1" t="s">
        <v>1282</v>
      </c>
      <c r="AHO15" s="1" t="s">
        <v>1282</v>
      </c>
      <c r="AHP15" s="1" t="s">
        <v>1282</v>
      </c>
      <c r="AHQ15" s="1" t="s">
        <v>1282</v>
      </c>
      <c r="AHR15" s="1" t="s">
        <v>1282</v>
      </c>
      <c r="AHS15" s="1" t="s">
        <v>1282</v>
      </c>
      <c r="AHT15" s="1" t="s">
        <v>1282</v>
      </c>
      <c r="AHU15" s="1" t="s">
        <v>1282</v>
      </c>
      <c r="AHV15" s="1" t="s">
        <v>1282</v>
      </c>
      <c r="AHW15" s="1" t="s">
        <v>1282</v>
      </c>
      <c r="AHX15" s="1" t="s">
        <v>1282</v>
      </c>
      <c r="AHY15" s="1" t="s">
        <v>1282</v>
      </c>
      <c r="AHZ15" s="1" t="s">
        <v>1282</v>
      </c>
      <c r="AIA15" s="1" t="s">
        <v>1282</v>
      </c>
      <c r="AIC15" s="1" t="s">
        <v>1282</v>
      </c>
    </row>
    <row r="16" spans="1:913" x14ac:dyDescent="0.25">
      <c r="A16">
        <v>2006</v>
      </c>
      <c r="B16">
        <v>111124</v>
      </c>
      <c r="C16">
        <v>211591</v>
      </c>
      <c r="D16">
        <v>162217</v>
      </c>
      <c r="E16">
        <v>22107</v>
      </c>
      <c r="F16">
        <v>9971</v>
      </c>
      <c r="G16">
        <v>8404</v>
      </c>
      <c r="H16">
        <v>12298</v>
      </c>
      <c r="I16">
        <v>108151</v>
      </c>
      <c r="J16">
        <v>62452</v>
      </c>
      <c r="K16">
        <v>20758</v>
      </c>
      <c r="L16">
        <v>207981</v>
      </c>
      <c r="M16">
        <v>15824</v>
      </c>
      <c r="N16">
        <v>30192</v>
      </c>
      <c r="O16">
        <v>15824</v>
      </c>
      <c r="P16">
        <v>1273</v>
      </c>
      <c r="Q16" s="2">
        <v>39082</v>
      </c>
      <c r="R16" s="1" t="s">
        <v>1282</v>
      </c>
      <c r="S16" s="1" t="s">
        <v>1282</v>
      </c>
      <c r="T16" s="1" t="s">
        <v>1282</v>
      </c>
      <c r="U16" s="1" t="s">
        <v>1282</v>
      </c>
      <c r="V16" s="1" t="s">
        <v>1282</v>
      </c>
      <c r="W16" s="1" t="s">
        <v>1282</v>
      </c>
      <c r="X16" s="1" t="s">
        <v>1282</v>
      </c>
      <c r="Y16" s="1" t="s">
        <v>1282</v>
      </c>
      <c r="Z16" s="1" t="s">
        <v>1282</v>
      </c>
      <c r="AA16" s="1" t="s">
        <v>1282</v>
      </c>
      <c r="AB16" s="1" t="s">
        <v>1282</v>
      </c>
      <c r="AC16" s="1" t="s">
        <v>1282</v>
      </c>
      <c r="AD16" s="1" t="s">
        <v>1282</v>
      </c>
      <c r="AE16" s="1" t="s">
        <v>1282</v>
      </c>
      <c r="AG16" s="1" t="s">
        <v>1282</v>
      </c>
      <c r="AH16">
        <v>70063</v>
      </c>
      <c r="AI16">
        <v>18960</v>
      </c>
      <c r="AJ16">
        <v>19634</v>
      </c>
      <c r="AK16">
        <v>-3502</v>
      </c>
      <c r="AL16">
        <v>3241</v>
      </c>
      <c r="AM16">
        <v>2439</v>
      </c>
      <c r="AN16">
        <v>7774</v>
      </c>
      <c r="AO16">
        <v>9613</v>
      </c>
      <c r="AP16">
        <v>17424</v>
      </c>
      <c r="AQ16">
        <v>1937</v>
      </c>
      <c r="AR16">
        <v>98183</v>
      </c>
      <c r="AS16">
        <v>809</v>
      </c>
      <c r="AT16">
        <v>10316</v>
      </c>
      <c r="AU16">
        <v>809</v>
      </c>
      <c r="AV16">
        <v>1144</v>
      </c>
      <c r="AW16" s="2">
        <v>39082</v>
      </c>
      <c r="AX16" s="1" t="s">
        <v>1282</v>
      </c>
      <c r="AY16" s="1" t="s">
        <v>1282</v>
      </c>
      <c r="AZ16" s="1" t="s">
        <v>1282</v>
      </c>
      <c r="BA16" s="1" t="s">
        <v>1282</v>
      </c>
      <c r="BB16" s="1" t="s">
        <v>1282</v>
      </c>
      <c r="BC16" s="1" t="s">
        <v>1282</v>
      </c>
      <c r="BD16" s="1" t="s">
        <v>1282</v>
      </c>
      <c r="BG16" s="1" t="s">
        <v>1282</v>
      </c>
      <c r="BH16" s="1" t="s">
        <v>1282</v>
      </c>
      <c r="BI16" s="1" t="s">
        <v>1282</v>
      </c>
      <c r="BJ16" s="1" t="s">
        <v>1282</v>
      </c>
      <c r="BK16" s="1" t="s">
        <v>1282</v>
      </c>
      <c r="BM16" s="1" t="s">
        <v>1282</v>
      </c>
      <c r="BN16">
        <v>60860</v>
      </c>
      <c r="BO16">
        <v>87782</v>
      </c>
      <c r="BP16">
        <v>61017</v>
      </c>
      <c r="BQ16">
        <v>25316</v>
      </c>
      <c r="BR16">
        <v>3446</v>
      </c>
      <c r="BS16">
        <v>1638</v>
      </c>
      <c r="BT16">
        <v>13577</v>
      </c>
      <c r="BU16">
        <v>101202</v>
      </c>
      <c r="BV16">
        <v>35477</v>
      </c>
      <c r="BW16">
        <v>9274</v>
      </c>
      <c r="BX16">
        <v>130575</v>
      </c>
      <c r="BY16">
        <v>15780</v>
      </c>
      <c r="BZ16">
        <v>35151</v>
      </c>
      <c r="CA16">
        <v>15780</v>
      </c>
      <c r="CC16" s="2">
        <v>39082</v>
      </c>
      <c r="CD16" s="1" t="s">
        <v>1282</v>
      </c>
      <c r="CE16" s="1" t="s">
        <v>1282</v>
      </c>
      <c r="CF16" s="1" t="s">
        <v>1282</v>
      </c>
      <c r="CG16" s="1" t="s">
        <v>1282</v>
      </c>
      <c r="CH16" s="1" t="s">
        <v>1282</v>
      </c>
      <c r="CI16" s="1" t="s">
        <v>1282</v>
      </c>
      <c r="CJ16" s="1" t="s">
        <v>1282</v>
      </c>
      <c r="CK16" s="1" t="s">
        <v>1282</v>
      </c>
      <c r="CL16" s="1" t="s">
        <v>1282</v>
      </c>
      <c r="CM16" s="1" t="s">
        <v>1282</v>
      </c>
      <c r="CN16" s="1" t="s">
        <v>1282</v>
      </c>
      <c r="CO16" s="1" t="s">
        <v>1282</v>
      </c>
      <c r="CP16" s="1" t="s">
        <v>1282</v>
      </c>
      <c r="CQ16" s="1" t="s">
        <v>1282</v>
      </c>
      <c r="CS16" s="1" t="s">
        <v>1282</v>
      </c>
      <c r="DJ16" s="1" t="s">
        <v>1282</v>
      </c>
      <c r="DK16" s="1" t="s">
        <v>1282</v>
      </c>
      <c r="DM16" s="1" t="s">
        <v>1282</v>
      </c>
      <c r="DN16" s="1" t="s">
        <v>1282</v>
      </c>
      <c r="DO16" s="1" t="s">
        <v>1282</v>
      </c>
      <c r="DP16" s="1" t="s">
        <v>1282</v>
      </c>
      <c r="DQ16" s="1" t="s">
        <v>1282</v>
      </c>
      <c r="DR16" s="1" t="s">
        <v>1282</v>
      </c>
      <c r="DT16" s="1" t="s">
        <v>1282</v>
      </c>
      <c r="DU16" s="1" t="s">
        <v>1282</v>
      </c>
      <c r="DV16" s="1" t="s">
        <v>1282</v>
      </c>
      <c r="DW16" s="1" t="s">
        <v>1282</v>
      </c>
      <c r="DY16" s="1" t="s">
        <v>1282</v>
      </c>
      <c r="DZ16">
        <v>4360800</v>
      </c>
      <c r="EA16">
        <v>28620400</v>
      </c>
      <c r="EB16">
        <v>22055300</v>
      </c>
      <c r="EC16">
        <v>2181700</v>
      </c>
      <c r="ED16">
        <v>2017600</v>
      </c>
      <c r="EE16">
        <v>1357400</v>
      </c>
      <c r="EF16">
        <v>3360100</v>
      </c>
      <c r="EG16">
        <v>14956400</v>
      </c>
      <c r="EH16">
        <v>15454600</v>
      </c>
      <c r="EI16">
        <v>2658000</v>
      </c>
      <c r="EJ16">
        <v>38768000</v>
      </c>
      <c r="EK16">
        <v>758100</v>
      </c>
      <c r="EL16">
        <v>14001600</v>
      </c>
      <c r="EM16">
        <v>758100</v>
      </c>
      <c r="EN16" s="1" t="s">
        <v>1282</v>
      </c>
      <c r="EO16" s="2">
        <v>39082</v>
      </c>
      <c r="EP16">
        <v>153446</v>
      </c>
      <c r="EQ16">
        <v>756120</v>
      </c>
      <c r="ER16">
        <v>518461</v>
      </c>
      <c r="ES16">
        <v>96109</v>
      </c>
      <c r="ET16">
        <v>9829</v>
      </c>
      <c r="EU16">
        <v>11751</v>
      </c>
      <c r="EV16">
        <v>74893</v>
      </c>
      <c r="EY16">
        <v>249051</v>
      </c>
      <c r="EZ16">
        <v>1301440</v>
      </c>
      <c r="FA16">
        <v>32525</v>
      </c>
      <c r="FB16">
        <v>107763</v>
      </c>
      <c r="FC16">
        <v>32525</v>
      </c>
      <c r="FE16" s="2">
        <v>39082</v>
      </c>
      <c r="FV16" s="1" t="s">
        <v>1282</v>
      </c>
      <c r="FW16">
        <v>2410</v>
      </c>
      <c r="FX16" s="1" t="s">
        <v>1282</v>
      </c>
      <c r="FY16" s="1" t="s">
        <v>1282</v>
      </c>
      <c r="FZ16" s="1" t="s">
        <v>1282</v>
      </c>
      <c r="GA16" s="1" t="s">
        <v>1282</v>
      </c>
      <c r="GB16" s="1" t="s">
        <v>1282</v>
      </c>
      <c r="GC16" s="1" t="s">
        <v>1282</v>
      </c>
      <c r="GD16" s="1" t="s">
        <v>1282</v>
      </c>
      <c r="GE16" s="1" t="s">
        <v>1282</v>
      </c>
      <c r="GF16" s="1" t="s">
        <v>1282</v>
      </c>
      <c r="GG16" s="1" t="s">
        <v>1282</v>
      </c>
      <c r="GH16" s="1" t="s">
        <v>1282</v>
      </c>
      <c r="GI16" s="1" t="s">
        <v>1282</v>
      </c>
      <c r="GK16" s="2">
        <v>38898</v>
      </c>
      <c r="HR16" s="1" t="s">
        <v>1282</v>
      </c>
      <c r="HS16" s="1" t="s">
        <v>1282</v>
      </c>
      <c r="HT16" s="1" t="s">
        <v>1282</v>
      </c>
      <c r="HU16" s="1" t="s">
        <v>1282</v>
      </c>
      <c r="HV16" s="1" t="s">
        <v>1282</v>
      </c>
      <c r="HW16" s="1" t="s">
        <v>1282</v>
      </c>
      <c r="HX16" s="1" t="s">
        <v>1282</v>
      </c>
      <c r="HY16" s="1" t="s">
        <v>1282</v>
      </c>
      <c r="HZ16" s="1" t="s">
        <v>1282</v>
      </c>
      <c r="IA16" s="1" t="s">
        <v>1282</v>
      </c>
      <c r="IB16" s="1" t="s">
        <v>1282</v>
      </c>
      <c r="IC16" s="1" t="s">
        <v>1282</v>
      </c>
      <c r="ID16" s="1" t="s">
        <v>1282</v>
      </c>
      <c r="IE16" s="1" t="s">
        <v>1282</v>
      </c>
      <c r="IF16" s="1" t="s">
        <v>1282</v>
      </c>
      <c r="IG16" s="1" t="s">
        <v>1282</v>
      </c>
      <c r="IH16">
        <v>162745</v>
      </c>
      <c r="II16">
        <v>401636</v>
      </c>
      <c r="IJ16">
        <v>328539</v>
      </c>
      <c r="IK16">
        <v>40528</v>
      </c>
      <c r="IL16">
        <v>8939</v>
      </c>
      <c r="IM16">
        <v>12525</v>
      </c>
      <c r="IN16">
        <v>12975</v>
      </c>
      <c r="IO16">
        <v>154061</v>
      </c>
      <c r="IP16">
        <v>112161</v>
      </c>
      <c r="IQ16">
        <v>12020</v>
      </c>
      <c r="IR16">
        <v>364924</v>
      </c>
      <c r="IS16">
        <v>24913</v>
      </c>
      <c r="IT16">
        <v>67378</v>
      </c>
      <c r="IU16">
        <v>24913</v>
      </c>
      <c r="IV16">
        <v>1422</v>
      </c>
      <c r="IW16" s="2">
        <v>39082</v>
      </c>
      <c r="JN16" s="1" t="s">
        <v>1282</v>
      </c>
      <c r="JO16" s="1" t="s">
        <v>1282</v>
      </c>
      <c r="JP16" s="1" t="s">
        <v>1282</v>
      </c>
      <c r="JQ16" s="1" t="s">
        <v>1282</v>
      </c>
      <c r="JR16" s="1" t="s">
        <v>1282</v>
      </c>
      <c r="JS16" s="1" t="s">
        <v>1282</v>
      </c>
      <c r="JT16" s="1" t="s">
        <v>1282</v>
      </c>
      <c r="JU16" s="1" t="s">
        <v>1282</v>
      </c>
      <c r="JV16" s="1" t="s">
        <v>1282</v>
      </c>
      <c r="JW16" s="1" t="s">
        <v>1282</v>
      </c>
      <c r="JX16" s="1" t="s">
        <v>1282</v>
      </c>
      <c r="JY16" s="1" t="s">
        <v>1282</v>
      </c>
      <c r="JZ16" s="1" t="s">
        <v>1282</v>
      </c>
      <c r="KA16" s="1" t="s">
        <v>1282</v>
      </c>
      <c r="KC16" s="1" t="s">
        <v>1282</v>
      </c>
      <c r="KD16">
        <v>2423</v>
      </c>
      <c r="KE16">
        <v>9317</v>
      </c>
      <c r="KF16">
        <v>7681</v>
      </c>
      <c r="KG16">
        <v>1169</v>
      </c>
      <c r="KH16">
        <v>336</v>
      </c>
      <c r="KI16">
        <v>135</v>
      </c>
      <c r="KJ16">
        <v>109</v>
      </c>
      <c r="KK16">
        <v>3884</v>
      </c>
      <c r="KL16">
        <v>2772</v>
      </c>
      <c r="KM16">
        <v>1493</v>
      </c>
      <c r="KN16">
        <v>5676</v>
      </c>
      <c r="KO16">
        <v>842</v>
      </c>
      <c r="KP16">
        <v>3</v>
      </c>
      <c r="KQ16">
        <v>842</v>
      </c>
      <c r="KR16" s="1" t="s">
        <v>1282</v>
      </c>
      <c r="KS16" s="2">
        <v>39082</v>
      </c>
      <c r="KT16">
        <v>4659</v>
      </c>
      <c r="KU16">
        <v>2329</v>
      </c>
      <c r="KV16">
        <v>4512</v>
      </c>
      <c r="KW16">
        <v>-221</v>
      </c>
      <c r="KX16">
        <v>1146</v>
      </c>
      <c r="KY16">
        <v>758</v>
      </c>
      <c r="KZ16">
        <v>449</v>
      </c>
      <c r="LA16">
        <v>5324</v>
      </c>
      <c r="LB16">
        <v>3306</v>
      </c>
      <c r="LC16">
        <v>114</v>
      </c>
      <c r="LD16">
        <v>14922</v>
      </c>
      <c r="LE16">
        <v>-243</v>
      </c>
      <c r="LF16">
        <v>2888</v>
      </c>
      <c r="LG16">
        <v>-243</v>
      </c>
      <c r="LH16">
        <v>643</v>
      </c>
      <c r="LI16" s="2">
        <v>39082</v>
      </c>
      <c r="LZ16">
        <v>2130402</v>
      </c>
      <c r="MA16">
        <v>5541801</v>
      </c>
      <c r="MB16">
        <v>2556638</v>
      </c>
      <c r="MC16">
        <v>1574963</v>
      </c>
      <c r="MD16">
        <v>281517</v>
      </c>
      <c r="ME16">
        <v>114329</v>
      </c>
      <c r="MF16">
        <v>379167</v>
      </c>
      <c r="MG16">
        <v>3134297</v>
      </c>
      <c r="MH16">
        <v>1485716</v>
      </c>
      <c r="MI16">
        <v>257227</v>
      </c>
      <c r="MJ16">
        <v>4508862</v>
      </c>
      <c r="MK16">
        <v>917005</v>
      </c>
      <c r="ML16">
        <v>467428</v>
      </c>
      <c r="MM16">
        <v>917005</v>
      </c>
      <c r="MN16">
        <v>170091</v>
      </c>
      <c r="MO16" s="2">
        <v>39082</v>
      </c>
      <c r="NF16">
        <v>5934</v>
      </c>
      <c r="NG16">
        <v>17</v>
      </c>
      <c r="NH16">
        <v>49</v>
      </c>
      <c r="NI16">
        <v>1111</v>
      </c>
      <c r="NJ16">
        <v>7276</v>
      </c>
      <c r="NK16">
        <v>26</v>
      </c>
      <c r="NL16">
        <v>630</v>
      </c>
      <c r="NM16">
        <v>4563</v>
      </c>
      <c r="NN16">
        <v>2818</v>
      </c>
      <c r="NO16" s="1" t="s">
        <v>1282</v>
      </c>
      <c r="NP16">
        <v>11762</v>
      </c>
      <c r="NQ16">
        <v>690</v>
      </c>
      <c r="NR16">
        <v>3129</v>
      </c>
      <c r="NS16">
        <v>690</v>
      </c>
      <c r="NT16" s="1" t="s">
        <v>1282</v>
      </c>
      <c r="NU16" s="2">
        <v>39082</v>
      </c>
      <c r="NV16" s="1" t="s">
        <v>1282</v>
      </c>
      <c r="NW16" s="1" t="s">
        <v>1282</v>
      </c>
      <c r="NX16" s="1" t="s">
        <v>1282</v>
      </c>
      <c r="NY16" s="1" t="s">
        <v>1282</v>
      </c>
      <c r="NZ16" s="1" t="s">
        <v>1282</v>
      </c>
      <c r="OA16" s="1" t="s">
        <v>1282</v>
      </c>
      <c r="OB16" s="1" t="s">
        <v>1282</v>
      </c>
      <c r="OC16" s="1" t="s">
        <v>1282</v>
      </c>
      <c r="OD16" s="1" t="s">
        <v>1282</v>
      </c>
      <c r="OE16" s="1" t="s">
        <v>1282</v>
      </c>
      <c r="OF16" s="1" t="s">
        <v>1282</v>
      </c>
      <c r="OG16" s="1" t="s">
        <v>1282</v>
      </c>
      <c r="OH16" s="1" t="s">
        <v>1282</v>
      </c>
      <c r="OI16" s="1" t="s">
        <v>1282</v>
      </c>
      <c r="OK16" s="1" t="s">
        <v>1282</v>
      </c>
      <c r="OL16">
        <v>7198</v>
      </c>
      <c r="OM16">
        <v>33568</v>
      </c>
      <c r="ON16">
        <v>30154</v>
      </c>
      <c r="OO16">
        <v>2617</v>
      </c>
      <c r="OP16">
        <v>972</v>
      </c>
      <c r="OQ16">
        <v>348</v>
      </c>
      <c r="OR16">
        <v>1604</v>
      </c>
      <c r="OS16">
        <v>13211</v>
      </c>
      <c r="OT16">
        <v>5391</v>
      </c>
      <c r="OU16">
        <v>36</v>
      </c>
      <c r="OV16">
        <v>15060</v>
      </c>
      <c r="OW16">
        <v>1483</v>
      </c>
      <c r="OX16">
        <v>2016</v>
      </c>
      <c r="OY16">
        <v>1483</v>
      </c>
      <c r="OZ16" s="1" t="s">
        <v>1282</v>
      </c>
      <c r="PA16" s="2">
        <v>38990</v>
      </c>
      <c r="PB16">
        <v>196130</v>
      </c>
      <c r="PC16">
        <v>268347</v>
      </c>
      <c r="PD16">
        <v>209989</v>
      </c>
      <c r="PE16">
        <v>43413</v>
      </c>
      <c r="PF16">
        <v>8901</v>
      </c>
      <c r="PG16">
        <v>9793</v>
      </c>
      <c r="PH16">
        <v>93614</v>
      </c>
      <c r="PI16">
        <v>630564</v>
      </c>
      <c r="PJ16">
        <v>261862</v>
      </c>
      <c r="PK16">
        <v>4941</v>
      </c>
      <c r="PL16">
        <v>859664</v>
      </c>
      <c r="PM16">
        <v>16321</v>
      </c>
      <c r="PN16">
        <v>344080</v>
      </c>
      <c r="PO16">
        <v>16321</v>
      </c>
      <c r="PP16">
        <v>12152</v>
      </c>
      <c r="PQ16" s="2">
        <v>39082</v>
      </c>
      <c r="QH16" s="1" t="s">
        <v>1282</v>
      </c>
      <c r="QI16" s="1" t="s">
        <v>1282</v>
      </c>
      <c r="QJ16" s="1" t="s">
        <v>1282</v>
      </c>
      <c r="QK16" s="1" t="s">
        <v>1282</v>
      </c>
      <c r="QL16" s="1" t="s">
        <v>1282</v>
      </c>
      <c r="QM16" s="1" t="s">
        <v>1282</v>
      </c>
      <c r="QN16" s="1" t="s">
        <v>1282</v>
      </c>
      <c r="QO16" s="1" t="s">
        <v>1282</v>
      </c>
      <c r="QP16" s="1" t="s">
        <v>1282</v>
      </c>
      <c r="QQ16" s="1" t="s">
        <v>1282</v>
      </c>
      <c r="QR16" s="1" t="s">
        <v>1282</v>
      </c>
      <c r="QS16" s="1" t="s">
        <v>1282</v>
      </c>
      <c r="QT16" s="1" t="s">
        <v>1282</v>
      </c>
      <c r="QU16" s="1" t="s">
        <v>1282</v>
      </c>
      <c r="QW16" s="1" t="s">
        <v>1282</v>
      </c>
      <c r="QX16" s="1" t="s">
        <v>1282</v>
      </c>
      <c r="QY16" s="1" t="s">
        <v>1282</v>
      </c>
      <c r="QZ16" s="1" t="s">
        <v>1282</v>
      </c>
      <c r="RA16" s="1" t="s">
        <v>1282</v>
      </c>
      <c r="RB16" s="1" t="s">
        <v>1282</v>
      </c>
      <c r="RC16" s="1" t="s">
        <v>1282</v>
      </c>
      <c r="RD16" s="1" t="s">
        <v>1282</v>
      </c>
      <c r="RE16" s="1" t="s">
        <v>1282</v>
      </c>
      <c r="RF16" s="1" t="s">
        <v>1282</v>
      </c>
      <c r="RG16" s="1" t="s">
        <v>1282</v>
      </c>
      <c r="RH16" s="1" t="s">
        <v>1282</v>
      </c>
      <c r="RI16" s="1" t="s">
        <v>1282</v>
      </c>
      <c r="RJ16" s="1" t="s">
        <v>1282</v>
      </c>
      <c r="RK16" s="1" t="s">
        <v>1282</v>
      </c>
      <c r="RL16" s="1" t="s">
        <v>1282</v>
      </c>
      <c r="RM16" s="1" t="s">
        <v>1282</v>
      </c>
      <c r="SD16">
        <v>81022</v>
      </c>
      <c r="SE16">
        <v>188758</v>
      </c>
      <c r="SF16">
        <v>95842</v>
      </c>
      <c r="SG16">
        <v>7385</v>
      </c>
      <c r="SH16">
        <v>10919</v>
      </c>
      <c r="SI16">
        <v>12644</v>
      </c>
      <c r="SJ16">
        <v>233</v>
      </c>
      <c r="SK16">
        <v>95838</v>
      </c>
      <c r="SL16">
        <v>50318</v>
      </c>
      <c r="SM16">
        <v>54776</v>
      </c>
      <c r="SN16">
        <v>148540</v>
      </c>
      <c r="SO16">
        <v>7042</v>
      </c>
      <c r="SP16">
        <v>1243</v>
      </c>
      <c r="SQ16">
        <v>7042</v>
      </c>
      <c r="SR16">
        <v>518</v>
      </c>
      <c r="SS16" s="2">
        <v>39082</v>
      </c>
      <c r="ST16" s="1" t="s">
        <v>1282</v>
      </c>
      <c r="SU16" s="1" t="s">
        <v>1282</v>
      </c>
      <c r="SV16" s="1" t="s">
        <v>1282</v>
      </c>
      <c r="SW16" s="1" t="s">
        <v>1282</v>
      </c>
      <c r="SX16" s="1" t="s">
        <v>1282</v>
      </c>
      <c r="SY16" s="1" t="s">
        <v>1282</v>
      </c>
      <c r="SZ16" s="1" t="s">
        <v>1282</v>
      </c>
      <c r="TA16" s="1" t="s">
        <v>1282</v>
      </c>
      <c r="TB16" s="1" t="s">
        <v>1282</v>
      </c>
      <c r="TC16" s="1" t="s">
        <v>1282</v>
      </c>
      <c r="TD16" s="1" t="s">
        <v>1282</v>
      </c>
      <c r="TE16" s="1" t="s">
        <v>1282</v>
      </c>
      <c r="TF16" s="1" t="s">
        <v>1282</v>
      </c>
      <c r="TG16" s="1" t="s">
        <v>1282</v>
      </c>
      <c r="TI16" s="1" t="s">
        <v>1282</v>
      </c>
      <c r="TZ16" s="1" t="s">
        <v>1282</v>
      </c>
      <c r="UA16" s="1" t="s">
        <v>1282</v>
      </c>
      <c r="UB16" s="1" t="s">
        <v>1282</v>
      </c>
      <c r="UC16" s="1" t="s">
        <v>1282</v>
      </c>
      <c r="UD16" s="1" t="s">
        <v>1282</v>
      </c>
      <c r="UE16" s="1" t="s">
        <v>1282</v>
      </c>
      <c r="UF16" s="1" t="s">
        <v>1282</v>
      </c>
      <c r="UG16" s="1" t="s">
        <v>1282</v>
      </c>
      <c r="UH16" s="1" t="s">
        <v>1282</v>
      </c>
      <c r="UI16" s="1" t="s">
        <v>1282</v>
      </c>
      <c r="UJ16" s="1" t="s">
        <v>1282</v>
      </c>
      <c r="UK16" s="1" t="s">
        <v>1282</v>
      </c>
      <c r="UL16" s="1" t="s">
        <v>1282</v>
      </c>
      <c r="UM16" s="1" t="s">
        <v>1282</v>
      </c>
      <c r="UO16" s="1" t="s">
        <v>1282</v>
      </c>
      <c r="UP16" s="1" t="s">
        <v>1282</v>
      </c>
      <c r="UQ16" s="1" t="s">
        <v>1282</v>
      </c>
      <c r="UR16" s="1" t="s">
        <v>1282</v>
      </c>
      <c r="UT16" s="1" t="s">
        <v>1282</v>
      </c>
      <c r="UU16" s="1" t="s">
        <v>1282</v>
      </c>
      <c r="UV16" s="1" t="s">
        <v>1282</v>
      </c>
      <c r="UW16" s="1" t="s">
        <v>1282</v>
      </c>
      <c r="UX16" s="1" t="s">
        <v>1282</v>
      </c>
      <c r="UY16" s="1" t="s">
        <v>1282</v>
      </c>
      <c r="UZ16" s="1" t="s">
        <v>1282</v>
      </c>
      <c r="VA16" s="1" t="s">
        <v>1282</v>
      </c>
      <c r="VB16" s="1" t="s">
        <v>1282</v>
      </c>
      <c r="VC16" s="1" t="s">
        <v>1282</v>
      </c>
      <c r="VD16" s="1" t="s">
        <v>1282</v>
      </c>
      <c r="VE16" s="1" t="s">
        <v>1282</v>
      </c>
      <c r="VF16">
        <v>15773</v>
      </c>
      <c r="VG16">
        <v>38734</v>
      </c>
      <c r="VH16">
        <v>32345</v>
      </c>
      <c r="VI16">
        <v>4870</v>
      </c>
      <c r="VJ16">
        <v>615</v>
      </c>
      <c r="VK16">
        <v>445</v>
      </c>
      <c r="VL16">
        <v>539</v>
      </c>
      <c r="VM16">
        <v>21493</v>
      </c>
      <c r="VN16">
        <v>14507</v>
      </c>
      <c r="VO16">
        <v>767</v>
      </c>
      <c r="VP16">
        <v>30624</v>
      </c>
      <c r="VQ16">
        <v>3204</v>
      </c>
      <c r="VR16">
        <v>190</v>
      </c>
      <c r="VS16">
        <v>3204</v>
      </c>
      <c r="VT16">
        <v>3715</v>
      </c>
      <c r="VU16" s="2">
        <v>38807</v>
      </c>
      <c r="WL16" s="1" t="s">
        <v>1282</v>
      </c>
      <c r="WM16" s="1" t="s">
        <v>1282</v>
      </c>
      <c r="WN16" s="1" t="s">
        <v>1282</v>
      </c>
      <c r="WO16" s="1" t="s">
        <v>1282</v>
      </c>
      <c r="WP16" s="1" t="s">
        <v>1282</v>
      </c>
      <c r="WQ16" s="1" t="s">
        <v>1282</v>
      </c>
      <c r="WR16" s="1" t="s">
        <v>1282</v>
      </c>
      <c r="WS16" s="1" t="s">
        <v>1282</v>
      </c>
      <c r="WT16" s="1" t="s">
        <v>1282</v>
      </c>
      <c r="WU16" s="1" t="s">
        <v>1282</v>
      </c>
      <c r="WV16" s="1" t="s">
        <v>1282</v>
      </c>
      <c r="WW16" s="1" t="s">
        <v>1282</v>
      </c>
      <c r="WX16" s="1" t="s">
        <v>1282</v>
      </c>
      <c r="WY16" s="1" t="s">
        <v>1282</v>
      </c>
      <c r="XA16" s="1" t="s">
        <v>1282</v>
      </c>
      <c r="XB16" s="1" t="s">
        <v>1282</v>
      </c>
      <c r="XC16" s="1" t="s">
        <v>1282</v>
      </c>
      <c r="XD16" s="1" t="s">
        <v>1282</v>
      </c>
      <c r="XE16" s="1" t="s">
        <v>1282</v>
      </c>
      <c r="XF16" s="1" t="s">
        <v>1282</v>
      </c>
      <c r="XG16" s="1" t="s">
        <v>1282</v>
      </c>
      <c r="XH16" s="1" t="s">
        <v>1282</v>
      </c>
      <c r="XI16" s="1" t="s">
        <v>1282</v>
      </c>
      <c r="XJ16" s="1" t="s">
        <v>1282</v>
      </c>
      <c r="XK16" s="1" t="s">
        <v>1282</v>
      </c>
      <c r="XL16" s="1" t="s">
        <v>1282</v>
      </c>
      <c r="XM16" s="1" t="s">
        <v>1282</v>
      </c>
      <c r="XN16" s="1" t="s">
        <v>1282</v>
      </c>
      <c r="XO16" s="1" t="s">
        <v>1282</v>
      </c>
      <c r="XP16" s="1" t="s">
        <v>1282</v>
      </c>
      <c r="XQ16" s="1" t="s">
        <v>1282</v>
      </c>
      <c r="YH16">
        <v>632</v>
      </c>
      <c r="YI16">
        <v>15</v>
      </c>
      <c r="YJ16">
        <v>18</v>
      </c>
      <c r="YK16">
        <v>-3</v>
      </c>
      <c r="YN16">
        <v>239</v>
      </c>
      <c r="YO16">
        <v>20</v>
      </c>
      <c r="YP16">
        <v>311</v>
      </c>
      <c r="YR16">
        <v>943</v>
      </c>
      <c r="YS16">
        <v>-7</v>
      </c>
      <c r="YT16">
        <v>0</v>
      </c>
      <c r="YU16">
        <v>-7</v>
      </c>
      <c r="YW16" s="2">
        <v>39082</v>
      </c>
      <c r="YX16" s="1" t="s">
        <v>1282</v>
      </c>
      <c r="YY16" s="1" t="s">
        <v>1282</v>
      </c>
      <c r="YZ16" s="1" t="s">
        <v>1282</v>
      </c>
      <c r="ZA16" s="1" t="s">
        <v>1282</v>
      </c>
      <c r="ZB16" s="1" t="s">
        <v>1282</v>
      </c>
      <c r="ZC16" s="1" t="s">
        <v>1282</v>
      </c>
      <c r="ZD16" s="1" t="s">
        <v>1282</v>
      </c>
      <c r="ZE16" s="1" t="s">
        <v>1282</v>
      </c>
      <c r="ZF16" s="1" t="s">
        <v>1282</v>
      </c>
      <c r="ZG16" s="1" t="s">
        <v>1282</v>
      </c>
      <c r="ZH16" s="1" t="s">
        <v>1282</v>
      </c>
      <c r="ZI16" s="1" t="s">
        <v>1282</v>
      </c>
      <c r="ZJ16" s="1" t="s">
        <v>1282</v>
      </c>
      <c r="ZK16" s="1" t="s">
        <v>1282</v>
      </c>
      <c r="ZM16" s="1" t="s">
        <v>1282</v>
      </c>
      <c r="AAD16" s="1" t="s">
        <v>1282</v>
      </c>
      <c r="AAE16" s="1" t="s">
        <v>1282</v>
      </c>
      <c r="AAF16" s="1" t="s">
        <v>1282</v>
      </c>
      <c r="AAG16" s="1" t="s">
        <v>1282</v>
      </c>
      <c r="AAH16" s="1" t="s">
        <v>1282</v>
      </c>
      <c r="AAI16" s="1" t="s">
        <v>1282</v>
      </c>
      <c r="AAJ16" s="1" t="s">
        <v>1282</v>
      </c>
      <c r="AAL16" s="1" t="s">
        <v>1282</v>
      </c>
      <c r="AAM16" s="1" t="s">
        <v>1282</v>
      </c>
      <c r="AAN16" s="1" t="s">
        <v>1282</v>
      </c>
      <c r="AAO16" s="1" t="s">
        <v>1282</v>
      </c>
      <c r="AAP16" s="1" t="s">
        <v>1282</v>
      </c>
      <c r="AAQ16" s="1" t="s">
        <v>1282</v>
      </c>
      <c r="AAR16" s="1" t="s">
        <v>1282</v>
      </c>
      <c r="AAS16" s="1" t="s">
        <v>1282</v>
      </c>
      <c r="ABZ16" s="1" t="s">
        <v>1282</v>
      </c>
      <c r="ACA16" s="1" t="s">
        <v>1282</v>
      </c>
      <c r="ACB16" s="1" t="s">
        <v>1282</v>
      </c>
      <c r="ACC16" s="1" t="s">
        <v>1282</v>
      </c>
      <c r="ACD16" s="1" t="s">
        <v>1282</v>
      </c>
      <c r="ACE16" s="1" t="s">
        <v>1282</v>
      </c>
      <c r="ACF16" s="1" t="s">
        <v>1282</v>
      </c>
      <c r="ACG16" s="1" t="s">
        <v>1282</v>
      </c>
      <c r="ACH16" s="1" t="s">
        <v>1282</v>
      </c>
      <c r="ACI16" s="1" t="s">
        <v>1282</v>
      </c>
      <c r="ACJ16" s="1" t="s">
        <v>1282</v>
      </c>
      <c r="ACK16" s="1" t="s">
        <v>1282</v>
      </c>
      <c r="ACL16" s="1" t="s">
        <v>1282</v>
      </c>
      <c r="ACM16" s="1" t="s">
        <v>1282</v>
      </c>
      <c r="ACN16" s="1" t="s">
        <v>1282</v>
      </c>
      <c r="ACO16" s="1" t="s">
        <v>1282</v>
      </c>
      <c r="ACP16">
        <v>10448</v>
      </c>
      <c r="ACQ16">
        <v>6853</v>
      </c>
      <c r="ACR16">
        <v>1968</v>
      </c>
      <c r="ACS16">
        <v>1493</v>
      </c>
      <c r="ACT16">
        <v>9803</v>
      </c>
      <c r="ACU16">
        <v>6185</v>
      </c>
      <c r="ACV16">
        <v>6660</v>
      </c>
      <c r="ACW16">
        <v>6950</v>
      </c>
      <c r="ACX16">
        <v>11581</v>
      </c>
      <c r="ACY16">
        <v>92</v>
      </c>
      <c r="ACZ16">
        <v>22603</v>
      </c>
      <c r="ADA16">
        <v>933</v>
      </c>
      <c r="ADB16">
        <v>715</v>
      </c>
      <c r="ADC16">
        <v>933</v>
      </c>
      <c r="ADD16">
        <v>319</v>
      </c>
      <c r="ADE16" s="2">
        <v>38960</v>
      </c>
      <c r="ADF16">
        <v>9213</v>
      </c>
      <c r="ADG16">
        <v>12794</v>
      </c>
      <c r="ADH16">
        <v>10426</v>
      </c>
      <c r="ADI16">
        <v>1306</v>
      </c>
      <c r="ADJ16">
        <v>431</v>
      </c>
      <c r="ADK16">
        <v>878</v>
      </c>
      <c r="ADL16">
        <v>0</v>
      </c>
      <c r="ADM16">
        <v>12159</v>
      </c>
      <c r="ADN16">
        <v>4693</v>
      </c>
      <c r="ADP16">
        <v>16187</v>
      </c>
      <c r="ADQ16">
        <v>1299</v>
      </c>
      <c r="ADR16">
        <v>1793</v>
      </c>
      <c r="ADS16">
        <v>1299</v>
      </c>
      <c r="ADU16" s="2">
        <v>39082</v>
      </c>
      <c r="ADV16">
        <v>297217</v>
      </c>
      <c r="ADW16">
        <v>1607905</v>
      </c>
      <c r="ADX16">
        <v>1447275</v>
      </c>
      <c r="ADY16">
        <v>89058</v>
      </c>
      <c r="ADZ16">
        <v>134007</v>
      </c>
      <c r="AEA16">
        <v>79535</v>
      </c>
      <c r="AEB16">
        <v>178778</v>
      </c>
      <c r="AEC16">
        <v>672563</v>
      </c>
      <c r="AED16">
        <v>623529</v>
      </c>
      <c r="AEE16">
        <v>77284</v>
      </c>
      <c r="AEF16">
        <v>1189088</v>
      </c>
      <c r="AEG16">
        <v>49792</v>
      </c>
      <c r="AEH16">
        <v>198397</v>
      </c>
      <c r="AEI16">
        <v>49792</v>
      </c>
      <c r="AEJ16">
        <v>4919</v>
      </c>
      <c r="AEK16" s="2">
        <v>39082</v>
      </c>
      <c r="AEL16" s="1" t="s">
        <v>1282</v>
      </c>
      <c r="AEM16" s="1" t="s">
        <v>1282</v>
      </c>
      <c r="AEN16" s="1" t="s">
        <v>1282</v>
      </c>
      <c r="AEO16" s="1" t="s">
        <v>1282</v>
      </c>
      <c r="AEP16" s="1" t="s">
        <v>1282</v>
      </c>
      <c r="AEQ16" s="1" t="s">
        <v>1282</v>
      </c>
      <c r="AER16" s="1" t="s">
        <v>1282</v>
      </c>
      <c r="AES16" s="1" t="s">
        <v>1282</v>
      </c>
      <c r="AET16" s="1" t="s">
        <v>1282</v>
      </c>
      <c r="AEU16" s="1" t="s">
        <v>1282</v>
      </c>
      <c r="AEV16" s="1" t="s">
        <v>1282</v>
      </c>
      <c r="AEW16" s="1" t="s">
        <v>1282</v>
      </c>
      <c r="AEX16" s="1" t="s">
        <v>1282</v>
      </c>
      <c r="AEY16" s="1" t="s">
        <v>1282</v>
      </c>
      <c r="AEZ16" s="1" t="s">
        <v>1282</v>
      </c>
      <c r="AFA16" s="1" t="s">
        <v>1282</v>
      </c>
      <c r="AFB16" s="1" t="s">
        <v>1282</v>
      </c>
      <c r="AFC16" s="1" t="s">
        <v>1282</v>
      </c>
      <c r="AFD16" s="1" t="s">
        <v>1282</v>
      </c>
      <c r="AFE16" s="1" t="s">
        <v>1282</v>
      </c>
      <c r="AFF16" s="1" t="s">
        <v>1282</v>
      </c>
      <c r="AFG16" s="1" t="s">
        <v>1282</v>
      </c>
      <c r="AFH16" s="1" t="s">
        <v>1282</v>
      </c>
      <c r="AFI16" s="1" t="s">
        <v>1282</v>
      </c>
      <c r="AFJ16" s="1" t="s">
        <v>1282</v>
      </c>
      <c r="AFK16" s="1" t="s">
        <v>1282</v>
      </c>
      <c r="AFL16" s="1" t="s">
        <v>1282</v>
      </c>
      <c r="AFM16" s="1" t="s">
        <v>1282</v>
      </c>
      <c r="AFN16" s="1" t="s">
        <v>1282</v>
      </c>
      <c r="AFO16" s="1" t="s">
        <v>1282</v>
      </c>
      <c r="AFP16" s="1" t="s">
        <v>1282</v>
      </c>
      <c r="AFQ16" s="1" t="s">
        <v>1282</v>
      </c>
      <c r="AFR16" s="1" t="s">
        <v>1282</v>
      </c>
      <c r="AFS16" s="1" t="s">
        <v>1282</v>
      </c>
      <c r="AFT16" s="1" t="s">
        <v>1282</v>
      </c>
      <c r="AFU16" s="1" t="s">
        <v>1282</v>
      </c>
      <c r="AFV16" s="1" t="s">
        <v>1282</v>
      </c>
      <c r="AFW16" s="1" t="s">
        <v>1282</v>
      </c>
      <c r="AFX16" s="1" t="s">
        <v>1282</v>
      </c>
      <c r="AFY16" s="1" t="s">
        <v>1282</v>
      </c>
      <c r="AFZ16" s="1" t="s">
        <v>1282</v>
      </c>
      <c r="AGB16" s="1" t="s">
        <v>1282</v>
      </c>
      <c r="AGC16" s="1" t="s">
        <v>1282</v>
      </c>
      <c r="AGD16" s="1" t="s">
        <v>1282</v>
      </c>
      <c r="AGE16" s="1" t="s">
        <v>1282</v>
      </c>
      <c r="AGG16" s="1" t="s">
        <v>1282</v>
      </c>
      <c r="AGH16">
        <v>43746</v>
      </c>
      <c r="AGI16">
        <v>3149</v>
      </c>
      <c r="AGJ16">
        <v>385</v>
      </c>
      <c r="AGK16">
        <v>6273</v>
      </c>
      <c r="AGL16">
        <v>29477</v>
      </c>
      <c r="AGM16" s="1" t="s">
        <v>1282</v>
      </c>
      <c r="AGN16">
        <v>2704</v>
      </c>
      <c r="AGQ16">
        <v>23</v>
      </c>
      <c r="AGR16">
        <v>168815</v>
      </c>
      <c r="AGS16">
        <v>3100</v>
      </c>
      <c r="AGT16">
        <v>76854</v>
      </c>
      <c r="AGU16">
        <v>3100</v>
      </c>
      <c r="AGW16" s="2">
        <v>38807</v>
      </c>
      <c r="AGX16">
        <v>871385</v>
      </c>
      <c r="AGY16">
        <v>2339668</v>
      </c>
      <c r="AGZ16">
        <v>1946761</v>
      </c>
      <c r="AHA16">
        <v>306344</v>
      </c>
      <c r="AHB16">
        <v>50529</v>
      </c>
      <c r="AHC16">
        <v>59415</v>
      </c>
      <c r="AHD16">
        <v>342440</v>
      </c>
      <c r="AHE16">
        <v>1107327</v>
      </c>
      <c r="AHF16">
        <v>815295</v>
      </c>
      <c r="AHG16">
        <v>59494</v>
      </c>
      <c r="AHH16">
        <v>2769269</v>
      </c>
      <c r="AHI16">
        <v>162396</v>
      </c>
      <c r="AHJ16">
        <v>1038124</v>
      </c>
      <c r="AHK16">
        <v>162396</v>
      </c>
      <c r="AHL16">
        <v>27399</v>
      </c>
      <c r="AHM16" s="2">
        <v>38960</v>
      </c>
      <c r="AHN16" s="1" t="s">
        <v>1282</v>
      </c>
      <c r="AHO16" s="1" t="s">
        <v>1282</v>
      </c>
      <c r="AHP16" s="1" t="s">
        <v>1282</v>
      </c>
      <c r="AHQ16" s="1" t="s">
        <v>1282</v>
      </c>
      <c r="AHR16" s="1" t="s">
        <v>1282</v>
      </c>
      <c r="AHS16" s="1" t="s">
        <v>1282</v>
      </c>
      <c r="AHT16" s="1" t="s">
        <v>1282</v>
      </c>
      <c r="AHU16" s="1" t="s">
        <v>1282</v>
      </c>
      <c r="AHV16" s="1" t="s">
        <v>1282</v>
      </c>
      <c r="AHW16" s="1" t="s">
        <v>1282</v>
      </c>
      <c r="AHX16" s="1" t="s">
        <v>1282</v>
      </c>
      <c r="AHY16" s="1" t="s">
        <v>1282</v>
      </c>
      <c r="AHZ16" s="1" t="s">
        <v>1282</v>
      </c>
      <c r="AIA16" s="1" t="s">
        <v>1282</v>
      </c>
      <c r="AIC16" s="1" t="s">
        <v>1282</v>
      </c>
    </row>
    <row r="17" spans="1:913" x14ac:dyDescent="0.25">
      <c r="A17">
        <v>2007</v>
      </c>
      <c r="B17">
        <v>127845</v>
      </c>
      <c r="C17">
        <v>233364</v>
      </c>
      <c r="D17">
        <v>176639</v>
      </c>
      <c r="E17">
        <v>25425</v>
      </c>
      <c r="F17">
        <v>6850</v>
      </c>
      <c r="G17">
        <v>10046</v>
      </c>
      <c r="H17">
        <v>6754</v>
      </c>
      <c r="I17">
        <v>127271</v>
      </c>
      <c r="J17">
        <v>62788</v>
      </c>
      <c r="K17">
        <v>22878</v>
      </c>
      <c r="L17">
        <v>223159</v>
      </c>
      <c r="M17">
        <v>18642</v>
      </c>
      <c r="N17">
        <v>32709</v>
      </c>
      <c r="O17">
        <v>18642</v>
      </c>
      <c r="P17">
        <v>1711</v>
      </c>
      <c r="Q17" s="2">
        <v>39447</v>
      </c>
      <c r="R17" s="1" t="s">
        <v>1282</v>
      </c>
      <c r="S17" s="1" t="s">
        <v>1282</v>
      </c>
      <c r="T17" s="1" t="s">
        <v>1282</v>
      </c>
      <c r="U17" s="1" t="s">
        <v>1282</v>
      </c>
      <c r="V17" s="1" t="s">
        <v>1282</v>
      </c>
      <c r="W17" s="1" t="s">
        <v>1282</v>
      </c>
      <c r="X17" s="1" t="s">
        <v>1282</v>
      </c>
      <c r="Y17" s="1" t="s">
        <v>1282</v>
      </c>
      <c r="Z17" s="1" t="s">
        <v>1282</v>
      </c>
      <c r="AA17" s="1" t="s">
        <v>1282</v>
      </c>
      <c r="AB17" s="1" t="s">
        <v>1282</v>
      </c>
      <c r="AC17" s="1" t="s">
        <v>1282</v>
      </c>
      <c r="AD17" s="1" t="s">
        <v>1282</v>
      </c>
      <c r="AE17" s="1" t="s">
        <v>1282</v>
      </c>
      <c r="AG17" s="1" t="s">
        <v>1282</v>
      </c>
      <c r="AH17">
        <v>67748</v>
      </c>
      <c r="AI17">
        <v>18306</v>
      </c>
      <c r="AJ17">
        <v>18033</v>
      </c>
      <c r="AK17">
        <v>-1280</v>
      </c>
      <c r="AL17">
        <v>2618</v>
      </c>
      <c r="AM17">
        <v>2636</v>
      </c>
      <c r="AN17">
        <v>9074</v>
      </c>
      <c r="AO17">
        <v>13529</v>
      </c>
      <c r="AP17">
        <v>19729</v>
      </c>
      <c r="AQ17">
        <v>4867</v>
      </c>
      <c r="AR17">
        <v>101124</v>
      </c>
      <c r="AS17">
        <v>1194</v>
      </c>
      <c r="AT17">
        <v>12748</v>
      </c>
      <c r="AU17">
        <v>1194</v>
      </c>
      <c r="AV17">
        <v>806</v>
      </c>
      <c r="AW17" s="2">
        <v>39447</v>
      </c>
      <c r="AX17" s="1" t="s">
        <v>1282</v>
      </c>
      <c r="AY17" s="1" t="s">
        <v>1282</v>
      </c>
      <c r="AZ17" s="1" t="s">
        <v>1282</v>
      </c>
      <c r="BA17" s="1" t="s">
        <v>1282</v>
      </c>
      <c r="BB17" s="1" t="s">
        <v>1282</v>
      </c>
      <c r="BC17" s="1" t="s">
        <v>1282</v>
      </c>
      <c r="BD17" s="1" t="s">
        <v>1282</v>
      </c>
      <c r="BG17" s="1" t="s">
        <v>1282</v>
      </c>
      <c r="BH17" s="1" t="s">
        <v>1282</v>
      </c>
      <c r="BI17" s="1" t="s">
        <v>1282</v>
      </c>
      <c r="BJ17" s="1" t="s">
        <v>1282</v>
      </c>
      <c r="BK17" s="1" t="s">
        <v>1282</v>
      </c>
      <c r="BM17" s="1" t="s">
        <v>1282</v>
      </c>
      <c r="BN17">
        <v>74702</v>
      </c>
      <c r="BO17">
        <v>107298</v>
      </c>
      <c r="BP17">
        <v>80605</v>
      </c>
      <c r="BQ17">
        <v>23547</v>
      </c>
      <c r="BR17">
        <v>11735</v>
      </c>
      <c r="BS17">
        <v>2105</v>
      </c>
      <c r="BT17">
        <v>16455</v>
      </c>
      <c r="BU17">
        <v>193310</v>
      </c>
      <c r="BV17">
        <v>41397</v>
      </c>
      <c r="BW17">
        <v>23871</v>
      </c>
      <c r="BX17">
        <v>232027</v>
      </c>
      <c r="BY17">
        <v>12482</v>
      </c>
      <c r="BZ17">
        <v>115540</v>
      </c>
      <c r="CA17">
        <v>12482</v>
      </c>
      <c r="CC17" s="2">
        <v>39447</v>
      </c>
      <c r="CD17" s="1" t="s">
        <v>1282</v>
      </c>
      <c r="CE17" s="1" t="s">
        <v>1282</v>
      </c>
      <c r="CF17" s="1" t="s">
        <v>1282</v>
      </c>
      <c r="CG17" s="1" t="s">
        <v>1282</v>
      </c>
      <c r="CH17" s="1" t="s">
        <v>1282</v>
      </c>
      <c r="CI17" s="1" t="s">
        <v>1282</v>
      </c>
      <c r="CJ17" s="1" t="s">
        <v>1282</v>
      </c>
      <c r="CK17" s="1" t="s">
        <v>1282</v>
      </c>
      <c r="CL17" s="1" t="s">
        <v>1282</v>
      </c>
      <c r="CM17" s="1" t="s">
        <v>1282</v>
      </c>
      <c r="CN17" s="1" t="s">
        <v>1282</v>
      </c>
      <c r="CO17" s="1" t="s">
        <v>1282</v>
      </c>
      <c r="CP17" s="1" t="s">
        <v>1282</v>
      </c>
      <c r="CQ17" s="1" t="s">
        <v>1282</v>
      </c>
      <c r="CS17" s="1" t="s">
        <v>1282</v>
      </c>
      <c r="DJ17" s="1" t="s">
        <v>1282</v>
      </c>
      <c r="DK17" s="1" t="s">
        <v>1282</v>
      </c>
      <c r="DM17" s="1" t="s">
        <v>1282</v>
      </c>
      <c r="DN17" s="1" t="s">
        <v>1282</v>
      </c>
      <c r="DO17" s="1" t="s">
        <v>1282</v>
      </c>
      <c r="DP17" s="1" t="s">
        <v>1282</v>
      </c>
      <c r="DQ17" s="1" t="s">
        <v>1282</v>
      </c>
      <c r="DR17" s="1" t="s">
        <v>1282</v>
      </c>
      <c r="DT17" s="1" t="s">
        <v>1282</v>
      </c>
      <c r="DU17" s="1" t="s">
        <v>1282</v>
      </c>
      <c r="DV17" s="1" t="s">
        <v>1282</v>
      </c>
      <c r="DW17" s="1" t="s">
        <v>1282</v>
      </c>
      <c r="DY17" s="1" t="s">
        <v>1282</v>
      </c>
      <c r="DZ17">
        <v>7612900</v>
      </c>
      <c r="EA17">
        <v>32628200</v>
      </c>
      <c r="EB17">
        <v>25346900</v>
      </c>
      <c r="EC17">
        <v>2650800</v>
      </c>
      <c r="ED17">
        <v>2518700</v>
      </c>
      <c r="EE17">
        <v>1572100</v>
      </c>
      <c r="EF17">
        <v>4264400</v>
      </c>
      <c r="EG17">
        <v>17214000</v>
      </c>
      <c r="EH17">
        <v>18068900</v>
      </c>
      <c r="EI17">
        <v>3115600</v>
      </c>
      <c r="EJ17">
        <v>44838800</v>
      </c>
      <c r="EK17">
        <v>951100</v>
      </c>
      <c r="EL17">
        <v>13948000</v>
      </c>
      <c r="EM17">
        <v>951100</v>
      </c>
      <c r="EN17" s="1" t="s">
        <v>1282</v>
      </c>
      <c r="EO17" s="2">
        <v>39447</v>
      </c>
      <c r="EP17">
        <v>194986</v>
      </c>
      <c r="EQ17">
        <v>948989</v>
      </c>
      <c r="ER17" s="1" t="s">
        <v>1282</v>
      </c>
      <c r="ES17">
        <v>146009</v>
      </c>
      <c r="ET17">
        <v>10489</v>
      </c>
      <c r="EU17">
        <v>13451</v>
      </c>
      <c r="EV17">
        <v>126355</v>
      </c>
      <c r="EY17">
        <v>203471</v>
      </c>
      <c r="EZ17">
        <v>1324082</v>
      </c>
      <c r="FA17">
        <v>48822</v>
      </c>
      <c r="FB17">
        <v>92630</v>
      </c>
      <c r="FC17">
        <v>48822</v>
      </c>
      <c r="FE17" s="2">
        <v>39447</v>
      </c>
      <c r="FV17" s="1" t="s">
        <v>1282</v>
      </c>
      <c r="FW17" s="1" t="s">
        <v>1282</v>
      </c>
      <c r="FX17" s="1" t="s">
        <v>1282</v>
      </c>
      <c r="FY17" s="1" t="s">
        <v>1282</v>
      </c>
      <c r="FZ17" s="1" t="s">
        <v>1282</v>
      </c>
      <c r="GA17" s="1" t="s">
        <v>1282</v>
      </c>
      <c r="GB17" s="1" t="s">
        <v>1282</v>
      </c>
      <c r="GC17" s="1" t="s">
        <v>1282</v>
      </c>
      <c r="GD17" s="1" t="s">
        <v>1282</v>
      </c>
      <c r="GE17" s="1" t="s">
        <v>1282</v>
      </c>
      <c r="GF17" s="1" t="s">
        <v>1282</v>
      </c>
      <c r="GG17" s="1" t="s">
        <v>1282</v>
      </c>
      <c r="GH17" s="1" t="s">
        <v>1282</v>
      </c>
      <c r="GI17" s="1" t="s">
        <v>1282</v>
      </c>
      <c r="GK17" s="1" t="s">
        <v>1282</v>
      </c>
      <c r="HR17" s="1" t="s">
        <v>1282</v>
      </c>
      <c r="HS17" s="1" t="s">
        <v>1282</v>
      </c>
      <c r="HT17" s="1" t="s">
        <v>1282</v>
      </c>
      <c r="HU17" s="1" t="s">
        <v>1282</v>
      </c>
      <c r="HV17" s="1" t="s">
        <v>1282</v>
      </c>
      <c r="HW17" s="1" t="s">
        <v>1282</v>
      </c>
      <c r="HX17" s="1" t="s">
        <v>1282</v>
      </c>
      <c r="HY17" s="1" t="s">
        <v>1282</v>
      </c>
      <c r="HZ17" s="1" t="s">
        <v>1282</v>
      </c>
      <c r="IA17" s="1" t="s">
        <v>1282</v>
      </c>
      <c r="IB17" s="1" t="s">
        <v>1282</v>
      </c>
      <c r="IC17" s="1" t="s">
        <v>1282</v>
      </c>
      <c r="ID17" s="1" t="s">
        <v>1282</v>
      </c>
      <c r="IE17" s="1" t="s">
        <v>1282</v>
      </c>
      <c r="IF17" s="1" t="s">
        <v>1282</v>
      </c>
      <c r="IG17" s="1" t="s">
        <v>1282</v>
      </c>
      <c r="IH17">
        <v>182242</v>
      </c>
      <c r="II17">
        <v>438548</v>
      </c>
      <c r="IJ17">
        <v>358120</v>
      </c>
      <c r="IK17">
        <v>52701</v>
      </c>
      <c r="IL17">
        <v>13101</v>
      </c>
      <c r="IM17">
        <v>11720</v>
      </c>
      <c r="IN17">
        <v>14212</v>
      </c>
      <c r="IO17">
        <v>157861</v>
      </c>
      <c r="IP17">
        <v>125780</v>
      </c>
      <c r="IQ17">
        <v>7952</v>
      </c>
      <c r="IR17">
        <v>372960</v>
      </c>
      <c r="IS17">
        <v>31042</v>
      </c>
      <c r="IT17">
        <v>43013</v>
      </c>
      <c r="IU17">
        <v>31042</v>
      </c>
      <c r="IV17">
        <v>8800</v>
      </c>
      <c r="IW17" s="2">
        <v>39447</v>
      </c>
      <c r="JN17" s="1" t="s">
        <v>1282</v>
      </c>
      <c r="JO17" s="1" t="s">
        <v>1282</v>
      </c>
      <c r="JP17" s="1" t="s">
        <v>1282</v>
      </c>
      <c r="JQ17" s="1" t="s">
        <v>1282</v>
      </c>
      <c r="JR17" s="1" t="s">
        <v>1282</v>
      </c>
      <c r="JS17" s="1" t="s">
        <v>1282</v>
      </c>
      <c r="JT17" s="1" t="s">
        <v>1282</v>
      </c>
      <c r="JU17" s="1" t="s">
        <v>1282</v>
      </c>
      <c r="JV17" s="1" t="s">
        <v>1282</v>
      </c>
      <c r="JW17" s="1" t="s">
        <v>1282</v>
      </c>
      <c r="JX17" s="1" t="s">
        <v>1282</v>
      </c>
      <c r="JY17" s="1" t="s">
        <v>1282</v>
      </c>
      <c r="JZ17" s="1" t="s">
        <v>1282</v>
      </c>
      <c r="KA17" s="1" t="s">
        <v>1282</v>
      </c>
      <c r="KC17" s="1" t="s">
        <v>1282</v>
      </c>
      <c r="KD17">
        <v>3249</v>
      </c>
      <c r="KE17">
        <v>8861</v>
      </c>
      <c r="KF17">
        <v>7595</v>
      </c>
      <c r="KG17">
        <v>855</v>
      </c>
      <c r="KH17">
        <v>69</v>
      </c>
      <c r="KI17">
        <v>230</v>
      </c>
      <c r="KJ17">
        <v>56</v>
      </c>
      <c r="KK17">
        <v>5051</v>
      </c>
      <c r="KL17">
        <v>3103</v>
      </c>
      <c r="KM17">
        <v>691</v>
      </c>
      <c r="KN17">
        <v>7646</v>
      </c>
      <c r="KO17">
        <v>912</v>
      </c>
      <c r="KP17">
        <v>927</v>
      </c>
      <c r="KQ17">
        <v>912</v>
      </c>
      <c r="KR17" s="1" t="s">
        <v>1282</v>
      </c>
      <c r="KS17" s="2">
        <v>39447</v>
      </c>
      <c r="KT17">
        <v>29010</v>
      </c>
      <c r="KU17">
        <v>866</v>
      </c>
      <c r="KV17">
        <v>6276</v>
      </c>
      <c r="KW17" s="1" t="s">
        <v>1282</v>
      </c>
      <c r="KX17">
        <v>1565</v>
      </c>
      <c r="KY17">
        <v>1217</v>
      </c>
      <c r="KZ17">
        <v>566</v>
      </c>
      <c r="LA17">
        <v>28126</v>
      </c>
      <c r="LB17">
        <v>3943</v>
      </c>
      <c r="LC17">
        <v>13397</v>
      </c>
      <c r="LD17">
        <v>39584</v>
      </c>
      <c r="LE17">
        <v>-3362</v>
      </c>
      <c r="LF17">
        <v>3124</v>
      </c>
      <c r="LG17">
        <v>-3362</v>
      </c>
      <c r="LH17">
        <v>579</v>
      </c>
      <c r="LI17" s="2">
        <v>39447</v>
      </c>
      <c r="LZ17">
        <v>2707769</v>
      </c>
      <c r="MA17">
        <v>6140521</v>
      </c>
      <c r="MB17">
        <v>2927380</v>
      </c>
      <c r="MC17">
        <v>1634184</v>
      </c>
      <c r="MD17">
        <v>437713</v>
      </c>
      <c r="ME17">
        <v>117973</v>
      </c>
      <c r="MF17">
        <v>332070</v>
      </c>
      <c r="MG17">
        <v>3430755</v>
      </c>
      <c r="MH17">
        <v>1518651</v>
      </c>
      <c r="MI17">
        <v>274564</v>
      </c>
      <c r="MJ17">
        <v>4896382</v>
      </c>
      <c r="MK17">
        <v>986205</v>
      </c>
      <c r="ML17">
        <v>337247</v>
      </c>
      <c r="MM17">
        <v>986205</v>
      </c>
      <c r="MN17">
        <v>152748</v>
      </c>
      <c r="MO17" s="2">
        <v>39447</v>
      </c>
      <c r="NF17">
        <v>26210</v>
      </c>
      <c r="NG17">
        <v>711</v>
      </c>
      <c r="NH17">
        <v>3400</v>
      </c>
      <c r="NI17">
        <v>-2810</v>
      </c>
      <c r="NJ17">
        <v>3717</v>
      </c>
      <c r="NK17">
        <v>1208</v>
      </c>
      <c r="NL17">
        <v>534</v>
      </c>
      <c r="NM17">
        <v>18350</v>
      </c>
      <c r="NN17">
        <v>3688</v>
      </c>
      <c r="NO17" s="1" t="s">
        <v>1282</v>
      </c>
      <c r="NP17">
        <v>37152</v>
      </c>
      <c r="NQ17">
        <v>-1388</v>
      </c>
      <c r="NR17">
        <v>5618</v>
      </c>
      <c r="NS17">
        <v>-1388</v>
      </c>
      <c r="NT17" s="1" t="s">
        <v>1282</v>
      </c>
      <c r="NU17" s="2">
        <v>39447</v>
      </c>
      <c r="NV17" s="1" t="s">
        <v>1282</v>
      </c>
      <c r="NW17" s="1" t="s">
        <v>1282</v>
      </c>
      <c r="NX17" s="1" t="s">
        <v>1282</v>
      </c>
      <c r="NY17" s="1" t="s">
        <v>1282</v>
      </c>
      <c r="NZ17" s="1" t="s">
        <v>1282</v>
      </c>
      <c r="OA17" s="1" t="s">
        <v>1282</v>
      </c>
      <c r="OB17" s="1" t="s">
        <v>1282</v>
      </c>
      <c r="OC17" s="1" t="s">
        <v>1282</v>
      </c>
      <c r="OD17" s="1" t="s">
        <v>1282</v>
      </c>
      <c r="OE17" s="1" t="s">
        <v>1282</v>
      </c>
      <c r="OF17" s="1" t="s">
        <v>1282</v>
      </c>
      <c r="OG17" s="1" t="s">
        <v>1282</v>
      </c>
      <c r="OH17" s="1" t="s">
        <v>1282</v>
      </c>
      <c r="OI17" s="1" t="s">
        <v>1282</v>
      </c>
      <c r="OK17" s="1" t="s">
        <v>1282</v>
      </c>
      <c r="OL17">
        <v>7864</v>
      </c>
      <c r="OM17">
        <v>37554</v>
      </c>
      <c r="ON17">
        <v>34180</v>
      </c>
      <c r="OO17">
        <v>1894</v>
      </c>
      <c r="OP17">
        <v>754</v>
      </c>
      <c r="OQ17">
        <v>486</v>
      </c>
      <c r="OR17">
        <v>3129</v>
      </c>
      <c r="OS17">
        <v>15415</v>
      </c>
      <c r="OT17">
        <v>7109</v>
      </c>
      <c r="OU17">
        <v>165</v>
      </c>
      <c r="OV17">
        <v>17525</v>
      </c>
      <c r="OW17">
        <v>971</v>
      </c>
      <c r="OX17">
        <v>1845</v>
      </c>
      <c r="OY17">
        <v>971</v>
      </c>
      <c r="OZ17">
        <v>381</v>
      </c>
      <c r="PA17" s="2">
        <v>39355</v>
      </c>
      <c r="PB17">
        <v>209514</v>
      </c>
      <c r="PC17">
        <v>286830</v>
      </c>
      <c r="PD17">
        <v>224138</v>
      </c>
      <c r="PE17">
        <v>51717</v>
      </c>
      <c r="PF17">
        <v>11036</v>
      </c>
      <c r="PG17">
        <v>9423</v>
      </c>
      <c r="PH17">
        <v>134591</v>
      </c>
      <c r="PI17">
        <v>735380</v>
      </c>
      <c r="PJ17">
        <v>341770</v>
      </c>
      <c r="PK17">
        <v>13064</v>
      </c>
      <c r="PL17">
        <v>968627</v>
      </c>
      <c r="PM17">
        <v>18197</v>
      </c>
      <c r="PN17">
        <v>358212</v>
      </c>
      <c r="PO17">
        <v>18197</v>
      </c>
      <c r="PP17">
        <v>24974</v>
      </c>
      <c r="PQ17" s="2">
        <v>39447</v>
      </c>
      <c r="QH17" s="1" t="s">
        <v>1282</v>
      </c>
      <c r="QI17" s="1" t="s">
        <v>1282</v>
      </c>
      <c r="QJ17" s="1" t="s">
        <v>1282</v>
      </c>
      <c r="QK17" s="1" t="s">
        <v>1282</v>
      </c>
      <c r="QL17" s="1" t="s">
        <v>1282</v>
      </c>
      <c r="QM17" s="1" t="s">
        <v>1282</v>
      </c>
      <c r="QN17" s="1" t="s">
        <v>1282</v>
      </c>
      <c r="QO17" s="1" t="s">
        <v>1282</v>
      </c>
      <c r="QP17" s="1" t="s">
        <v>1282</v>
      </c>
      <c r="QQ17" s="1" t="s">
        <v>1282</v>
      </c>
      <c r="QR17" s="1" t="s">
        <v>1282</v>
      </c>
      <c r="QS17" s="1" t="s">
        <v>1282</v>
      </c>
      <c r="QT17" s="1" t="s">
        <v>1282</v>
      </c>
      <c r="QU17" s="1" t="s">
        <v>1282</v>
      </c>
      <c r="QW17" s="1" t="s">
        <v>1282</v>
      </c>
      <c r="QX17" s="1" t="s">
        <v>1282</v>
      </c>
      <c r="QY17" s="1" t="s">
        <v>1282</v>
      </c>
      <c r="QZ17" s="1" t="s">
        <v>1282</v>
      </c>
      <c r="RA17" s="1" t="s">
        <v>1282</v>
      </c>
      <c r="RB17" s="1" t="s">
        <v>1282</v>
      </c>
      <c r="RC17" s="1" t="s">
        <v>1282</v>
      </c>
      <c r="RD17" s="1" t="s">
        <v>1282</v>
      </c>
      <c r="RE17" s="1" t="s">
        <v>1282</v>
      </c>
      <c r="RF17" s="1" t="s">
        <v>1282</v>
      </c>
      <c r="RG17" s="1" t="s">
        <v>1282</v>
      </c>
      <c r="RH17" s="1" t="s">
        <v>1282</v>
      </c>
      <c r="RI17" s="1" t="s">
        <v>1282</v>
      </c>
      <c r="RJ17" s="1" t="s">
        <v>1282</v>
      </c>
      <c r="RK17" s="1" t="s">
        <v>1282</v>
      </c>
      <c r="RL17" s="1" t="s">
        <v>1282</v>
      </c>
      <c r="RM17" s="1" t="s">
        <v>1282</v>
      </c>
      <c r="SD17">
        <v>120527</v>
      </c>
      <c r="SE17">
        <v>202337</v>
      </c>
      <c r="SF17">
        <v>98028</v>
      </c>
      <c r="SG17">
        <v>17442</v>
      </c>
      <c r="SH17">
        <v>10932</v>
      </c>
      <c r="SI17">
        <v>12455</v>
      </c>
      <c r="SJ17">
        <v>871</v>
      </c>
      <c r="SK17">
        <v>181884</v>
      </c>
      <c r="SL17">
        <v>44599</v>
      </c>
      <c r="SM17">
        <v>139287</v>
      </c>
      <c r="SN17">
        <v>236816</v>
      </c>
      <c r="SO17">
        <v>26033</v>
      </c>
      <c r="SP17">
        <v>59568</v>
      </c>
      <c r="SQ17">
        <v>26033</v>
      </c>
      <c r="SR17">
        <v>4108</v>
      </c>
      <c r="SS17" s="2">
        <v>39447</v>
      </c>
      <c r="ST17" s="1" t="s">
        <v>1282</v>
      </c>
      <c r="SU17" s="1" t="s">
        <v>1282</v>
      </c>
      <c r="SV17" s="1" t="s">
        <v>1282</v>
      </c>
      <c r="SW17" s="1" t="s">
        <v>1282</v>
      </c>
      <c r="SX17" s="1" t="s">
        <v>1282</v>
      </c>
      <c r="SY17" s="1" t="s">
        <v>1282</v>
      </c>
      <c r="SZ17" s="1" t="s">
        <v>1282</v>
      </c>
      <c r="TA17" s="1" t="s">
        <v>1282</v>
      </c>
      <c r="TB17" s="1" t="s">
        <v>1282</v>
      </c>
      <c r="TC17" s="1" t="s">
        <v>1282</v>
      </c>
      <c r="TD17" s="1" t="s">
        <v>1282</v>
      </c>
      <c r="TE17" s="1" t="s">
        <v>1282</v>
      </c>
      <c r="TF17" s="1" t="s">
        <v>1282</v>
      </c>
      <c r="TG17" s="1" t="s">
        <v>1282</v>
      </c>
      <c r="TI17" s="1" t="s">
        <v>1282</v>
      </c>
      <c r="TZ17" s="1" t="s">
        <v>1282</v>
      </c>
      <c r="UA17" s="1" t="s">
        <v>1282</v>
      </c>
      <c r="UB17" s="1" t="s">
        <v>1282</v>
      </c>
      <c r="UC17" s="1" t="s">
        <v>1282</v>
      </c>
      <c r="UD17" s="1" t="s">
        <v>1282</v>
      </c>
      <c r="UE17" s="1" t="s">
        <v>1282</v>
      </c>
      <c r="UF17" s="1" t="s">
        <v>1282</v>
      </c>
      <c r="UG17" s="1" t="s">
        <v>1282</v>
      </c>
      <c r="UH17" s="1" t="s">
        <v>1282</v>
      </c>
      <c r="UI17" s="1" t="s">
        <v>1282</v>
      </c>
      <c r="UJ17" s="1" t="s">
        <v>1282</v>
      </c>
      <c r="UK17" s="1" t="s">
        <v>1282</v>
      </c>
      <c r="UL17" s="1" t="s">
        <v>1282</v>
      </c>
      <c r="UM17" s="1" t="s">
        <v>1282</v>
      </c>
      <c r="UO17" s="1" t="s">
        <v>1282</v>
      </c>
      <c r="UP17" s="1" t="s">
        <v>1282</v>
      </c>
      <c r="UQ17" s="1" t="s">
        <v>1282</v>
      </c>
      <c r="UR17" s="1" t="s">
        <v>1282</v>
      </c>
      <c r="UT17" s="1" t="s">
        <v>1282</v>
      </c>
      <c r="UU17" s="1" t="s">
        <v>1282</v>
      </c>
      <c r="UV17" s="1" t="s">
        <v>1282</v>
      </c>
      <c r="UW17" s="1" t="s">
        <v>1282</v>
      </c>
      <c r="UX17" s="1" t="s">
        <v>1282</v>
      </c>
      <c r="UY17" s="1" t="s">
        <v>1282</v>
      </c>
      <c r="UZ17" s="1" t="s">
        <v>1282</v>
      </c>
      <c r="VA17" s="1" t="s">
        <v>1282</v>
      </c>
      <c r="VB17" s="1" t="s">
        <v>1282</v>
      </c>
      <c r="VC17" s="1" t="s">
        <v>1282</v>
      </c>
      <c r="VD17" s="1" t="s">
        <v>1282</v>
      </c>
      <c r="VE17" s="1" t="s">
        <v>1282</v>
      </c>
      <c r="VF17">
        <v>20242</v>
      </c>
      <c r="VG17">
        <v>52847</v>
      </c>
      <c r="VH17">
        <v>43622</v>
      </c>
      <c r="VI17">
        <v>7011</v>
      </c>
      <c r="VJ17">
        <v>1172</v>
      </c>
      <c r="VK17">
        <v>937</v>
      </c>
      <c r="VL17">
        <v>281</v>
      </c>
      <c r="VM17">
        <v>26936</v>
      </c>
      <c r="VN17">
        <v>21159</v>
      </c>
      <c r="VO17">
        <v>5498</v>
      </c>
      <c r="VP17">
        <v>42250</v>
      </c>
      <c r="VQ17">
        <v>4632</v>
      </c>
      <c r="VR17">
        <v>140</v>
      </c>
      <c r="VS17">
        <v>4632</v>
      </c>
      <c r="VT17">
        <v>6190</v>
      </c>
      <c r="VU17" s="2">
        <v>39172</v>
      </c>
      <c r="WL17">
        <v>3161</v>
      </c>
      <c r="WM17">
        <v>5367</v>
      </c>
      <c r="WN17">
        <v>4998</v>
      </c>
      <c r="WO17">
        <v>44</v>
      </c>
      <c r="WP17" s="1" t="s">
        <v>1282</v>
      </c>
      <c r="WQ17">
        <v>38</v>
      </c>
      <c r="WR17">
        <v>0</v>
      </c>
      <c r="WS17">
        <v>3689</v>
      </c>
      <c r="WT17">
        <v>2551</v>
      </c>
      <c r="WU17">
        <v>51</v>
      </c>
      <c r="WV17">
        <v>7780</v>
      </c>
      <c r="WW17">
        <v>104</v>
      </c>
      <c r="WX17">
        <v>1525</v>
      </c>
      <c r="WY17">
        <v>104</v>
      </c>
      <c r="XA17" s="2">
        <v>39447</v>
      </c>
      <c r="XB17" s="1" t="s">
        <v>1282</v>
      </c>
      <c r="XC17" s="1" t="s">
        <v>1282</v>
      </c>
      <c r="XD17" s="1" t="s">
        <v>1282</v>
      </c>
      <c r="XE17" s="1" t="s">
        <v>1282</v>
      </c>
      <c r="XF17" s="1" t="s">
        <v>1282</v>
      </c>
      <c r="XG17" s="1" t="s">
        <v>1282</v>
      </c>
      <c r="XH17" s="1" t="s">
        <v>1282</v>
      </c>
      <c r="XI17" s="1" t="s">
        <v>1282</v>
      </c>
      <c r="XJ17" s="1" t="s">
        <v>1282</v>
      </c>
      <c r="XK17" s="1" t="s">
        <v>1282</v>
      </c>
      <c r="XL17" s="1" t="s">
        <v>1282</v>
      </c>
      <c r="XM17" s="1" t="s">
        <v>1282</v>
      </c>
      <c r="XN17" s="1" t="s">
        <v>1282</v>
      </c>
      <c r="XO17" s="1" t="s">
        <v>1282</v>
      </c>
      <c r="XP17" s="1" t="s">
        <v>1282</v>
      </c>
      <c r="XQ17" s="1" t="s">
        <v>1282</v>
      </c>
      <c r="YH17">
        <v>680</v>
      </c>
      <c r="YI17">
        <v>15</v>
      </c>
      <c r="YJ17">
        <v>17</v>
      </c>
      <c r="YK17">
        <v>48</v>
      </c>
      <c r="YN17">
        <v>77</v>
      </c>
      <c r="YO17">
        <v>20</v>
      </c>
      <c r="YP17">
        <v>146</v>
      </c>
      <c r="YR17">
        <v>826</v>
      </c>
      <c r="YS17">
        <v>48</v>
      </c>
      <c r="YT17">
        <v>0</v>
      </c>
      <c r="YU17">
        <v>48</v>
      </c>
      <c r="YW17" s="2">
        <v>39447</v>
      </c>
      <c r="YX17" s="1" t="s">
        <v>1282</v>
      </c>
      <c r="YY17" s="1" t="s">
        <v>1282</v>
      </c>
      <c r="YZ17" s="1" t="s">
        <v>1282</v>
      </c>
      <c r="ZA17" s="1" t="s">
        <v>1282</v>
      </c>
      <c r="ZB17" s="1" t="s">
        <v>1282</v>
      </c>
      <c r="ZC17" s="1" t="s">
        <v>1282</v>
      </c>
      <c r="ZD17" s="1" t="s">
        <v>1282</v>
      </c>
      <c r="ZE17" s="1" t="s">
        <v>1282</v>
      </c>
      <c r="ZF17" s="1" t="s">
        <v>1282</v>
      </c>
      <c r="ZG17" s="1" t="s">
        <v>1282</v>
      </c>
      <c r="ZH17" s="1" t="s">
        <v>1282</v>
      </c>
      <c r="ZI17" s="1" t="s">
        <v>1282</v>
      </c>
      <c r="ZJ17" s="1" t="s">
        <v>1282</v>
      </c>
      <c r="ZK17" s="1" t="s">
        <v>1282</v>
      </c>
      <c r="ZM17" s="1" t="s">
        <v>1282</v>
      </c>
      <c r="AAD17" s="1" t="s">
        <v>1282</v>
      </c>
      <c r="AAE17" s="1" t="s">
        <v>1282</v>
      </c>
      <c r="AAF17" s="1" t="s">
        <v>1282</v>
      </c>
      <c r="AAG17" s="1" t="s">
        <v>1282</v>
      </c>
      <c r="AAH17" s="1" t="s">
        <v>1282</v>
      </c>
      <c r="AAI17" s="1" t="s">
        <v>1282</v>
      </c>
      <c r="AAJ17" s="1" t="s">
        <v>1282</v>
      </c>
      <c r="AAL17" s="1" t="s">
        <v>1282</v>
      </c>
      <c r="AAM17" s="1" t="s">
        <v>1282</v>
      </c>
      <c r="AAN17" s="1" t="s">
        <v>1282</v>
      </c>
      <c r="AAO17" s="1" t="s">
        <v>1282</v>
      </c>
      <c r="AAP17" s="1" t="s">
        <v>1282</v>
      </c>
      <c r="AAQ17" s="1" t="s">
        <v>1282</v>
      </c>
      <c r="AAR17" s="1" t="s">
        <v>1282</v>
      </c>
      <c r="AAS17" s="1" t="s">
        <v>1282</v>
      </c>
      <c r="ABZ17" s="1" t="s">
        <v>1282</v>
      </c>
      <c r="ACA17" s="1" t="s">
        <v>1282</v>
      </c>
      <c r="ACB17" s="1" t="s">
        <v>1282</v>
      </c>
      <c r="ACC17" s="1" t="s">
        <v>1282</v>
      </c>
      <c r="ACD17" s="1" t="s">
        <v>1282</v>
      </c>
      <c r="ACE17" s="1" t="s">
        <v>1282</v>
      </c>
      <c r="ACF17" s="1" t="s">
        <v>1282</v>
      </c>
      <c r="ACG17" s="1" t="s">
        <v>1282</v>
      </c>
      <c r="ACH17" s="1" t="s">
        <v>1282</v>
      </c>
      <c r="ACI17" s="1" t="s">
        <v>1282</v>
      </c>
      <c r="ACJ17" s="1" t="s">
        <v>1282</v>
      </c>
      <c r="ACK17" s="1" t="s">
        <v>1282</v>
      </c>
      <c r="ACL17" s="1" t="s">
        <v>1282</v>
      </c>
      <c r="ACM17" s="1" t="s">
        <v>1282</v>
      </c>
      <c r="ACN17" s="1" t="s">
        <v>1282</v>
      </c>
      <c r="ACO17" s="1" t="s">
        <v>1282</v>
      </c>
      <c r="ACP17">
        <v>6964</v>
      </c>
      <c r="ACQ17">
        <v>8140</v>
      </c>
      <c r="ACR17">
        <v>1466</v>
      </c>
      <c r="ACS17">
        <v>-2479</v>
      </c>
      <c r="ACT17">
        <v>16149</v>
      </c>
      <c r="ACU17">
        <v>11741</v>
      </c>
      <c r="ACV17">
        <v>7235</v>
      </c>
      <c r="ACW17">
        <v>7021</v>
      </c>
      <c r="ACX17">
        <v>14115</v>
      </c>
      <c r="ACY17">
        <v>118</v>
      </c>
      <c r="ACZ17">
        <v>20491</v>
      </c>
      <c r="ADA17">
        <v>-2815</v>
      </c>
      <c r="ADB17">
        <v>715</v>
      </c>
      <c r="ADC17">
        <v>-2815</v>
      </c>
      <c r="ADD17">
        <v>670</v>
      </c>
      <c r="ADE17" s="2">
        <v>39447</v>
      </c>
      <c r="ADF17">
        <v>11445</v>
      </c>
      <c r="ADG17">
        <v>23778</v>
      </c>
      <c r="ADH17">
        <v>15915</v>
      </c>
      <c r="ADI17">
        <v>2332</v>
      </c>
      <c r="ADJ17" s="1" t="s">
        <v>1282</v>
      </c>
      <c r="ADK17">
        <v>1502</v>
      </c>
      <c r="ADL17">
        <v>0</v>
      </c>
      <c r="ADM17">
        <v>15547</v>
      </c>
      <c r="ADN17">
        <v>7121</v>
      </c>
      <c r="ADP17">
        <v>19963</v>
      </c>
      <c r="ADQ17">
        <v>2330</v>
      </c>
      <c r="ADR17">
        <v>579</v>
      </c>
      <c r="ADS17">
        <v>2330</v>
      </c>
      <c r="ADU17" s="2">
        <v>39447</v>
      </c>
      <c r="ADV17">
        <v>337532</v>
      </c>
      <c r="ADW17">
        <v>1804341</v>
      </c>
      <c r="ADX17">
        <v>1626861</v>
      </c>
      <c r="ADY17">
        <v>91284</v>
      </c>
      <c r="ADZ17">
        <v>169241</v>
      </c>
      <c r="AEA17">
        <v>87929</v>
      </c>
      <c r="AEB17">
        <v>274038</v>
      </c>
      <c r="AEC17">
        <v>924695</v>
      </c>
      <c r="AED17">
        <v>1084616</v>
      </c>
      <c r="AEE17">
        <v>137583</v>
      </c>
      <c r="AEF17">
        <v>2013216</v>
      </c>
      <c r="AEG17">
        <v>49300</v>
      </c>
      <c r="AEH17">
        <v>479873</v>
      </c>
      <c r="AEI17">
        <v>49300</v>
      </c>
      <c r="AEJ17">
        <v>7969</v>
      </c>
      <c r="AEK17" s="2">
        <v>39447</v>
      </c>
      <c r="AEL17" s="1" t="s">
        <v>1282</v>
      </c>
      <c r="AEM17" s="1" t="s">
        <v>1282</v>
      </c>
      <c r="AEN17" s="1" t="s">
        <v>1282</v>
      </c>
      <c r="AEO17" s="1" t="s">
        <v>1282</v>
      </c>
      <c r="AEP17" s="1" t="s">
        <v>1282</v>
      </c>
      <c r="AEQ17" s="1" t="s">
        <v>1282</v>
      </c>
      <c r="AER17" s="1" t="s">
        <v>1282</v>
      </c>
      <c r="AES17" s="1" t="s">
        <v>1282</v>
      </c>
      <c r="AET17" s="1" t="s">
        <v>1282</v>
      </c>
      <c r="AEU17" s="1" t="s">
        <v>1282</v>
      </c>
      <c r="AEV17" s="1" t="s">
        <v>1282</v>
      </c>
      <c r="AEW17" s="1" t="s">
        <v>1282</v>
      </c>
      <c r="AEX17" s="1" t="s">
        <v>1282</v>
      </c>
      <c r="AEY17" s="1" t="s">
        <v>1282</v>
      </c>
      <c r="AEZ17" s="1" t="s">
        <v>1282</v>
      </c>
      <c r="AFA17" s="1" t="s">
        <v>1282</v>
      </c>
      <c r="AFB17" s="1" t="s">
        <v>1282</v>
      </c>
      <c r="AFC17" s="1" t="s">
        <v>1282</v>
      </c>
      <c r="AFD17" s="1" t="s">
        <v>1282</v>
      </c>
      <c r="AFE17" s="1" t="s">
        <v>1282</v>
      </c>
      <c r="AFF17" s="1" t="s">
        <v>1282</v>
      </c>
      <c r="AFG17" s="1" t="s">
        <v>1282</v>
      </c>
      <c r="AFH17" s="1" t="s">
        <v>1282</v>
      </c>
      <c r="AFI17" s="1" t="s">
        <v>1282</v>
      </c>
      <c r="AFJ17" s="1" t="s">
        <v>1282</v>
      </c>
      <c r="AFK17" s="1" t="s">
        <v>1282</v>
      </c>
      <c r="AFL17" s="1" t="s">
        <v>1282</v>
      </c>
      <c r="AFM17" s="1" t="s">
        <v>1282</v>
      </c>
      <c r="AFN17" s="1" t="s">
        <v>1282</v>
      </c>
      <c r="AFO17" s="1" t="s">
        <v>1282</v>
      </c>
      <c r="AFP17" s="1" t="s">
        <v>1282</v>
      </c>
      <c r="AFQ17" s="1" t="s">
        <v>1282</v>
      </c>
      <c r="AFR17" s="1" t="s">
        <v>1282</v>
      </c>
      <c r="AFS17" s="1" t="s">
        <v>1282</v>
      </c>
      <c r="AFT17" s="1" t="s">
        <v>1282</v>
      </c>
      <c r="AFU17" s="1" t="s">
        <v>1282</v>
      </c>
      <c r="AFV17" s="1" t="s">
        <v>1282</v>
      </c>
      <c r="AFW17" s="1" t="s">
        <v>1282</v>
      </c>
      <c r="AFX17" s="1" t="s">
        <v>1282</v>
      </c>
      <c r="AFY17" s="1" t="s">
        <v>1282</v>
      </c>
      <c r="AFZ17" s="1" t="s">
        <v>1282</v>
      </c>
      <c r="AGB17" s="1" t="s">
        <v>1282</v>
      </c>
      <c r="AGC17" s="1" t="s">
        <v>1282</v>
      </c>
      <c r="AGD17" s="1" t="s">
        <v>1282</v>
      </c>
      <c r="AGE17" s="1" t="s">
        <v>1282</v>
      </c>
      <c r="AGG17" s="1" t="s">
        <v>1282</v>
      </c>
      <c r="AGH17">
        <v>74500</v>
      </c>
      <c r="AGI17">
        <v>12830</v>
      </c>
      <c r="AGJ17">
        <v>1142</v>
      </c>
      <c r="AGK17">
        <v>19387</v>
      </c>
      <c r="AGL17">
        <v>88768</v>
      </c>
      <c r="AGM17" s="1" t="s">
        <v>1282</v>
      </c>
      <c r="AGN17">
        <v>95411</v>
      </c>
      <c r="AGQ17">
        <v>9736</v>
      </c>
      <c r="AGR17">
        <v>256888</v>
      </c>
      <c r="AGS17">
        <v>9668</v>
      </c>
      <c r="AGT17">
        <v>66597</v>
      </c>
      <c r="AGU17">
        <v>9668</v>
      </c>
      <c r="AGW17" s="2">
        <v>39172</v>
      </c>
      <c r="AGX17">
        <v>967423</v>
      </c>
      <c r="AGY17">
        <v>2001977</v>
      </c>
      <c r="AGZ17">
        <v>1659542</v>
      </c>
      <c r="AHA17">
        <v>264732</v>
      </c>
      <c r="AHB17">
        <v>46458</v>
      </c>
      <c r="AHC17">
        <v>57645</v>
      </c>
      <c r="AHD17">
        <v>278051</v>
      </c>
      <c r="AHE17">
        <v>954286</v>
      </c>
      <c r="AHF17">
        <v>668473</v>
      </c>
      <c r="AHG17">
        <v>45886</v>
      </c>
      <c r="AHH17">
        <v>2811224</v>
      </c>
      <c r="AHI17">
        <v>182473</v>
      </c>
      <c r="AHJ17">
        <v>1020391</v>
      </c>
      <c r="AHK17">
        <v>182473</v>
      </c>
      <c r="AHL17">
        <v>16694</v>
      </c>
      <c r="AHM17" s="2">
        <v>39325</v>
      </c>
      <c r="AHN17" s="1" t="s">
        <v>1282</v>
      </c>
      <c r="AHO17" s="1" t="s">
        <v>1282</v>
      </c>
      <c r="AHP17" s="1" t="s">
        <v>1282</v>
      </c>
      <c r="AHQ17" s="1" t="s">
        <v>1282</v>
      </c>
      <c r="AHR17" s="1" t="s">
        <v>1282</v>
      </c>
      <c r="AHS17" s="1" t="s">
        <v>1282</v>
      </c>
      <c r="AHT17" s="1" t="s">
        <v>1282</v>
      </c>
      <c r="AHU17" s="1" t="s">
        <v>1282</v>
      </c>
      <c r="AHV17" s="1" t="s">
        <v>1282</v>
      </c>
      <c r="AHW17" s="1" t="s">
        <v>1282</v>
      </c>
      <c r="AHX17" s="1" t="s">
        <v>1282</v>
      </c>
      <c r="AHY17" s="1" t="s">
        <v>1282</v>
      </c>
      <c r="AHZ17" s="1" t="s">
        <v>1282</v>
      </c>
      <c r="AIA17" s="1" t="s">
        <v>1282</v>
      </c>
      <c r="AIC17" s="1" t="s">
        <v>1282</v>
      </c>
    </row>
    <row r="18" spans="1:913" x14ac:dyDescent="0.25">
      <c r="A18">
        <v>2008</v>
      </c>
      <c r="B18">
        <v>137028</v>
      </c>
      <c r="C18">
        <v>234395</v>
      </c>
      <c r="D18">
        <v>179011</v>
      </c>
      <c r="E18">
        <v>26058</v>
      </c>
      <c r="F18">
        <v>5274</v>
      </c>
      <c r="G18">
        <v>10289</v>
      </c>
      <c r="H18">
        <v>6534</v>
      </c>
      <c r="I18">
        <v>126973</v>
      </c>
      <c r="J18">
        <v>62736</v>
      </c>
      <c r="K18">
        <v>17466</v>
      </c>
      <c r="L18">
        <v>229920</v>
      </c>
      <c r="M18">
        <v>18564</v>
      </c>
      <c r="N18">
        <v>30233</v>
      </c>
      <c r="O18">
        <v>18564</v>
      </c>
      <c r="P18">
        <v>4728</v>
      </c>
      <c r="Q18" s="2">
        <v>39813</v>
      </c>
      <c r="R18" s="1" t="s">
        <v>1282</v>
      </c>
      <c r="S18" s="1" t="s">
        <v>1282</v>
      </c>
      <c r="T18" s="1" t="s">
        <v>1282</v>
      </c>
      <c r="U18" s="1" t="s">
        <v>1282</v>
      </c>
      <c r="V18" s="1" t="s">
        <v>1282</v>
      </c>
      <c r="W18" s="1" t="s">
        <v>1282</v>
      </c>
      <c r="X18" s="1" t="s">
        <v>1282</v>
      </c>
      <c r="Y18" s="1" t="s">
        <v>1282</v>
      </c>
      <c r="Z18" s="1" t="s">
        <v>1282</v>
      </c>
      <c r="AA18" s="1" t="s">
        <v>1282</v>
      </c>
      <c r="AB18" s="1" t="s">
        <v>1282</v>
      </c>
      <c r="AC18" s="1" t="s">
        <v>1282</v>
      </c>
      <c r="AD18" s="1" t="s">
        <v>1282</v>
      </c>
      <c r="AE18" s="1" t="s">
        <v>1282</v>
      </c>
      <c r="AG18" s="1" t="s">
        <v>1282</v>
      </c>
      <c r="AH18">
        <v>61873</v>
      </c>
      <c r="AI18">
        <v>18505</v>
      </c>
      <c r="AJ18">
        <v>17536</v>
      </c>
      <c r="AK18">
        <v>582</v>
      </c>
      <c r="AL18">
        <v>2198</v>
      </c>
      <c r="AM18">
        <v>2386</v>
      </c>
      <c r="AN18">
        <v>7824</v>
      </c>
      <c r="AO18">
        <v>10807</v>
      </c>
      <c r="AP18">
        <v>19417</v>
      </c>
      <c r="AQ18">
        <v>3205</v>
      </c>
      <c r="AR18">
        <v>94937</v>
      </c>
      <c r="AS18">
        <v>-4142</v>
      </c>
      <c r="AT18">
        <v>9617</v>
      </c>
      <c r="AU18">
        <v>-4142</v>
      </c>
      <c r="AV18">
        <v>996</v>
      </c>
      <c r="AW18" s="2">
        <v>39813</v>
      </c>
      <c r="AX18" s="1" t="s">
        <v>1282</v>
      </c>
      <c r="AY18" s="1" t="s">
        <v>1282</v>
      </c>
      <c r="AZ18" s="1" t="s">
        <v>1282</v>
      </c>
      <c r="BA18" s="1" t="s">
        <v>1282</v>
      </c>
      <c r="BB18" s="1" t="s">
        <v>1282</v>
      </c>
      <c r="BC18" s="1" t="s">
        <v>1282</v>
      </c>
      <c r="BD18" s="1" t="s">
        <v>1282</v>
      </c>
      <c r="BG18" s="1" t="s">
        <v>1282</v>
      </c>
      <c r="BH18" s="1" t="s">
        <v>1282</v>
      </c>
      <c r="BI18" s="1" t="s">
        <v>1282</v>
      </c>
      <c r="BJ18" s="1" t="s">
        <v>1282</v>
      </c>
      <c r="BK18" s="1" t="s">
        <v>1282</v>
      </c>
      <c r="BM18" s="1" t="s">
        <v>1282</v>
      </c>
      <c r="BN18">
        <v>35715</v>
      </c>
      <c r="BO18">
        <v>105797</v>
      </c>
      <c r="BP18">
        <v>123325</v>
      </c>
      <c r="BQ18">
        <v>-26908</v>
      </c>
      <c r="BR18">
        <v>4398</v>
      </c>
      <c r="BS18">
        <v>2569</v>
      </c>
      <c r="BT18">
        <v>10353</v>
      </c>
      <c r="BU18">
        <v>131529</v>
      </c>
      <c r="BV18">
        <v>36893</v>
      </c>
      <c r="BW18">
        <v>7243</v>
      </c>
      <c r="BX18">
        <v>188957</v>
      </c>
      <c r="BY18">
        <v>-23195</v>
      </c>
      <c r="BZ18">
        <v>114338</v>
      </c>
      <c r="CA18">
        <v>-23195</v>
      </c>
      <c r="CC18" s="2">
        <v>39813</v>
      </c>
      <c r="CD18" s="1" t="s">
        <v>1282</v>
      </c>
      <c r="CE18" s="1" t="s">
        <v>1282</v>
      </c>
      <c r="CF18" s="1" t="s">
        <v>1282</v>
      </c>
      <c r="CG18" s="1" t="s">
        <v>1282</v>
      </c>
      <c r="CH18" s="1" t="s">
        <v>1282</v>
      </c>
      <c r="CI18" s="1" t="s">
        <v>1282</v>
      </c>
      <c r="CJ18" s="1" t="s">
        <v>1282</v>
      </c>
      <c r="CK18" s="1" t="s">
        <v>1282</v>
      </c>
      <c r="CL18" s="1" t="s">
        <v>1282</v>
      </c>
      <c r="CM18" s="1" t="s">
        <v>1282</v>
      </c>
      <c r="CN18" s="1" t="s">
        <v>1282</v>
      </c>
      <c r="CO18" s="1" t="s">
        <v>1282</v>
      </c>
      <c r="CP18" s="1" t="s">
        <v>1282</v>
      </c>
      <c r="CQ18" s="1" t="s">
        <v>1282</v>
      </c>
      <c r="CS18" s="1" t="s">
        <v>1282</v>
      </c>
      <c r="DJ18" s="1" t="s">
        <v>1282</v>
      </c>
      <c r="DK18" s="1" t="s">
        <v>1282</v>
      </c>
      <c r="DM18" s="1" t="s">
        <v>1282</v>
      </c>
      <c r="DN18" s="1" t="s">
        <v>1282</v>
      </c>
      <c r="DO18" s="1" t="s">
        <v>1282</v>
      </c>
      <c r="DP18" s="1" t="s">
        <v>1282</v>
      </c>
      <c r="DQ18" s="1" t="s">
        <v>1282</v>
      </c>
      <c r="DR18" s="1" t="s">
        <v>1282</v>
      </c>
      <c r="DT18" s="1" t="s">
        <v>1282</v>
      </c>
      <c r="DU18" s="1" t="s">
        <v>1282</v>
      </c>
      <c r="DV18" s="1" t="s">
        <v>1282</v>
      </c>
      <c r="DW18" s="1" t="s">
        <v>1282</v>
      </c>
      <c r="DY18" s="1" t="s">
        <v>1282</v>
      </c>
      <c r="DZ18">
        <v>7001200</v>
      </c>
      <c r="EA18">
        <v>36205500</v>
      </c>
      <c r="EB18">
        <v>28380000</v>
      </c>
      <c r="EC18">
        <v>2103500</v>
      </c>
      <c r="ED18">
        <v>2780600</v>
      </c>
      <c r="EE18">
        <v>1689300</v>
      </c>
      <c r="EF18">
        <v>3685400</v>
      </c>
      <c r="EG18">
        <v>19084300</v>
      </c>
      <c r="EH18">
        <v>18274400</v>
      </c>
      <c r="EI18">
        <v>3849600</v>
      </c>
      <c r="EJ18">
        <v>47546600</v>
      </c>
      <c r="EK18">
        <v>228600</v>
      </c>
      <c r="EL18">
        <v>17063900</v>
      </c>
      <c r="EM18">
        <v>228600</v>
      </c>
      <c r="EN18" s="1" t="s">
        <v>1282</v>
      </c>
      <c r="EO18" s="2">
        <v>39813</v>
      </c>
      <c r="EP18">
        <v>201351</v>
      </c>
      <c r="EQ18">
        <v>1026680</v>
      </c>
      <c r="ER18" s="1" t="s">
        <v>1282</v>
      </c>
      <c r="ES18">
        <v>129936</v>
      </c>
      <c r="ET18">
        <v>24971</v>
      </c>
      <c r="EU18">
        <v>26068</v>
      </c>
      <c r="EV18">
        <v>169851</v>
      </c>
      <c r="EY18">
        <v>255524</v>
      </c>
      <c r="EZ18">
        <v>1439533</v>
      </c>
      <c r="FA18">
        <v>30622</v>
      </c>
      <c r="FB18">
        <v>124001</v>
      </c>
      <c r="FC18">
        <v>30622</v>
      </c>
      <c r="FE18" s="2">
        <v>39813</v>
      </c>
      <c r="FV18" s="1" t="s">
        <v>1282</v>
      </c>
      <c r="FW18" s="1" t="s">
        <v>1282</v>
      </c>
      <c r="FX18" s="1" t="s">
        <v>1282</v>
      </c>
      <c r="FY18" s="1" t="s">
        <v>1282</v>
      </c>
      <c r="FZ18" s="1" t="s">
        <v>1282</v>
      </c>
      <c r="GA18" s="1" t="s">
        <v>1282</v>
      </c>
      <c r="GB18" s="1" t="s">
        <v>1282</v>
      </c>
      <c r="GC18" s="1" t="s">
        <v>1282</v>
      </c>
      <c r="GD18" s="1" t="s">
        <v>1282</v>
      </c>
      <c r="GE18" s="1" t="s">
        <v>1282</v>
      </c>
      <c r="GF18" s="1" t="s">
        <v>1282</v>
      </c>
      <c r="GG18" s="1" t="s">
        <v>1282</v>
      </c>
      <c r="GH18" s="1" t="s">
        <v>1282</v>
      </c>
      <c r="GI18" s="1" t="s">
        <v>1282</v>
      </c>
      <c r="GK18" s="1" t="s">
        <v>1282</v>
      </c>
      <c r="HR18" s="1" t="s">
        <v>1282</v>
      </c>
      <c r="HS18" s="1" t="s">
        <v>1282</v>
      </c>
      <c r="HT18" s="1" t="s">
        <v>1282</v>
      </c>
      <c r="HU18" s="1" t="s">
        <v>1282</v>
      </c>
      <c r="HV18" s="1" t="s">
        <v>1282</v>
      </c>
      <c r="HW18" s="1" t="s">
        <v>1282</v>
      </c>
      <c r="HX18" s="1" t="s">
        <v>1282</v>
      </c>
      <c r="HY18" s="1" t="s">
        <v>1282</v>
      </c>
      <c r="HZ18" s="1" t="s">
        <v>1282</v>
      </c>
      <c r="IA18" s="1" t="s">
        <v>1282</v>
      </c>
      <c r="IB18" s="1" t="s">
        <v>1282</v>
      </c>
      <c r="IC18" s="1" t="s">
        <v>1282</v>
      </c>
      <c r="ID18" s="1" t="s">
        <v>1282</v>
      </c>
      <c r="IE18" s="1" t="s">
        <v>1282</v>
      </c>
      <c r="IF18" s="1" t="s">
        <v>1282</v>
      </c>
      <c r="IG18" s="1" t="s">
        <v>1282</v>
      </c>
      <c r="IH18">
        <v>198420</v>
      </c>
      <c r="II18">
        <v>443355</v>
      </c>
      <c r="IJ18">
        <v>361024</v>
      </c>
      <c r="IK18">
        <v>54794</v>
      </c>
      <c r="IL18">
        <v>13808</v>
      </c>
      <c r="IM18">
        <v>13774</v>
      </c>
      <c r="IN18">
        <v>20050</v>
      </c>
      <c r="IO18">
        <v>168801</v>
      </c>
      <c r="IP18">
        <v>132184</v>
      </c>
      <c r="IQ18">
        <v>6373</v>
      </c>
      <c r="IR18">
        <v>410053</v>
      </c>
      <c r="IS18">
        <v>35408</v>
      </c>
      <c r="IT18">
        <v>55140</v>
      </c>
      <c r="IU18">
        <v>35408</v>
      </c>
      <c r="IV18">
        <v>6158</v>
      </c>
      <c r="IW18" s="2">
        <v>39813</v>
      </c>
      <c r="JN18" s="1" t="s">
        <v>1282</v>
      </c>
      <c r="JO18" s="1" t="s">
        <v>1282</v>
      </c>
      <c r="JP18" s="1" t="s">
        <v>1282</v>
      </c>
      <c r="JQ18" s="1" t="s">
        <v>1282</v>
      </c>
      <c r="JR18" s="1" t="s">
        <v>1282</v>
      </c>
      <c r="JS18" s="1" t="s">
        <v>1282</v>
      </c>
      <c r="JT18" s="1" t="s">
        <v>1282</v>
      </c>
      <c r="JU18" s="1" t="s">
        <v>1282</v>
      </c>
      <c r="JV18" s="1" t="s">
        <v>1282</v>
      </c>
      <c r="JW18" s="1" t="s">
        <v>1282</v>
      </c>
      <c r="JX18" s="1" t="s">
        <v>1282</v>
      </c>
      <c r="JY18" s="1" t="s">
        <v>1282</v>
      </c>
      <c r="JZ18" s="1" t="s">
        <v>1282</v>
      </c>
      <c r="KA18" s="1" t="s">
        <v>1282</v>
      </c>
      <c r="KC18" s="1" t="s">
        <v>1282</v>
      </c>
      <c r="KD18">
        <v>2920</v>
      </c>
      <c r="KE18">
        <v>9238</v>
      </c>
      <c r="KF18">
        <v>8222</v>
      </c>
      <c r="KG18">
        <v>778</v>
      </c>
      <c r="KH18">
        <v>922</v>
      </c>
      <c r="KI18">
        <v>516</v>
      </c>
      <c r="KJ18">
        <v>299</v>
      </c>
      <c r="KK18">
        <v>4944</v>
      </c>
      <c r="KL18">
        <v>3695</v>
      </c>
      <c r="KM18">
        <v>1125</v>
      </c>
      <c r="KN18">
        <v>7981</v>
      </c>
      <c r="KO18">
        <v>525</v>
      </c>
      <c r="KP18">
        <v>966</v>
      </c>
      <c r="KQ18">
        <v>525</v>
      </c>
      <c r="KR18" s="1" t="s">
        <v>1282</v>
      </c>
      <c r="KS18" s="2">
        <v>39813</v>
      </c>
      <c r="KT18">
        <v>27416</v>
      </c>
      <c r="KU18">
        <v>3418</v>
      </c>
      <c r="KV18">
        <v>7426</v>
      </c>
      <c r="KW18">
        <v>-2182</v>
      </c>
      <c r="KX18">
        <v>1246</v>
      </c>
      <c r="KY18">
        <v>1332</v>
      </c>
      <c r="KZ18">
        <v>768</v>
      </c>
      <c r="LA18">
        <v>29138</v>
      </c>
      <c r="LB18">
        <v>5294</v>
      </c>
      <c r="LC18">
        <v>298</v>
      </c>
      <c r="LD18">
        <v>41384</v>
      </c>
      <c r="LE18">
        <v>-2389</v>
      </c>
      <c r="LF18">
        <v>3864</v>
      </c>
      <c r="LG18">
        <v>-2389</v>
      </c>
      <c r="LH18">
        <v>24</v>
      </c>
      <c r="LI18" s="2">
        <v>39813</v>
      </c>
      <c r="LZ18">
        <v>3132759</v>
      </c>
      <c r="MA18">
        <v>6437014</v>
      </c>
      <c r="MB18">
        <v>3275120</v>
      </c>
      <c r="MC18">
        <v>1554414</v>
      </c>
      <c r="MD18">
        <v>528486</v>
      </c>
      <c r="ME18">
        <v>165585</v>
      </c>
      <c r="MF18">
        <v>221414</v>
      </c>
      <c r="MG18">
        <v>3402207</v>
      </c>
      <c r="MH18">
        <v>1644402</v>
      </c>
      <c r="MI18">
        <v>244776</v>
      </c>
      <c r="MJ18">
        <v>5727884</v>
      </c>
      <c r="MK18">
        <v>967191</v>
      </c>
      <c r="ML18">
        <v>650226</v>
      </c>
      <c r="MM18">
        <v>967191</v>
      </c>
      <c r="MN18">
        <v>158489</v>
      </c>
      <c r="MO18" s="2">
        <v>39813</v>
      </c>
      <c r="NF18">
        <v>32081</v>
      </c>
      <c r="NG18">
        <v>7958</v>
      </c>
      <c r="NH18">
        <v>5597</v>
      </c>
      <c r="NI18">
        <v>1437</v>
      </c>
      <c r="NJ18">
        <v>12348</v>
      </c>
      <c r="NK18">
        <v>398</v>
      </c>
      <c r="NL18">
        <v>1004</v>
      </c>
      <c r="NM18">
        <v>23905</v>
      </c>
      <c r="NN18">
        <v>15307</v>
      </c>
      <c r="NO18" s="1" t="s">
        <v>1282</v>
      </c>
      <c r="NP18">
        <v>75660</v>
      </c>
      <c r="NQ18">
        <v>2114</v>
      </c>
      <c r="NR18">
        <v>24459</v>
      </c>
      <c r="NS18">
        <v>2114</v>
      </c>
      <c r="NT18" s="1" t="s">
        <v>1282</v>
      </c>
      <c r="NU18" s="2">
        <v>39813</v>
      </c>
      <c r="NV18" s="1" t="s">
        <v>1282</v>
      </c>
      <c r="NW18" s="1" t="s">
        <v>1282</v>
      </c>
      <c r="NX18" s="1" t="s">
        <v>1282</v>
      </c>
      <c r="NY18" s="1" t="s">
        <v>1282</v>
      </c>
      <c r="NZ18" s="1" t="s">
        <v>1282</v>
      </c>
      <c r="OA18" s="1" t="s">
        <v>1282</v>
      </c>
      <c r="OB18" s="1" t="s">
        <v>1282</v>
      </c>
      <c r="OC18" s="1" t="s">
        <v>1282</v>
      </c>
      <c r="OD18" s="1" t="s">
        <v>1282</v>
      </c>
      <c r="OE18" s="1" t="s">
        <v>1282</v>
      </c>
      <c r="OF18" s="1" t="s">
        <v>1282</v>
      </c>
      <c r="OG18" s="1" t="s">
        <v>1282</v>
      </c>
      <c r="OH18" s="1" t="s">
        <v>1282</v>
      </c>
      <c r="OI18" s="1" t="s">
        <v>1282</v>
      </c>
      <c r="OK18" s="1" t="s">
        <v>1282</v>
      </c>
      <c r="OL18">
        <v>9092</v>
      </c>
      <c r="OM18">
        <v>39969</v>
      </c>
      <c r="ON18">
        <v>36456</v>
      </c>
      <c r="OO18">
        <v>1543</v>
      </c>
      <c r="OP18">
        <v>1284</v>
      </c>
      <c r="OQ18">
        <v>645</v>
      </c>
      <c r="OR18">
        <v>3017</v>
      </c>
      <c r="OS18">
        <v>15024</v>
      </c>
      <c r="OT18">
        <v>6514</v>
      </c>
      <c r="OU18">
        <v>227</v>
      </c>
      <c r="OV18">
        <v>17741</v>
      </c>
      <c r="OW18">
        <v>657</v>
      </c>
      <c r="OX18">
        <v>1076</v>
      </c>
      <c r="OY18">
        <v>657</v>
      </c>
      <c r="OZ18">
        <v>425</v>
      </c>
      <c r="PA18" s="2">
        <v>39721</v>
      </c>
      <c r="PB18">
        <v>226849</v>
      </c>
      <c r="PC18">
        <v>285832</v>
      </c>
      <c r="PD18">
        <v>221186</v>
      </c>
      <c r="PE18">
        <v>54084</v>
      </c>
      <c r="PF18">
        <v>13627</v>
      </c>
      <c r="PG18">
        <v>9149</v>
      </c>
      <c r="PH18">
        <v>115447</v>
      </c>
      <c r="PI18">
        <v>748518</v>
      </c>
      <c r="PJ18">
        <v>307873</v>
      </c>
      <c r="PK18">
        <v>5069</v>
      </c>
      <c r="PL18">
        <v>983594</v>
      </c>
      <c r="PM18">
        <v>16895</v>
      </c>
      <c r="PN18">
        <v>409855</v>
      </c>
      <c r="PO18">
        <v>16895</v>
      </c>
      <c r="PP18">
        <v>16062</v>
      </c>
      <c r="PQ18" s="2">
        <v>39813</v>
      </c>
      <c r="QH18" s="1" t="s">
        <v>1282</v>
      </c>
      <c r="QI18" s="1" t="s">
        <v>1282</v>
      </c>
      <c r="QJ18" s="1" t="s">
        <v>1282</v>
      </c>
      <c r="QK18" s="1" t="s">
        <v>1282</v>
      </c>
      <c r="QL18" s="1" t="s">
        <v>1282</v>
      </c>
      <c r="QM18" s="1" t="s">
        <v>1282</v>
      </c>
      <c r="QN18" s="1" t="s">
        <v>1282</v>
      </c>
      <c r="QO18" s="1" t="s">
        <v>1282</v>
      </c>
      <c r="QP18" s="1" t="s">
        <v>1282</v>
      </c>
      <c r="QQ18" s="1" t="s">
        <v>1282</v>
      </c>
      <c r="QR18" s="1" t="s">
        <v>1282</v>
      </c>
      <c r="QS18" s="1" t="s">
        <v>1282</v>
      </c>
      <c r="QT18" s="1" t="s">
        <v>1282</v>
      </c>
      <c r="QU18" s="1" t="s">
        <v>1282</v>
      </c>
      <c r="QW18" s="1" t="s">
        <v>1282</v>
      </c>
      <c r="QX18" s="1" t="s">
        <v>1282</v>
      </c>
      <c r="QY18" s="1" t="s">
        <v>1282</v>
      </c>
      <c r="QZ18" s="1" t="s">
        <v>1282</v>
      </c>
      <c r="RA18" s="1" t="s">
        <v>1282</v>
      </c>
      <c r="RB18" s="1" t="s">
        <v>1282</v>
      </c>
      <c r="RC18" s="1" t="s">
        <v>1282</v>
      </c>
      <c r="RD18" s="1" t="s">
        <v>1282</v>
      </c>
      <c r="RE18" s="1" t="s">
        <v>1282</v>
      </c>
      <c r="RF18" s="1" t="s">
        <v>1282</v>
      </c>
      <c r="RG18" s="1" t="s">
        <v>1282</v>
      </c>
      <c r="RH18" s="1" t="s">
        <v>1282</v>
      </c>
      <c r="RI18" s="1" t="s">
        <v>1282</v>
      </c>
      <c r="RJ18" s="1" t="s">
        <v>1282</v>
      </c>
      <c r="RK18" s="1" t="s">
        <v>1282</v>
      </c>
      <c r="RL18" s="1" t="s">
        <v>1282</v>
      </c>
      <c r="RM18" s="1" t="s">
        <v>1282</v>
      </c>
      <c r="SD18" s="1" t="s">
        <v>1282</v>
      </c>
      <c r="SE18" s="1" t="s">
        <v>1282</v>
      </c>
      <c r="SF18" s="1" t="s">
        <v>1282</v>
      </c>
      <c r="SG18" s="1" t="s">
        <v>1282</v>
      </c>
      <c r="SH18" s="1" t="s">
        <v>1282</v>
      </c>
      <c r="SI18" s="1" t="s">
        <v>1282</v>
      </c>
      <c r="SJ18" s="1" t="s">
        <v>1282</v>
      </c>
      <c r="SK18" s="1" t="s">
        <v>1282</v>
      </c>
      <c r="SL18" s="1" t="s">
        <v>1282</v>
      </c>
      <c r="SM18" s="1" t="s">
        <v>1282</v>
      </c>
      <c r="SN18" s="1" t="s">
        <v>1282</v>
      </c>
      <c r="SO18" s="1" t="s">
        <v>1282</v>
      </c>
      <c r="SP18" s="1" t="s">
        <v>1282</v>
      </c>
      <c r="SQ18" s="1" t="s">
        <v>1282</v>
      </c>
      <c r="SR18" s="1" t="s">
        <v>1282</v>
      </c>
      <c r="SS18" s="1" t="s">
        <v>1282</v>
      </c>
      <c r="ST18" s="1" t="s">
        <v>1282</v>
      </c>
      <c r="SU18" s="1" t="s">
        <v>1282</v>
      </c>
      <c r="SV18" s="1" t="s">
        <v>1282</v>
      </c>
      <c r="SW18" s="1" t="s">
        <v>1282</v>
      </c>
      <c r="SX18" s="1" t="s">
        <v>1282</v>
      </c>
      <c r="SY18" s="1" t="s">
        <v>1282</v>
      </c>
      <c r="SZ18" s="1" t="s">
        <v>1282</v>
      </c>
      <c r="TA18" s="1" t="s">
        <v>1282</v>
      </c>
      <c r="TB18" s="1" t="s">
        <v>1282</v>
      </c>
      <c r="TC18" s="1" t="s">
        <v>1282</v>
      </c>
      <c r="TD18" s="1" t="s">
        <v>1282</v>
      </c>
      <c r="TE18" s="1" t="s">
        <v>1282</v>
      </c>
      <c r="TF18" s="1" t="s">
        <v>1282</v>
      </c>
      <c r="TG18" s="1" t="s">
        <v>1282</v>
      </c>
      <c r="TI18" s="1" t="s">
        <v>1282</v>
      </c>
      <c r="TZ18" s="1" t="s">
        <v>1282</v>
      </c>
      <c r="UA18" s="1" t="s">
        <v>1282</v>
      </c>
      <c r="UB18" s="1" t="s">
        <v>1282</v>
      </c>
      <c r="UC18" s="1" t="s">
        <v>1282</v>
      </c>
      <c r="UD18" s="1" t="s">
        <v>1282</v>
      </c>
      <c r="UE18" s="1" t="s">
        <v>1282</v>
      </c>
      <c r="UF18" s="1" t="s">
        <v>1282</v>
      </c>
      <c r="UG18" s="1" t="s">
        <v>1282</v>
      </c>
      <c r="UH18" s="1" t="s">
        <v>1282</v>
      </c>
      <c r="UI18" s="1" t="s">
        <v>1282</v>
      </c>
      <c r="UJ18" s="1" t="s">
        <v>1282</v>
      </c>
      <c r="UK18" s="1" t="s">
        <v>1282</v>
      </c>
      <c r="UL18" s="1" t="s">
        <v>1282</v>
      </c>
      <c r="UM18" s="1" t="s">
        <v>1282</v>
      </c>
      <c r="UO18" s="1" t="s">
        <v>1282</v>
      </c>
      <c r="UP18" s="1" t="s">
        <v>1282</v>
      </c>
      <c r="UQ18" s="1" t="s">
        <v>1282</v>
      </c>
      <c r="UR18" s="1" t="s">
        <v>1282</v>
      </c>
      <c r="UT18" s="1" t="s">
        <v>1282</v>
      </c>
      <c r="UU18" s="1" t="s">
        <v>1282</v>
      </c>
      <c r="UV18" s="1" t="s">
        <v>1282</v>
      </c>
      <c r="UW18" s="1" t="s">
        <v>1282</v>
      </c>
      <c r="UX18" s="1" t="s">
        <v>1282</v>
      </c>
      <c r="UY18" s="1" t="s">
        <v>1282</v>
      </c>
      <c r="UZ18" s="1" t="s">
        <v>1282</v>
      </c>
      <c r="VA18" s="1" t="s">
        <v>1282</v>
      </c>
      <c r="VB18" s="1" t="s">
        <v>1282</v>
      </c>
      <c r="VC18" s="1" t="s">
        <v>1282</v>
      </c>
      <c r="VD18" s="1" t="s">
        <v>1282</v>
      </c>
      <c r="VE18" s="1" t="s">
        <v>1282</v>
      </c>
      <c r="VF18">
        <v>25797</v>
      </c>
      <c r="VG18">
        <v>72970</v>
      </c>
      <c r="VH18">
        <v>61347</v>
      </c>
      <c r="VI18">
        <v>9282</v>
      </c>
      <c r="VJ18">
        <v>1054</v>
      </c>
      <c r="VK18">
        <v>605</v>
      </c>
      <c r="VL18">
        <v>2377</v>
      </c>
      <c r="VM18">
        <v>43439</v>
      </c>
      <c r="VN18">
        <v>29106</v>
      </c>
      <c r="VO18">
        <v>11091</v>
      </c>
      <c r="VP18">
        <v>63430</v>
      </c>
      <c r="VQ18">
        <v>6168</v>
      </c>
      <c r="VR18">
        <v>8339</v>
      </c>
      <c r="VS18">
        <v>6168</v>
      </c>
      <c r="VT18">
        <v>7609</v>
      </c>
      <c r="VU18" s="2">
        <v>39538</v>
      </c>
      <c r="WL18">
        <v>3570</v>
      </c>
      <c r="WM18">
        <v>6530</v>
      </c>
      <c r="WN18">
        <v>5917</v>
      </c>
      <c r="WO18">
        <v>100</v>
      </c>
      <c r="WP18" s="1" t="s">
        <v>1282</v>
      </c>
      <c r="WQ18">
        <v>37</v>
      </c>
      <c r="WR18">
        <v>87</v>
      </c>
      <c r="WS18">
        <v>4109</v>
      </c>
      <c r="WT18">
        <v>2642</v>
      </c>
      <c r="WU18">
        <v>254</v>
      </c>
      <c r="WV18">
        <v>8179</v>
      </c>
      <c r="WW18">
        <v>410</v>
      </c>
      <c r="WX18">
        <v>1292</v>
      </c>
      <c r="WY18">
        <v>410</v>
      </c>
      <c r="XA18" s="2">
        <v>39813</v>
      </c>
      <c r="XB18" s="1" t="s">
        <v>1282</v>
      </c>
      <c r="XC18" s="1" t="s">
        <v>1282</v>
      </c>
      <c r="XD18" s="1" t="s">
        <v>1282</v>
      </c>
      <c r="XE18" s="1" t="s">
        <v>1282</v>
      </c>
      <c r="XF18" s="1" t="s">
        <v>1282</v>
      </c>
      <c r="XG18" s="1" t="s">
        <v>1282</v>
      </c>
      <c r="XH18" s="1" t="s">
        <v>1282</v>
      </c>
      <c r="XI18" s="1" t="s">
        <v>1282</v>
      </c>
      <c r="XJ18" s="1" t="s">
        <v>1282</v>
      </c>
      <c r="XK18" s="1" t="s">
        <v>1282</v>
      </c>
      <c r="XL18" s="1" t="s">
        <v>1282</v>
      </c>
      <c r="XM18" s="1" t="s">
        <v>1282</v>
      </c>
      <c r="XN18" s="1" t="s">
        <v>1282</v>
      </c>
      <c r="XO18" s="1" t="s">
        <v>1282</v>
      </c>
      <c r="XP18" s="1" t="s">
        <v>1282</v>
      </c>
      <c r="XQ18" s="1" t="s">
        <v>1282</v>
      </c>
      <c r="YH18" s="1" t="s">
        <v>1282</v>
      </c>
      <c r="YI18" s="1" t="s">
        <v>1282</v>
      </c>
      <c r="YJ18" s="1" t="s">
        <v>1282</v>
      </c>
      <c r="YK18" s="1" t="s">
        <v>1282</v>
      </c>
      <c r="YN18" s="1" t="s">
        <v>1282</v>
      </c>
      <c r="YO18" s="1" t="s">
        <v>1282</v>
      </c>
      <c r="YP18" s="1" t="s">
        <v>1282</v>
      </c>
      <c r="YR18" s="1" t="s">
        <v>1282</v>
      </c>
      <c r="YS18" s="1" t="s">
        <v>1282</v>
      </c>
      <c r="YT18" s="1" t="s">
        <v>1282</v>
      </c>
      <c r="YU18" s="1" t="s">
        <v>1282</v>
      </c>
      <c r="YW18" s="1" t="s">
        <v>1282</v>
      </c>
      <c r="YX18" s="1" t="s">
        <v>1282</v>
      </c>
      <c r="YY18" s="1" t="s">
        <v>1282</v>
      </c>
      <c r="YZ18" s="1" t="s">
        <v>1282</v>
      </c>
      <c r="ZA18" s="1" t="s">
        <v>1282</v>
      </c>
      <c r="ZB18" s="1" t="s">
        <v>1282</v>
      </c>
      <c r="ZC18" s="1" t="s">
        <v>1282</v>
      </c>
      <c r="ZD18" s="1" t="s">
        <v>1282</v>
      </c>
      <c r="ZE18" s="1" t="s">
        <v>1282</v>
      </c>
      <c r="ZF18" s="1" t="s">
        <v>1282</v>
      </c>
      <c r="ZG18" s="1" t="s">
        <v>1282</v>
      </c>
      <c r="ZH18" s="1" t="s">
        <v>1282</v>
      </c>
      <c r="ZI18" s="1" t="s">
        <v>1282</v>
      </c>
      <c r="ZJ18" s="1" t="s">
        <v>1282</v>
      </c>
      <c r="ZK18" s="1" t="s">
        <v>1282</v>
      </c>
      <c r="ZM18" s="1" t="s">
        <v>1282</v>
      </c>
      <c r="AAD18" s="1" t="s">
        <v>1282</v>
      </c>
      <c r="AAE18" s="1" t="s">
        <v>1282</v>
      </c>
      <c r="AAF18" s="1" t="s">
        <v>1282</v>
      </c>
      <c r="AAG18" s="1" t="s">
        <v>1282</v>
      </c>
      <c r="AAH18" s="1" t="s">
        <v>1282</v>
      </c>
      <c r="AAI18" s="1" t="s">
        <v>1282</v>
      </c>
      <c r="AAJ18" s="1" t="s">
        <v>1282</v>
      </c>
      <c r="AAL18" s="1" t="s">
        <v>1282</v>
      </c>
      <c r="AAM18" s="1" t="s">
        <v>1282</v>
      </c>
      <c r="AAN18" s="1" t="s">
        <v>1282</v>
      </c>
      <c r="AAO18" s="1" t="s">
        <v>1282</v>
      </c>
      <c r="AAP18" s="1" t="s">
        <v>1282</v>
      </c>
      <c r="AAQ18" s="1" t="s">
        <v>1282</v>
      </c>
      <c r="AAR18" s="1" t="s">
        <v>1282</v>
      </c>
      <c r="AAS18" s="1" t="s">
        <v>1282</v>
      </c>
      <c r="ABZ18" s="1" t="s">
        <v>1282</v>
      </c>
      <c r="ACA18" s="1" t="s">
        <v>1282</v>
      </c>
      <c r="ACB18" s="1" t="s">
        <v>1282</v>
      </c>
      <c r="ACC18" s="1" t="s">
        <v>1282</v>
      </c>
      <c r="ACD18" s="1" t="s">
        <v>1282</v>
      </c>
      <c r="ACE18" s="1" t="s">
        <v>1282</v>
      </c>
      <c r="ACF18" s="1" t="s">
        <v>1282</v>
      </c>
      <c r="ACG18" s="1" t="s">
        <v>1282</v>
      </c>
      <c r="ACH18" s="1" t="s">
        <v>1282</v>
      </c>
      <c r="ACI18" s="1" t="s">
        <v>1282</v>
      </c>
      <c r="ACJ18" s="1" t="s">
        <v>1282</v>
      </c>
      <c r="ACK18" s="1" t="s">
        <v>1282</v>
      </c>
      <c r="ACL18" s="1" t="s">
        <v>1282</v>
      </c>
      <c r="ACM18" s="1" t="s">
        <v>1282</v>
      </c>
      <c r="ACN18" s="1" t="s">
        <v>1282</v>
      </c>
      <c r="ACO18" s="1" t="s">
        <v>1282</v>
      </c>
      <c r="ACP18">
        <v>7760</v>
      </c>
      <c r="ACQ18">
        <v>7961</v>
      </c>
      <c r="ACR18">
        <v>1721</v>
      </c>
      <c r="ACS18">
        <v>1537</v>
      </c>
      <c r="ACT18">
        <v>9983</v>
      </c>
      <c r="ACU18">
        <v>8435</v>
      </c>
      <c r="ACV18">
        <v>9778</v>
      </c>
      <c r="ACW18">
        <v>7995</v>
      </c>
      <c r="ACX18">
        <v>15783</v>
      </c>
      <c r="ACY18">
        <v>10</v>
      </c>
      <c r="ACZ18">
        <v>22366</v>
      </c>
      <c r="ADA18">
        <v>809</v>
      </c>
      <c r="ADB18">
        <v>0</v>
      </c>
      <c r="ADC18">
        <v>809</v>
      </c>
      <c r="ADD18">
        <v>377</v>
      </c>
      <c r="ADE18" s="2">
        <v>39813</v>
      </c>
      <c r="ADF18">
        <v>17422</v>
      </c>
      <c r="ADG18">
        <v>28503</v>
      </c>
      <c r="ADH18">
        <v>23427</v>
      </c>
      <c r="ADI18">
        <v>2895</v>
      </c>
      <c r="ADJ18" s="1" t="s">
        <v>1282</v>
      </c>
      <c r="ADK18">
        <v>2060</v>
      </c>
      <c r="ADL18">
        <v>0</v>
      </c>
      <c r="ADM18">
        <v>18893</v>
      </c>
      <c r="ADN18">
        <v>6263</v>
      </c>
      <c r="ADP18">
        <v>24251</v>
      </c>
      <c r="ADQ18">
        <v>2894</v>
      </c>
      <c r="ADR18">
        <v>136</v>
      </c>
      <c r="ADS18">
        <v>2894</v>
      </c>
      <c r="ADU18" s="2">
        <v>39813</v>
      </c>
      <c r="ADV18">
        <v>310949</v>
      </c>
      <c r="ADW18">
        <v>3107222</v>
      </c>
      <c r="ADX18">
        <v>2871856</v>
      </c>
      <c r="ADY18">
        <v>100668</v>
      </c>
      <c r="ADZ18">
        <v>219617</v>
      </c>
      <c r="AEA18">
        <v>122538</v>
      </c>
      <c r="AEB18">
        <v>181946</v>
      </c>
      <c r="AEC18">
        <v>738995</v>
      </c>
      <c r="AED18">
        <v>913602</v>
      </c>
      <c r="AEE18">
        <v>82230</v>
      </c>
      <c r="AEF18">
        <v>1813828</v>
      </c>
      <c r="AEG18">
        <v>42406</v>
      </c>
      <c r="AEH18">
        <v>458045</v>
      </c>
      <c r="AEI18">
        <v>42406</v>
      </c>
      <c r="AEJ18">
        <v>23813</v>
      </c>
      <c r="AEK18" s="2">
        <v>39813</v>
      </c>
      <c r="AEL18" s="1" t="s">
        <v>1282</v>
      </c>
      <c r="AEM18" s="1" t="s">
        <v>1282</v>
      </c>
      <c r="AEN18" s="1" t="s">
        <v>1282</v>
      </c>
      <c r="AEO18" s="1" t="s">
        <v>1282</v>
      </c>
      <c r="AEP18" s="1" t="s">
        <v>1282</v>
      </c>
      <c r="AEQ18" s="1" t="s">
        <v>1282</v>
      </c>
      <c r="AER18" s="1" t="s">
        <v>1282</v>
      </c>
      <c r="AES18" s="1" t="s">
        <v>1282</v>
      </c>
      <c r="AET18" s="1" t="s">
        <v>1282</v>
      </c>
      <c r="AEU18" s="1" t="s">
        <v>1282</v>
      </c>
      <c r="AEV18" s="1" t="s">
        <v>1282</v>
      </c>
      <c r="AEW18" s="1" t="s">
        <v>1282</v>
      </c>
      <c r="AEX18" s="1" t="s">
        <v>1282</v>
      </c>
      <c r="AEY18" s="1" t="s">
        <v>1282</v>
      </c>
      <c r="AEZ18" s="1" t="s">
        <v>1282</v>
      </c>
      <c r="AFA18" s="1" t="s">
        <v>1282</v>
      </c>
      <c r="AFB18" s="1" t="s">
        <v>1282</v>
      </c>
      <c r="AFC18" s="1" t="s">
        <v>1282</v>
      </c>
      <c r="AFD18" s="1" t="s">
        <v>1282</v>
      </c>
      <c r="AFE18" s="1" t="s">
        <v>1282</v>
      </c>
      <c r="AFF18" s="1" t="s">
        <v>1282</v>
      </c>
      <c r="AFG18" s="1" t="s">
        <v>1282</v>
      </c>
      <c r="AFH18" s="1" t="s">
        <v>1282</v>
      </c>
      <c r="AFI18" s="1" t="s">
        <v>1282</v>
      </c>
      <c r="AFJ18" s="1" t="s">
        <v>1282</v>
      </c>
      <c r="AFK18" s="1" t="s">
        <v>1282</v>
      </c>
      <c r="AFL18" s="1" t="s">
        <v>1282</v>
      </c>
      <c r="AFM18" s="1" t="s">
        <v>1282</v>
      </c>
      <c r="AFN18" s="1" t="s">
        <v>1282</v>
      </c>
      <c r="AFO18" s="1" t="s">
        <v>1282</v>
      </c>
      <c r="AFP18" s="1" t="s">
        <v>1282</v>
      </c>
      <c r="AFQ18" s="1" t="s">
        <v>1282</v>
      </c>
      <c r="AFR18" s="1" t="s">
        <v>1282</v>
      </c>
      <c r="AFS18" s="1" t="s">
        <v>1282</v>
      </c>
      <c r="AFT18" s="1" t="s">
        <v>1282</v>
      </c>
      <c r="AFU18" s="1" t="s">
        <v>1282</v>
      </c>
      <c r="AFV18" s="1" t="s">
        <v>1282</v>
      </c>
      <c r="AFW18" s="1" t="s">
        <v>1282</v>
      </c>
      <c r="AFX18" s="1" t="s">
        <v>1282</v>
      </c>
      <c r="AFY18" s="1" t="s">
        <v>1282</v>
      </c>
      <c r="AFZ18" s="1" t="s">
        <v>1282</v>
      </c>
      <c r="AGB18" s="1" t="s">
        <v>1282</v>
      </c>
      <c r="AGC18" s="1" t="s">
        <v>1282</v>
      </c>
      <c r="AGD18" s="1" t="s">
        <v>1282</v>
      </c>
      <c r="AGE18" s="1" t="s">
        <v>1282</v>
      </c>
      <c r="AGG18" s="1" t="s">
        <v>1282</v>
      </c>
      <c r="AGH18">
        <v>129148</v>
      </c>
      <c r="AGI18">
        <v>26335</v>
      </c>
      <c r="AGJ18">
        <v>1650</v>
      </c>
      <c r="AGK18">
        <v>15207</v>
      </c>
      <c r="AGL18">
        <v>154896</v>
      </c>
      <c r="AGM18" s="1" t="s">
        <v>1282</v>
      </c>
      <c r="AGN18">
        <v>1602</v>
      </c>
      <c r="AGQ18">
        <v>21796</v>
      </c>
      <c r="AGR18">
        <v>414978</v>
      </c>
      <c r="AGS18">
        <v>5897</v>
      </c>
      <c r="AGT18">
        <v>262112</v>
      </c>
      <c r="AGU18">
        <v>5897</v>
      </c>
      <c r="AGW18" s="2">
        <v>39538</v>
      </c>
      <c r="AGX18">
        <v>1172436</v>
      </c>
      <c r="AGY18">
        <v>2014486</v>
      </c>
      <c r="AGZ18">
        <v>1706796</v>
      </c>
      <c r="AHA18">
        <v>234749</v>
      </c>
      <c r="AHB18">
        <v>58806</v>
      </c>
      <c r="AHC18">
        <v>51199</v>
      </c>
      <c r="AHD18">
        <v>394320</v>
      </c>
      <c r="AHE18">
        <v>1170136</v>
      </c>
      <c r="AHF18">
        <v>877776</v>
      </c>
      <c r="AHG18">
        <v>99015</v>
      </c>
      <c r="AHH18">
        <v>2576644</v>
      </c>
      <c r="AHI18">
        <v>511346</v>
      </c>
      <c r="AHJ18">
        <v>456159</v>
      </c>
      <c r="AHK18">
        <v>511346</v>
      </c>
      <c r="AHL18">
        <v>31564</v>
      </c>
      <c r="AHM18" s="2">
        <v>39691</v>
      </c>
      <c r="AHN18" s="1" t="s">
        <v>1282</v>
      </c>
      <c r="AHO18" s="1" t="s">
        <v>1282</v>
      </c>
      <c r="AHP18" s="1" t="s">
        <v>1282</v>
      </c>
      <c r="AHQ18" s="1" t="s">
        <v>1282</v>
      </c>
      <c r="AHR18" s="1" t="s">
        <v>1282</v>
      </c>
      <c r="AHS18" s="1" t="s">
        <v>1282</v>
      </c>
      <c r="AHT18" s="1" t="s">
        <v>1282</v>
      </c>
      <c r="AHU18" s="1" t="s">
        <v>1282</v>
      </c>
      <c r="AHV18" s="1" t="s">
        <v>1282</v>
      </c>
      <c r="AHW18" s="1" t="s">
        <v>1282</v>
      </c>
      <c r="AHX18" s="1" t="s">
        <v>1282</v>
      </c>
      <c r="AHY18" s="1" t="s">
        <v>1282</v>
      </c>
      <c r="AHZ18" s="1" t="s">
        <v>1282</v>
      </c>
      <c r="AIA18" s="1" t="s">
        <v>1282</v>
      </c>
      <c r="AIC18" s="1" t="s">
        <v>1282</v>
      </c>
    </row>
    <row r="19" spans="1:913" x14ac:dyDescent="0.25">
      <c r="A19">
        <v>2009</v>
      </c>
      <c r="B19">
        <v>154918</v>
      </c>
      <c r="C19">
        <v>252214</v>
      </c>
      <c r="D19">
        <v>191596</v>
      </c>
      <c r="E19">
        <v>26951</v>
      </c>
      <c r="F19">
        <v>5369</v>
      </c>
      <c r="G19">
        <v>11068</v>
      </c>
      <c r="H19">
        <v>27116</v>
      </c>
      <c r="I19">
        <v>147956</v>
      </c>
      <c r="J19">
        <v>86315</v>
      </c>
      <c r="K19">
        <v>22869</v>
      </c>
      <c r="L19">
        <v>278036</v>
      </c>
      <c r="M19">
        <v>18207</v>
      </c>
      <c r="N19">
        <v>34786</v>
      </c>
      <c r="O19">
        <v>18207</v>
      </c>
      <c r="P19">
        <v>4651</v>
      </c>
      <c r="Q19" s="2">
        <v>40178</v>
      </c>
      <c r="R19" s="1" t="s">
        <v>1282</v>
      </c>
      <c r="S19" s="1" t="s">
        <v>1282</v>
      </c>
      <c r="T19" s="1" t="s">
        <v>1282</v>
      </c>
      <c r="U19" s="1" t="s">
        <v>1282</v>
      </c>
      <c r="V19" s="1" t="s">
        <v>1282</v>
      </c>
      <c r="W19" s="1" t="s">
        <v>1282</v>
      </c>
      <c r="X19" s="1" t="s">
        <v>1282</v>
      </c>
      <c r="Y19" s="1" t="s">
        <v>1282</v>
      </c>
      <c r="Z19" s="1" t="s">
        <v>1282</v>
      </c>
      <c r="AA19" s="1" t="s">
        <v>1282</v>
      </c>
      <c r="AB19" s="1" t="s">
        <v>1282</v>
      </c>
      <c r="AC19" s="1" t="s">
        <v>1282</v>
      </c>
      <c r="AD19" s="1" t="s">
        <v>1282</v>
      </c>
      <c r="AE19" s="1" t="s">
        <v>1282</v>
      </c>
      <c r="AG19" s="1" t="s">
        <v>1282</v>
      </c>
      <c r="AH19">
        <v>66370</v>
      </c>
      <c r="AI19">
        <v>13719</v>
      </c>
      <c r="AJ19">
        <v>12403</v>
      </c>
      <c r="AK19">
        <v>1941</v>
      </c>
      <c r="AL19">
        <v>659</v>
      </c>
      <c r="AM19">
        <v>2217</v>
      </c>
      <c r="AN19">
        <v>4384</v>
      </c>
      <c r="AO19">
        <v>12685</v>
      </c>
      <c r="AP19">
        <v>14046</v>
      </c>
      <c r="AQ19">
        <v>1875</v>
      </c>
      <c r="AR19">
        <v>91124</v>
      </c>
      <c r="AS19">
        <v>-911</v>
      </c>
      <c r="AT19">
        <v>8350</v>
      </c>
      <c r="AU19">
        <v>-911</v>
      </c>
      <c r="AV19">
        <v>476</v>
      </c>
      <c r="AW19" s="2">
        <v>40178</v>
      </c>
      <c r="AX19" s="1" t="s">
        <v>1282</v>
      </c>
      <c r="AY19" s="1" t="s">
        <v>1282</v>
      </c>
      <c r="AZ19" s="1" t="s">
        <v>1282</v>
      </c>
      <c r="BA19" s="1" t="s">
        <v>1282</v>
      </c>
      <c r="BB19" s="1" t="s">
        <v>1282</v>
      </c>
      <c r="BC19" s="1" t="s">
        <v>1282</v>
      </c>
      <c r="BD19" s="1" t="s">
        <v>1282</v>
      </c>
      <c r="BG19" s="1" t="s">
        <v>1282</v>
      </c>
      <c r="BH19" s="1" t="s">
        <v>1282</v>
      </c>
      <c r="BI19" s="1" t="s">
        <v>1282</v>
      </c>
      <c r="BJ19" s="1" t="s">
        <v>1282</v>
      </c>
      <c r="BK19" s="1" t="s">
        <v>1282</v>
      </c>
      <c r="BM19" s="1" t="s">
        <v>1282</v>
      </c>
      <c r="BN19">
        <v>20092</v>
      </c>
      <c r="BO19">
        <v>99392</v>
      </c>
      <c r="BP19">
        <v>96193</v>
      </c>
      <c r="BQ19">
        <v>529</v>
      </c>
      <c r="BR19">
        <v>1852</v>
      </c>
      <c r="BS19">
        <v>4139</v>
      </c>
      <c r="BT19">
        <v>77781</v>
      </c>
      <c r="BU19">
        <v>110731</v>
      </c>
      <c r="BV19">
        <v>103636</v>
      </c>
      <c r="BW19">
        <v>24591</v>
      </c>
      <c r="BX19">
        <v>142778</v>
      </c>
      <c r="BY19">
        <v>-15530</v>
      </c>
      <c r="BZ19">
        <v>1381</v>
      </c>
      <c r="CA19">
        <v>-15530</v>
      </c>
      <c r="CC19" s="2">
        <v>40178</v>
      </c>
      <c r="CD19" s="1" t="s">
        <v>1282</v>
      </c>
      <c r="CE19" s="1" t="s">
        <v>1282</v>
      </c>
      <c r="CF19" s="1" t="s">
        <v>1282</v>
      </c>
      <c r="CG19" s="1" t="s">
        <v>1282</v>
      </c>
      <c r="CH19" s="1" t="s">
        <v>1282</v>
      </c>
      <c r="CI19" s="1" t="s">
        <v>1282</v>
      </c>
      <c r="CJ19" s="1" t="s">
        <v>1282</v>
      </c>
      <c r="CK19" s="1" t="s">
        <v>1282</v>
      </c>
      <c r="CL19" s="1" t="s">
        <v>1282</v>
      </c>
      <c r="CM19" s="1" t="s">
        <v>1282</v>
      </c>
      <c r="CN19" s="1" t="s">
        <v>1282</v>
      </c>
      <c r="CO19" s="1" t="s">
        <v>1282</v>
      </c>
      <c r="CP19" s="1" t="s">
        <v>1282</v>
      </c>
      <c r="CQ19" s="1" t="s">
        <v>1282</v>
      </c>
      <c r="CS19" s="1" t="s">
        <v>1282</v>
      </c>
      <c r="DJ19" s="1" t="s">
        <v>1282</v>
      </c>
      <c r="DK19" s="1" t="s">
        <v>1282</v>
      </c>
      <c r="DM19" s="1" t="s">
        <v>1282</v>
      </c>
      <c r="DN19" s="1" t="s">
        <v>1282</v>
      </c>
      <c r="DO19" s="1" t="s">
        <v>1282</v>
      </c>
      <c r="DP19" s="1" t="s">
        <v>1282</v>
      </c>
      <c r="DQ19" s="1" t="s">
        <v>1282</v>
      </c>
      <c r="DR19" s="1" t="s">
        <v>1282</v>
      </c>
      <c r="DT19" s="1" t="s">
        <v>1282</v>
      </c>
      <c r="DU19" s="1" t="s">
        <v>1282</v>
      </c>
      <c r="DV19" s="1" t="s">
        <v>1282</v>
      </c>
      <c r="DW19" s="1" t="s">
        <v>1282</v>
      </c>
      <c r="DY19" s="1" t="s">
        <v>1282</v>
      </c>
      <c r="DZ19">
        <v>7460600</v>
      </c>
      <c r="EA19">
        <v>34156600</v>
      </c>
      <c r="EB19">
        <v>26989600</v>
      </c>
      <c r="EC19">
        <v>2087600</v>
      </c>
      <c r="ED19">
        <v>2465700</v>
      </c>
      <c r="EE19">
        <v>1790100</v>
      </c>
      <c r="EF19">
        <v>3438000</v>
      </c>
      <c r="EG19">
        <v>20221700</v>
      </c>
      <c r="EH19">
        <v>17657100</v>
      </c>
      <c r="EI19">
        <v>1310400</v>
      </c>
      <c r="EJ19">
        <v>48195400</v>
      </c>
      <c r="EK19">
        <v>491700</v>
      </c>
      <c r="EL19">
        <v>17647300</v>
      </c>
      <c r="EM19">
        <v>491700</v>
      </c>
      <c r="EN19" s="1" t="s">
        <v>1282</v>
      </c>
      <c r="EO19" s="2">
        <v>40178</v>
      </c>
      <c r="EP19">
        <v>232082</v>
      </c>
      <c r="EQ19">
        <v>950918</v>
      </c>
      <c r="ER19" s="1" t="s">
        <v>1282</v>
      </c>
      <c r="ES19">
        <v>98059</v>
      </c>
      <c r="ET19">
        <v>11602</v>
      </c>
      <c r="EU19">
        <v>33128</v>
      </c>
      <c r="EV19">
        <v>162232</v>
      </c>
      <c r="EY19">
        <v>264586</v>
      </c>
      <c r="EZ19">
        <v>1469050</v>
      </c>
      <c r="FA19">
        <v>37373</v>
      </c>
      <c r="FB19">
        <v>90074</v>
      </c>
      <c r="FC19">
        <v>37373</v>
      </c>
      <c r="FE19" s="2">
        <v>40178</v>
      </c>
      <c r="FV19" s="1" t="s">
        <v>1282</v>
      </c>
      <c r="FW19" s="1" t="s">
        <v>1282</v>
      </c>
      <c r="FX19" s="1" t="s">
        <v>1282</v>
      </c>
      <c r="FY19" s="1" t="s">
        <v>1282</v>
      </c>
      <c r="FZ19" s="1" t="s">
        <v>1282</v>
      </c>
      <c r="GA19" s="1" t="s">
        <v>1282</v>
      </c>
      <c r="GB19" s="1" t="s">
        <v>1282</v>
      </c>
      <c r="GC19" s="1" t="s">
        <v>1282</v>
      </c>
      <c r="GD19" s="1" t="s">
        <v>1282</v>
      </c>
      <c r="GE19" s="1" t="s">
        <v>1282</v>
      </c>
      <c r="GF19" s="1" t="s">
        <v>1282</v>
      </c>
      <c r="GG19" s="1" t="s">
        <v>1282</v>
      </c>
      <c r="GH19" s="1" t="s">
        <v>1282</v>
      </c>
      <c r="GI19" s="1" t="s">
        <v>1282</v>
      </c>
      <c r="GK19" s="1" t="s">
        <v>1282</v>
      </c>
      <c r="HR19" s="1" t="s">
        <v>1282</v>
      </c>
      <c r="HS19" s="1" t="s">
        <v>1282</v>
      </c>
      <c r="HT19" s="1" t="s">
        <v>1282</v>
      </c>
      <c r="HU19" s="1" t="s">
        <v>1282</v>
      </c>
      <c r="HV19" s="1" t="s">
        <v>1282</v>
      </c>
      <c r="HW19" s="1" t="s">
        <v>1282</v>
      </c>
      <c r="HX19" s="1" t="s">
        <v>1282</v>
      </c>
      <c r="HY19" s="1" t="s">
        <v>1282</v>
      </c>
      <c r="HZ19" s="1" t="s">
        <v>1282</v>
      </c>
      <c r="IA19" s="1" t="s">
        <v>1282</v>
      </c>
      <c r="IB19" s="1" t="s">
        <v>1282</v>
      </c>
      <c r="IC19" s="1" t="s">
        <v>1282</v>
      </c>
      <c r="ID19" s="1" t="s">
        <v>1282</v>
      </c>
      <c r="IE19" s="1" t="s">
        <v>1282</v>
      </c>
      <c r="IF19" s="1" t="s">
        <v>1282</v>
      </c>
      <c r="IG19" s="1" t="s">
        <v>1282</v>
      </c>
      <c r="IH19">
        <v>233605</v>
      </c>
      <c r="II19">
        <v>467418</v>
      </c>
      <c r="IJ19">
        <v>376378</v>
      </c>
      <c r="IK19">
        <v>59800</v>
      </c>
      <c r="IL19">
        <v>19827</v>
      </c>
      <c r="IM19">
        <v>15663</v>
      </c>
      <c r="IN19">
        <v>13341</v>
      </c>
      <c r="IO19">
        <v>186349</v>
      </c>
      <c r="IP19">
        <v>135308</v>
      </c>
      <c r="IQ19">
        <v>10451</v>
      </c>
      <c r="IR19">
        <v>431004</v>
      </c>
      <c r="IS19">
        <v>38816</v>
      </c>
      <c r="IT19">
        <v>34513</v>
      </c>
      <c r="IU19">
        <v>38816</v>
      </c>
      <c r="IV19">
        <v>7703</v>
      </c>
      <c r="IW19" s="2">
        <v>40178</v>
      </c>
      <c r="JN19" s="1" t="s">
        <v>1282</v>
      </c>
      <c r="JO19" s="1" t="s">
        <v>1282</v>
      </c>
      <c r="JP19" s="1" t="s">
        <v>1282</v>
      </c>
      <c r="JQ19" s="1" t="s">
        <v>1282</v>
      </c>
      <c r="JR19" s="1" t="s">
        <v>1282</v>
      </c>
      <c r="JS19" s="1" t="s">
        <v>1282</v>
      </c>
      <c r="JT19" s="1" t="s">
        <v>1282</v>
      </c>
      <c r="JU19" s="1" t="s">
        <v>1282</v>
      </c>
      <c r="JV19" s="1" t="s">
        <v>1282</v>
      </c>
      <c r="JW19" s="1" t="s">
        <v>1282</v>
      </c>
      <c r="JX19" s="1" t="s">
        <v>1282</v>
      </c>
      <c r="JY19" s="1" t="s">
        <v>1282</v>
      </c>
      <c r="JZ19" s="1" t="s">
        <v>1282</v>
      </c>
      <c r="KA19" s="1" t="s">
        <v>1282</v>
      </c>
      <c r="KC19" s="1" t="s">
        <v>1282</v>
      </c>
      <c r="KD19">
        <v>2285</v>
      </c>
      <c r="KE19">
        <v>8037</v>
      </c>
      <c r="KF19">
        <v>7174</v>
      </c>
      <c r="KG19">
        <v>-341</v>
      </c>
      <c r="KH19">
        <v>394</v>
      </c>
      <c r="KI19">
        <v>699</v>
      </c>
      <c r="KJ19">
        <v>253</v>
      </c>
      <c r="KK19">
        <v>4760</v>
      </c>
      <c r="KL19">
        <v>3500</v>
      </c>
      <c r="KM19">
        <v>612</v>
      </c>
      <c r="KN19">
        <v>6713</v>
      </c>
      <c r="KO19">
        <v>-372</v>
      </c>
      <c r="KP19">
        <v>566</v>
      </c>
      <c r="KQ19">
        <v>-372</v>
      </c>
      <c r="KR19" s="1" t="s">
        <v>1282</v>
      </c>
      <c r="KS19" s="2">
        <v>40178</v>
      </c>
      <c r="KT19">
        <v>22529</v>
      </c>
      <c r="KU19">
        <v>3096</v>
      </c>
      <c r="KV19">
        <v>10839</v>
      </c>
      <c r="KW19">
        <v>-5983</v>
      </c>
      <c r="KX19">
        <v>3792</v>
      </c>
      <c r="KY19">
        <v>1521</v>
      </c>
      <c r="KZ19">
        <v>1024</v>
      </c>
      <c r="LA19">
        <v>29775</v>
      </c>
      <c r="LB19">
        <v>6999</v>
      </c>
      <c r="LC19">
        <v>6077</v>
      </c>
      <c r="LD19">
        <v>45954</v>
      </c>
      <c r="LE19">
        <v>-6144</v>
      </c>
      <c r="LF19">
        <v>5361</v>
      </c>
      <c r="LG19">
        <v>-6144</v>
      </c>
      <c r="LH19">
        <v>67</v>
      </c>
      <c r="LI19" s="2">
        <v>40178</v>
      </c>
      <c r="LZ19">
        <v>3860499</v>
      </c>
      <c r="MA19">
        <v>4464479</v>
      </c>
      <c r="MB19">
        <v>2362944</v>
      </c>
      <c r="MC19">
        <v>824299</v>
      </c>
      <c r="MD19">
        <v>676488</v>
      </c>
      <c r="ME19">
        <v>187922</v>
      </c>
      <c r="MF19">
        <v>112447</v>
      </c>
      <c r="MG19">
        <v>2873610</v>
      </c>
      <c r="MH19">
        <v>1167673</v>
      </c>
      <c r="MI19">
        <v>190609</v>
      </c>
      <c r="MJ19">
        <v>6133630</v>
      </c>
      <c r="MK19">
        <v>517707</v>
      </c>
      <c r="ML19">
        <v>634930</v>
      </c>
      <c r="MM19">
        <v>517707</v>
      </c>
      <c r="MN19">
        <v>66201</v>
      </c>
      <c r="MO19" s="2">
        <v>40178</v>
      </c>
      <c r="NF19">
        <v>56810</v>
      </c>
      <c r="NG19">
        <v>6985</v>
      </c>
      <c r="NH19">
        <v>7336</v>
      </c>
      <c r="NI19">
        <v>-1061</v>
      </c>
      <c r="NJ19">
        <v>5817</v>
      </c>
      <c r="NK19">
        <v>1565</v>
      </c>
      <c r="NL19">
        <v>3308</v>
      </c>
      <c r="NM19">
        <v>39805</v>
      </c>
      <c r="NN19">
        <v>21860</v>
      </c>
      <c r="NO19" s="1" t="s">
        <v>1282</v>
      </c>
      <c r="NP19">
        <v>106685</v>
      </c>
      <c r="NQ19">
        <v>-1960</v>
      </c>
      <c r="NR19">
        <v>23951</v>
      </c>
      <c r="NS19">
        <v>-1960</v>
      </c>
      <c r="NT19" s="1" t="s">
        <v>1282</v>
      </c>
      <c r="NU19" s="2">
        <v>40178</v>
      </c>
      <c r="NV19" s="1" t="s">
        <v>1282</v>
      </c>
      <c r="NW19" s="1" t="s">
        <v>1282</v>
      </c>
      <c r="NX19" s="1" t="s">
        <v>1282</v>
      </c>
      <c r="NY19" s="1" t="s">
        <v>1282</v>
      </c>
      <c r="NZ19" s="1" t="s">
        <v>1282</v>
      </c>
      <c r="OA19" s="1" t="s">
        <v>1282</v>
      </c>
      <c r="OB19" s="1" t="s">
        <v>1282</v>
      </c>
      <c r="OC19" s="1" t="s">
        <v>1282</v>
      </c>
      <c r="OD19" s="1" t="s">
        <v>1282</v>
      </c>
      <c r="OE19" s="1" t="s">
        <v>1282</v>
      </c>
      <c r="OF19" s="1" t="s">
        <v>1282</v>
      </c>
      <c r="OG19" s="1" t="s">
        <v>1282</v>
      </c>
      <c r="OH19" s="1" t="s">
        <v>1282</v>
      </c>
      <c r="OI19" s="1" t="s">
        <v>1282</v>
      </c>
      <c r="OK19" s="1" t="s">
        <v>1282</v>
      </c>
      <c r="OL19">
        <v>10240</v>
      </c>
      <c r="OM19">
        <v>46416</v>
      </c>
      <c r="ON19">
        <v>42266</v>
      </c>
      <c r="OO19">
        <v>2477</v>
      </c>
      <c r="OP19">
        <v>1230</v>
      </c>
      <c r="OQ19">
        <v>695</v>
      </c>
      <c r="OR19">
        <v>5782</v>
      </c>
      <c r="OS19">
        <v>18454</v>
      </c>
      <c r="OT19">
        <v>14411</v>
      </c>
      <c r="OU19">
        <v>225</v>
      </c>
      <c r="OV19">
        <v>25716</v>
      </c>
      <c r="OW19">
        <v>1307</v>
      </c>
      <c r="OX19">
        <v>810</v>
      </c>
      <c r="OY19">
        <v>1307</v>
      </c>
      <c r="OZ19">
        <v>1111</v>
      </c>
      <c r="PA19" s="2">
        <v>40086</v>
      </c>
      <c r="PB19">
        <v>240740</v>
      </c>
      <c r="PC19">
        <v>269810</v>
      </c>
      <c r="PD19">
        <v>224156</v>
      </c>
      <c r="PE19">
        <v>33757</v>
      </c>
      <c r="PF19">
        <v>7966</v>
      </c>
      <c r="PG19">
        <v>9019</v>
      </c>
      <c r="PH19">
        <v>423786</v>
      </c>
      <c r="PI19">
        <v>742120</v>
      </c>
      <c r="PJ19">
        <v>629214</v>
      </c>
      <c r="PK19">
        <v>4795</v>
      </c>
      <c r="PL19">
        <v>1056902</v>
      </c>
      <c r="PM19">
        <v>18208</v>
      </c>
      <c r="PN19">
        <v>144316</v>
      </c>
      <c r="PO19">
        <v>18208</v>
      </c>
      <c r="PP19" s="1" t="s">
        <v>1282</v>
      </c>
      <c r="PQ19" s="2">
        <v>40178</v>
      </c>
      <c r="QH19" s="1" t="s">
        <v>1282</v>
      </c>
      <c r="QI19" s="1" t="s">
        <v>1282</v>
      </c>
      <c r="QJ19" s="1" t="s">
        <v>1282</v>
      </c>
      <c r="QK19" s="1" t="s">
        <v>1282</v>
      </c>
      <c r="QL19" s="1" t="s">
        <v>1282</v>
      </c>
      <c r="QM19" s="1" t="s">
        <v>1282</v>
      </c>
      <c r="QN19" s="1" t="s">
        <v>1282</v>
      </c>
      <c r="QO19" s="1" t="s">
        <v>1282</v>
      </c>
      <c r="QP19" s="1" t="s">
        <v>1282</v>
      </c>
      <c r="QQ19" s="1" t="s">
        <v>1282</v>
      </c>
      <c r="QR19" s="1" t="s">
        <v>1282</v>
      </c>
      <c r="QS19" s="1" t="s">
        <v>1282</v>
      </c>
      <c r="QT19" s="1" t="s">
        <v>1282</v>
      </c>
      <c r="QU19" s="1" t="s">
        <v>1282</v>
      </c>
      <c r="QW19" s="1" t="s">
        <v>1282</v>
      </c>
      <c r="QX19" s="1" t="s">
        <v>1282</v>
      </c>
      <c r="QY19" s="1" t="s">
        <v>1282</v>
      </c>
      <c r="QZ19" s="1" t="s">
        <v>1282</v>
      </c>
      <c r="RA19" s="1" t="s">
        <v>1282</v>
      </c>
      <c r="RB19" s="1" t="s">
        <v>1282</v>
      </c>
      <c r="RC19" s="1" t="s">
        <v>1282</v>
      </c>
      <c r="RD19" s="1" t="s">
        <v>1282</v>
      </c>
      <c r="RE19" s="1" t="s">
        <v>1282</v>
      </c>
      <c r="RF19" s="1" t="s">
        <v>1282</v>
      </c>
      <c r="RG19" s="1" t="s">
        <v>1282</v>
      </c>
      <c r="RH19" s="1" t="s">
        <v>1282</v>
      </c>
      <c r="RI19" s="1" t="s">
        <v>1282</v>
      </c>
      <c r="RJ19" s="1" t="s">
        <v>1282</v>
      </c>
      <c r="RK19" s="1" t="s">
        <v>1282</v>
      </c>
      <c r="RL19" s="1" t="s">
        <v>1282</v>
      </c>
      <c r="RM19" s="1" t="s">
        <v>1282</v>
      </c>
      <c r="SD19" s="1" t="s">
        <v>1282</v>
      </c>
      <c r="SE19" s="1" t="s">
        <v>1282</v>
      </c>
      <c r="SF19" s="1" t="s">
        <v>1282</v>
      </c>
      <c r="SG19" s="1" t="s">
        <v>1282</v>
      </c>
      <c r="SH19" s="1" t="s">
        <v>1282</v>
      </c>
      <c r="SI19" s="1" t="s">
        <v>1282</v>
      </c>
      <c r="SJ19" s="1" t="s">
        <v>1282</v>
      </c>
      <c r="SK19" s="1" t="s">
        <v>1282</v>
      </c>
      <c r="SL19" s="1" t="s">
        <v>1282</v>
      </c>
      <c r="SM19" s="1" t="s">
        <v>1282</v>
      </c>
      <c r="SN19" s="1" t="s">
        <v>1282</v>
      </c>
      <c r="SO19" s="1" t="s">
        <v>1282</v>
      </c>
      <c r="SP19" s="1" t="s">
        <v>1282</v>
      </c>
      <c r="SQ19" s="1" t="s">
        <v>1282</v>
      </c>
      <c r="SR19" s="1" t="s">
        <v>1282</v>
      </c>
      <c r="SS19" s="1" t="s">
        <v>1282</v>
      </c>
      <c r="ST19" s="1" t="s">
        <v>1282</v>
      </c>
      <c r="SU19" s="1" t="s">
        <v>1282</v>
      </c>
      <c r="SV19" s="1" t="s">
        <v>1282</v>
      </c>
      <c r="SW19" s="1" t="s">
        <v>1282</v>
      </c>
      <c r="SX19" s="1" t="s">
        <v>1282</v>
      </c>
      <c r="SY19" s="1" t="s">
        <v>1282</v>
      </c>
      <c r="SZ19" s="1" t="s">
        <v>1282</v>
      </c>
      <c r="TA19" s="1" t="s">
        <v>1282</v>
      </c>
      <c r="TB19" s="1" t="s">
        <v>1282</v>
      </c>
      <c r="TC19" s="1" t="s">
        <v>1282</v>
      </c>
      <c r="TD19" s="1" t="s">
        <v>1282</v>
      </c>
      <c r="TE19" s="1" t="s">
        <v>1282</v>
      </c>
      <c r="TF19" s="1" t="s">
        <v>1282</v>
      </c>
      <c r="TG19" s="1" t="s">
        <v>1282</v>
      </c>
      <c r="TI19" s="1" t="s">
        <v>1282</v>
      </c>
      <c r="TZ19" s="1" t="s">
        <v>1282</v>
      </c>
      <c r="UA19" s="1" t="s">
        <v>1282</v>
      </c>
      <c r="UB19" s="1" t="s">
        <v>1282</v>
      </c>
      <c r="UC19" s="1" t="s">
        <v>1282</v>
      </c>
      <c r="UD19" s="1" t="s">
        <v>1282</v>
      </c>
      <c r="UE19" s="1" t="s">
        <v>1282</v>
      </c>
      <c r="UF19" s="1" t="s">
        <v>1282</v>
      </c>
      <c r="UG19" s="1" t="s">
        <v>1282</v>
      </c>
      <c r="UH19" s="1" t="s">
        <v>1282</v>
      </c>
      <c r="UI19" s="1" t="s">
        <v>1282</v>
      </c>
      <c r="UJ19" s="1" t="s">
        <v>1282</v>
      </c>
      <c r="UK19" s="1" t="s">
        <v>1282</v>
      </c>
      <c r="UL19" s="1" t="s">
        <v>1282</v>
      </c>
      <c r="UM19" s="1" t="s">
        <v>1282</v>
      </c>
      <c r="UO19" s="1" t="s">
        <v>1282</v>
      </c>
      <c r="UP19" s="1" t="s">
        <v>1282</v>
      </c>
      <c r="UQ19" s="1" t="s">
        <v>1282</v>
      </c>
      <c r="UR19" s="1" t="s">
        <v>1282</v>
      </c>
      <c r="UT19" s="1" t="s">
        <v>1282</v>
      </c>
      <c r="UU19" s="1" t="s">
        <v>1282</v>
      </c>
      <c r="UV19" s="1" t="s">
        <v>1282</v>
      </c>
      <c r="UW19" s="1" t="s">
        <v>1282</v>
      </c>
      <c r="UX19" s="1" t="s">
        <v>1282</v>
      </c>
      <c r="UY19" s="1" t="s">
        <v>1282</v>
      </c>
      <c r="UZ19" s="1" t="s">
        <v>1282</v>
      </c>
      <c r="VA19" s="1" t="s">
        <v>1282</v>
      </c>
      <c r="VB19" s="1" t="s">
        <v>1282</v>
      </c>
      <c r="VC19" s="1" t="s">
        <v>1282</v>
      </c>
      <c r="VD19" s="1" t="s">
        <v>1282</v>
      </c>
      <c r="VE19" s="1" t="s">
        <v>1282</v>
      </c>
      <c r="VF19">
        <v>32058</v>
      </c>
      <c r="VG19">
        <v>101937</v>
      </c>
      <c r="VH19">
        <v>86541</v>
      </c>
      <c r="VI19">
        <v>11128</v>
      </c>
      <c r="VJ19">
        <v>1227</v>
      </c>
      <c r="VK19">
        <v>1359</v>
      </c>
      <c r="VL19">
        <v>2390</v>
      </c>
      <c r="VM19">
        <v>42624</v>
      </c>
      <c r="VN19">
        <v>36411</v>
      </c>
      <c r="VO19">
        <v>1491</v>
      </c>
      <c r="VP19">
        <v>74673</v>
      </c>
      <c r="VQ19">
        <v>7015</v>
      </c>
      <c r="VR19">
        <v>6387</v>
      </c>
      <c r="VS19">
        <v>7015</v>
      </c>
      <c r="VT19">
        <v>11136</v>
      </c>
      <c r="VU19" s="2">
        <v>39903</v>
      </c>
      <c r="WL19">
        <v>6233</v>
      </c>
      <c r="WM19">
        <v>4901</v>
      </c>
      <c r="WN19">
        <v>5141</v>
      </c>
      <c r="WO19">
        <v>275</v>
      </c>
      <c r="WP19" s="1" t="s">
        <v>1282</v>
      </c>
      <c r="WQ19">
        <v>25</v>
      </c>
      <c r="WR19">
        <v>73</v>
      </c>
      <c r="WS19">
        <v>5102</v>
      </c>
      <c r="WT19">
        <v>2201</v>
      </c>
      <c r="WU19">
        <v>2276</v>
      </c>
      <c r="WV19">
        <v>9168</v>
      </c>
      <c r="WW19">
        <v>127</v>
      </c>
      <c r="WX19">
        <v>366</v>
      </c>
      <c r="WY19">
        <v>127</v>
      </c>
      <c r="XA19" s="2">
        <v>40178</v>
      </c>
      <c r="XB19" s="1" t="s">
        <v>1282</v>
      </c>
      <c r="XC19" s="1" t="s">
        <v>1282</v>
      </c>
      <c r="XD19" s="1" t="s">
        <v>1282</v>
      </c>
      <c r="XE19" s="1" t="s">
        <v>1282</v>
      </c>
      <c r="XF19" s="1" t="s">
        <v>1282</v>
      </c>
      <c r="XG19" s="1" t="s">
        <v>1282</v>
      </c>
      <c r="XH19" s="1" t="s">
        <v>1282</v>
      </c>
      <c r="XI19" s="1" t="s">
        <v>1282</v>
      </c>
      <c r="XJ19" s="1" t="s">
        <v>1282</v>
      </c>
      <c r="XK19" s="1" t="s">
        <v>1282</v>
      </c>
      <c r="XL19" s="1" t="s">
        <v>1282</v>
      </c>
      <c r="XM19" s="1" t="s">
        <v>1282</v>
      </c>
      <c r="XN19" s="1" t="s">
        <v>1282</v>
      </c>
      <c r="XO19" s="1" t="s">
        <v>1282</v>
      </c>
      <c r="XP19" s="1" t="s">
        <v>1282</v>
      </c>
      <c r="XQ19" s="1" t="s">
        <v>1282</v>
      </c>
      <c r="YH19" s="1" t="s">
        <v>1282</v>
      </c>
      <c r="YI19" s="1" t="s">
        <v>1282</v>
      </c>
      <c r="YJ19" s="1" t="s">
        <v>1282</v>
      </c>
      <c r="YK19" s="1" t="s">
        <v>1282</v>
      </c>
      <c r="YN19" s="1" t="s">
        <v>1282</v>
      </c>
      <c r="YO19" s="1" t="s">
        <v>1282</v>
      </c>
      <c r="YP19" s="1" t="s">
        <v>1282</v>
      </c>
      <c r="YR19" s="1" t="s">
        <v>1282</v>
      </c>
      <c r="YS19" s="1" t="s">
        <v>1282</v>
      </c>
      <c r="YT19" s="1" t="s">
        <v>1282</v>
      </c>
      <c r="YU19" s="1" t="s">
        <v>1282</v>
      </c>
      <c r="YW19" s="1" t="s">
        <v>1282</v>
      </c>
      <c r="YX19" s="1" t="s">
        <v>1282</v>
      </c>
      <c r="YY19" s="1" t="s">
        <v>1282</v>
      </c>
      <c r="YZ19" s="1" t="s">
        <v>1282</v>
      </c>
      <c r="ZA19" s="1" t="s">
        <v>1282</v>
      </c>
      <c r="ZB19" s="1" t="s">
        <v>1282</v>
      </c>
      <c r="ZC19" s="1" t="s">
        <v>1282</v>
      </c>
      <c r="ZD19" s="1" t="s">
        <v>1282</v>
      </c>
      <c r="ZE19" s="1" t="s">
        <v>1282</v>
      </c>
      <c r="ZF19" s="1" t="s">
        <v>1282</v>
      </c>
      <c r="ZG19" s="1" t="s">
        <v>1282</v>
      </c>
      <c r="ZH19" s="1" t="s">
        <v>1282</v>
      </c>
      <c r="ZI19" s="1" t="s">
        <v>1282</v>
      </c>
      <c r="ZJ19" s="1" t="s">
        <v>1282</v>
      </c>
      <c r="ZK19" s="1" t="s">
        <v>1282</v>
      </c>
      <c r="ZM19" s="1" t="s">
        <v>1282</v>
      </c>
      <c r="AAD19" s="1" t="s">
        <v>1282</v>
      </c>
      <c r="AAE19" s="1" t="s">
        <v>1282</v>
      </c>
      <c r="AAF19" s="1" t="s">
        <v>1282</v>
      </c>
      <c r="AAG19" s="1" t="s">
        <v>1282</v>
      </c>
      <c r="AAH19" s="1" t="s">
        <v>1282</v>
      </c>
      <c r="AAI19" s="1" t="s">
        <v>1282</v>
      </c>
      <c r="AAJ19" s="1" t="s">
        <v>1282</v>
      </c>
      <c r="AAL19" s="1" t="s">
        <v>1282</v>
      </c>
      <c r="AAM19" s="1" t="s">
        <v>1282</v>
      </c>
      <c r="AAN19" s="1" t="s">
        <v>1282</v>
      </c>
      <c r="AAO19" s="1" t="s">
        <v>1282</v>
      </c>
      <c r="AAP19" s="1" t="s">
        <v>1282</v>
      </c>
      <c r="AAQ19" s="1" t="s">
        <v>1282</v>
      </c>
      <c r="AAR19" s="1" t="s">
        <v>1282</v>
      </c>
      <c r="AAS19" s="1" t="s">
        <v>1282</v>
      </c>
      <c r="ABZ19" s="1" t="s">
        <v>1282</v>
      </c>
      <c r="ACA19" s="1" t="s">
        <v>1282</v>
      </c>
      <c r="ACB19" s="1" t="s">
        <v>1282</v>
      </c>
      <c r="ACC19" s="1" t="s">
        <v>1282</v>
      </c>
      <c r="ACD19" s="1" t="s">
        <v>1282</v>
      </c>
      <c r="ACE19" s="1" t="s">
        <v>1282</v>
      </c>
      <c r="ACF19" s="1" t="s">
        <v>1282</v>
      </c>
      <c r="ACG19" s="1" t="s">
        <v>1282</v>
      </c>
      <c r="ACH19" s="1" t="s">
        <v>1282</v>
      </c>
      <c r="ACI19" s="1" t="s">
        <v>1282</v>
      </c>
      <c r="ACJ19" s="1" t="s">
        <v>1282</v>
      </c>
      <c r="ACK19" s="1" t="s">
        <v>1282</v>
      </c>
      <c r="ACL19" s="1" t="s">
        <v>1282</v>
      </c>
      <c r="ACM19" s="1" t="s">
        <v>1282</v>
      </c>
      <c r="ACN19" s="1" t="s">
        <v>1282</v>
      </c>
      <c r="ACO19" s="1" t="s">
        <v>1282</v>
      </c>
      <c r="ACP19">
        <v>7863</v>
      </c>
      <c r="ACQ19">
        <v>7194</v>
      </c>
      <c r="ACR19">
        <v>1857</v>
      </c>
      <c r="ACS19">
        <v>394</v>
      </c>
      <c r="ACT19">
        <v>8061</v>
      </c>
      <c r="ACU19">
        <v>7641</v>
      </c>
      <c r="ACV19">
        <v>6363</v>
      </c>
      <c r="ACW19">
        <v>5620</v>
      </c>
      <c r="ACX19">
        <v>13726</v>
      </c>
      <c r="ACY19">
        <v>61</v>
      </c>
      <c r="ACZ19">
        <v>20678</v>
      </c>
      <c r="ADA19">
        <v>116</v>
      </c>
      <c r="ADB19">
        <v>269</v>
      </c>
      <c r="ADC19">
        <v>116</v>
      </c>
      <c r="ADD19">
        <v>105</v>
      </c>
      <c r="ADE19" s="2">
        <v>40178</v>
      </c>
      <c r="ADF19">
        <v>32956</v>
      </c>
      <c r="ADG19">
        <v>25542</v>
      </c>
      <c r="ADH19">
        <v>11797</v>
      </c>
      <c r="ADI19">
        <v>21192</v>
      </c>
      <c r="ADJ19" s="1" t="s">
        <v>1282</v>
      </c>
      <c r="ADK19">
        <v>2416</v>
      </c>
      <c r="ADL19">
        <v>0</v>
      </c>
      <c r="ADM19">
        <v>45313</v>
      </c>
      <c r="ADN19">
        <v>12746</v>
      </c>
      <c r="ADP19">
        <v>49650</v>
      </c>
      <c r="ADQ19">
        <v>15398</v>
      </c>
      <c r="ADR19">
        <v>65</v>
      </c>
      <c r="ADS19">
        <v>15398</v>
      </c>
      <c r="ADU19" s="2">
        <v>40178</v>
      </c>
      <c r="ADV19">
        <v>400365</v>
      </c>
      <c r="ADW19">
        <v>2719428</v>
      </c>
      <c r="ADX19">
        <v>2469378</v>
      </c>
      <c r="ADY19">
        <v>76269</v>
      </c>
      <c r="ADZ19">
        <v>111400</v>
      </c>
      <c r="AEA19">
        <v>115100</v>
      </c>
      <c r="AEB19">
        <v>206364</v>
      </c>
      <c r="AEC19">
        <v>786290</v>
      </c>
      <c r="AED19">
        <v>880062</v>
      </c>
      <c r="AEE19">
        <v>78657</v>
      </c>
      <c r="AEF19">
        <v>1804742</v>
      </c>
      <c r="AEG19">
        <v>85724</v>
      </c>
      <c r="AEH19">
        <v>406669</v>
      </c>
      <c r="AEI19">
        <v>85724</v>
      </c>
      <c r="AEJ19">
        <v>8451</v>
      </c>
      <c r="AEK19" s="2">
        <v>40178</v>
      </c>
      <c r="AEL19" s="1" t="s">
        <v>1282</v>
      </c>
      <c r="AEM19" s="1" t="s">
        <v>1282</v>
      </c>
      <c r="AEN19" s="1" t="s">
        <v>1282</v>
      </c>
      <c r="AEO19" s="1" t="s">
        <v>1282</v>
      </c>
      <c r="AEP19" s="1" t="s">
        <v>1282</v>
      </c>
      <c r="AEQ19" s="1" t="s">
        <v>1282</v>
      </c>
      <c r="AER19" s="1" t="s">
        <v>1282</v>
      </c>
      <c r="AES19" s="1" t="s">
        <v>1282</v>
      </c>
      <c r="AET19" s="1" t="s">
        <v>1282</v>
      </c>
      <c r="AEU19" s="1" t="s">
        <v>1282</v>
      </c>
      <c r="AEV19" s="1" t="s">
        <v>1282</v>
      </c>
      <c r="AEW19" s="1" t="s">
        <v>1282</v>
      </c>
      <c r="AEX19" s="1" t="s">
        <v>1282</v>
      </c>
      <c r="AEY19" s="1" t="s">
        <v>1282</v>
      </c>
      <c r="AEZ19" s="1" t="s">
        <v>1282</v>
      </c>
      <c r="AFA19" s="1" t="s">
        <v>1282</v>
      </c>
      <c r="AFB19" s="1" t="s">
        <v>1282</v>
      </c>
      <c r="AFC19">
        <v>145154</v>
      </c>
      <c r="AFD19">
        <v>84773</v>
      </c>
      <c r="AFE19" s="1" t="s">
        <v>1282</v>
      </c>
      <c r="AFF19" s="1" t="s">
        <v>1282</v>
      </c>
      <c r="AFG19">
        <v>8976</v>
      </c>
      <c r="AFH19" s="1" t="s">
        <v>1282</v>
      </c>
      <c r="AFI19" s="1" t="s">
        <v>1282</v>
      </c>
      <c r="AFJ19" s="1" t="s">
        <v>1282</v>
      </c>
      <c r="AFK19" s="1" t="s">
        <v>1282</v>
      </c>
      <c r="AFL19" s="1" t="s">
        <v>1282</v>
      </c>
      <c r="AFM19">
        <v>-489852</v>
      </c>
      <c r="AFN19" s="1" t="s">
        <v>1282</v>
      </c>
      <c r="AFO19">
        <v>-489852</v>
      </c>
      <c r="AFP19" s="1" t="s">
        <v>1282</v>
      </c>
      <c r="AFQ19" s="2">
        <v>39994</v>
      </c>
      <c r="AFR19" s="1" t="s">
        <v>1282</v>
      </c>
      <c r="AFS19" s="1" t="s">
        <v>1282</v>
      </c>
      <c r="AFT19" s="1" t="s">
        <v>1282</v>
      </c>
      <c r="AFU19" s="1" t="s">
        <v>1282</v>
      </c>
      <c r="AFV19" s="1" t="s">
        <v>1282</v>
      </c>
      <c r="AFW19" s="1" t="s">
        <v>1282</v>
      </c>
      <c r="AFX19" s="1" t="s">
        <v>1282</v>
      </c>
      <c r="AFY19" s="1" t="s">
        <v>1282</v>
      </c>
      <c r="AFZ19" s="1" t="s">
        <v>1282</v>
      </c>
      <c r="AGB19" s="1" t="s">
        <v>1282</v>
      </c>
      <c r="AGC19" s="1" t="s">
        <v>1282</v>
      </c>
      <c r="AGD19" s="1" t="s">
        <v>1282</v>
      </c>
      <c r="AGE19" s="1" t="s">
        <v>1282</v>
      </c>
      <c r="AGG19" s="1" t="s">
        <v>1282</v>
      </c>
      <c r="AGH19">
        <v>35584</v>
      </c>
      <c r="AGI19">
        <v>26422</v>
      </c>
      <c r="AGJ19">
        <v>1858</v>
      </c>
      <c r="AGK19">
        <v>-57417</v>
      </c>
      <c r="AGL19">
        <v>1477</v>
      </c>
      <c r="AGM19" s="1" t="s">
        <v>1282</v>
      </c>
      <c r="AGN19">
        <v>2231</v>
      </c>
      <c r="AGQ19">
        <v>19265</v>
      </c>
      <c r="AGR19">
        <v>329260</v>
      </c>
      <c r="AGS19">
        <v>-68264</v>
      </c>
      <c r="AGT19">
        <v>261762</v>
      </c>
      <c r="AGU19">
        <v>-68264</v>
      </c>
      <c r="AGW19" s="2">
        <v>39903</v>
      </c>
      <c r="AGX19">
        <v>1306994</v>
      </c>
      <c r="AGY19">
        <v>2205696</v>
      </c>
      <c r="AGZ19">
        <v>1877785</v>
      </c>
      <c r="AHA19">
        <v>229890</v>
      </c>
      <c r="AHB19">
        <v>66802</v>
      </c>
      <c r="AHC19">
        <v>58569</v>
      </c>
      <c r="AHD19">
        <v>243485</v>
      </c>
      <c r="AHE19">
        <v>1108417</v>
      </c>
      <c r="AHF19">
        <v>661994</v>
      </c>
      <c r="AHG19">
        <v>101873</v>
      </c>
      <c r="AHH19">
        <v>2558162</v>
      </c>
      <c r="AHI19">
        <v>173153</v>
      </c>
      <c r="AHJ19">
        <v>512892</v>
      </c>
      <c r="AHK19">
        <v>173153</v>
      </c>
      <c r="AHL19">
        <v>27213</v>
      </c>
      <c r="AHM19" s="2">
        <v>40056</v>
      </c>
      <c r="AHN19" s="1" t="s">
        <v>1282</v>
      </c>
      <c r="AHO19" s="1" t="s">
        <v>1282</v>
      </c>
      <c r="AHP19" s="1" t="s">
        <v>1282</v>
      </c>
      <c r="AHQ19" s="1" t="s">
        <v>1282</v>
      </c>
      <c r="AHR19" s="1" t="s">
        <v>1282</v>
      </c>
      <c r="AHS19" s="1" t="s">
        <v>1282</v>
      </c>
      <c r="AHT19" s="1" t="s">
        <v>1282</v>
      </c>
      <c r="AHU19" s="1" t="s">
        <v>1282</v>
      </c>
      <c r="AHV19" s="1" t="s">
        <v>1282</v>
      </c>
      <c r="AHW19" s="1" t="s">
        <v>1282</v>
      </c>
      <c r="AHX19" s="1" t="s">
        <v>1282</v>
      </c>
      <c r="AHY19" s="1" t="s">
        <v>1282</v>
      </c>
      <c r="AHZ19" s="1" t="s">
        <v>1282</v>
      </c>
      <c r="AIA19" s="1" t="s">
        <v>1282</v>
      </c>
      <c r="AIC19" s="1" t="s">
        <v>1282</v>
      </c>
    </row>
    <row r="20" spans="1:913" x14ac:dyDescent="0.25">
      <c r="A20">
        <v>2010</v>
      </c>
      <c r="B20">
        <v>184239</v>
      </c>
      <c r="C20">
        <v>282041</v>
      </c>
      <c r="D20">
        <v>217858</v>
      </c>
      <c r="E20">
        <v>31665</v>
      </c>
      <c r="F20">
        <v>6157</v>
      </c>
      <c r="G20">
        <v>12612</v>
      </c>
      <c r="H20">
        <v>33785</v>
      </c>
      <c r="I20">
        <v>168558</v>
      </c>
      <c r="J20">
        <v>103155</v>
      </c>
      <c r="K20">
        <v>32644</v>
      </c>
      <c r="L20">
        <v>297256</v>
      </c>
      <c r="M20">
        <v>22255</v>
      </c>
      <c r="N20">
        <v>14070</v>
      </c>
      <c r="O20">
        <v>22255</v>
      </c>
      <c r="P20">
        <v>5564</v>
      </c>
      <c r="Q20" s="2">
        <v>40543</v>
      </c>
      <c r="R20" s="1" t="s">
        <v>1282</v>
      </c>
      <c r="S20" s="1" t="s">
        <v>1282</v>
      </c>
      <c r="T20" s="1" t="s">
        <v>1282</v>
      </c>
      <c r="U20" s="1" t="s">
        <v>1282</v>
      </c>
      <c r="V20" s="1" t="s">
        <v>1282</v>
      </c>
      <c r="W20" s="1" t="s">
        <v>1282</v>
      </c>
      <c r="X20" s="1" t="s">
        <v>1282</v>
      </c>
      <c r="Y20" s="1" t="s">
        <v>1282</v>
      </c>
      <c r="Z20" s="1" t="s">
        <v>1282</v>
      </c>
      <c r="AA20" s="1" t="s">
        <v>1282</v>
      </c>
      <c r="AB20" s="1" t="s">
        <v>1282</v>
      </c>
      <c r="AC20" s="1" t="s">
        <v>1282</v>
      </c>
      <c r="AD20" s="1" t="s">
        <v>1282</v>
      </c>
      <c r="AE20" s="1" t="s">
        <v>1282</v>
      </c>
      <c r="AG20" s="1" t="s">
        <v>1282</v>
      </c>
      <c r="AH20">
        <v>65179</v>
      </c>
      <c r="AI20">
        <v>471</v>
      </c>
      <c r="AJ20">
        <v>3335</v>
      </c>
      <c r="AK20">
        <v>-1276</v>
      </c>
      <c r="AL20">
        <v>986</v>
      </c>
      <c r="AM20">
        <v>169</v>
      </c>
      <c r="AN20">
        <v>3581</v>
      </c>
      <c r="AO20">
        <v>7700</v>
      </c>
      <c r="AP20">
        <v>7098</v>
      </c>
      <c r="AQ20">
        <v>1703</v>
      </c>
      <c r="AR20">
        <v>92313</v>
      </c>
      <c r="AS20">
        <v>-834</v>
      </c>
      <c r="AT20">
        <v>8744</v>
      </c>
      <c r="AU20">
        <v>-834</v>
      </c>
      <c r="AV20">
        <v>512</v>
      </c>
      <c r="AW20" s="2">
        <v>40543</v>
      </c>
      <c r="AX20" s="1" t="s">
        <v>1282</v>
      </c>
      <c r="AY20" s="1" t="s">
        <v>1282</v>
      </c>
      <c r="AZ20" s="1" t="s">
        <v>1282</v>
      </c>
      <c r="BA20" s="1" t="s">
        <v>1282</v>
      </c>
      <c r="BB20" s="1" t="s">
        <v>1282</v>
      </c>
      <c r="BC20" s="1" t="s">
        <v>1282</v>
      </c>
      <c r="BD20" s="1" t="s">
        <v>1282</v>
      </c>
      <c r="BG20" s="1" t="s">
        <v>1282</v>
      </c>
      <c r="BH20" s="1" t="s">
        <v>1282</v>
      </c>
      <c r="BI20" s="1" t="s">
        <v>1282</v>
      </c>
      <c r="BJ20" s="1" t="s">
        <v>1282</v>
      </c>
      <c r="BK20" s="1" t="s">
        <v>1282</v>
      </c>
      <c r="BM20" s="1" t="s">
        <v>1282</v>
      </c>
      <c r="BN20">
        <v>17940</v>
      </c>
      <c r="BO20">
        <v>101566</v>
      </c>
      <c r="BP20">
        <v>92310</v>
      </c>
      <c r="BQ20">
        <v>1110</v>
      </c>
      <c r="BR20">
        <v>2524</v>
      </c>
      <c r="BS20">
        <v>4389</v>
      </c>
      <c r="BT20">
        <v>67980</v>
      </c>
      <c r="BU20">
        <v>96394</v>
      </c>
      <c r="BV20">
        <v>89707</v>
      </c>
      <c r="BW20">
        <v>22599</v>
      </c>
      <c r="BX20">
        <v>127641</v>
      </c>
      <c r="BY20">
        <v>-3002</v>
      </c>
      <c r="BZ20">
        <v>1238</v>
      </c>
      <c r="CA20">
        <v>-3002</v>
      </c>
      <c r="CC20" s="2">
        <v>40543</v>
      </c>
      <c r="CD20" s="1" t="s">
        <v>1282</v>
      </c>
      <c r="CE20" s="1" t="s">
        <v>1282</v>
      </c>
      <c r="CF20" s="1" t="s">
        <v>1282</v>
      </c>
      <c r="CG20" s="1" t="s">
        <v>1282</v>
      </c>
      <c r="CH20" s="1" t="s">
        <v>1282</v>
      </c>
      <c r="CI20" s="1" t="s">
        <v>1282</v>
      </c>
      <c r="CJ20" s="1" t="s">
        <v>1282</v>
      </c>
      <c r="CK20" s="1" t="s">
        <v>1282</v>
      </c>
      <c r="CL20" s="1" t="s">
        <v>1282</v>
      </c>
      <c r="CM20" s="1" t="s">
        <v>1282</v>
      </c>
      <c r="CN20" s="1" t="s">
        <v>1282</v>
      </c>
      <c r="CO20" s="1" t="s">
        <v>1282</v>
      </c>
      <c r="CP20" s="1" t="s">
        <v>1282</v>
      </c>
      <c r="CQ20" s="1" t="s">
        <v>1282</v>
      </c>
      <c r="CS20" s="1" t="s">
        <v>1282</v>
      </c>
      <c r="DJ20" s="1" t="s">
        <v>1282</v>
      </c>
      <c r="DK20" s="1" t="s">
        <v>1282</v>
      </c>
      <c r="DM20" s="1" t="s">
        <v>1282</v>
      </c>
      <c r="DN20" s="1" t="s">
        <v>1282</v>
      </c>
      <c r="DO20" s="1" t="s">
        <v>1282</v>
      </c>
      <c r="DP20" s="1" t="s">
        <v>1282</v>
      </c>
      <c r="DQ20" s="1" t="s">
        <v>1282</v>
      </c>
      <c r="DR20" s="1" t="s">
        <v>1282</v>
      </c>
      <c r="DT20" s="1" t="s">
        <v>1282</v>
      </c>
      <c r="DU20" s="1" t="s">
        <v>1282</v>
      </c>
      <c r="DV20" s="1" t="s">
        <v>1282</v>
      </c>
      <c r="DW20" s="1" t="s">
        <v>1282</v>
      </c>
      <c r="DY20" s="1" t="s">
        <v>1282</v>
      </c>
      <c r="DZ20">
        <v>7966200</v>
      </c>
      <c r="EA20">
        <v>34398600</v>
      </c>
      <c r="EB20">
        <v>26890300</v>
      </c>
      <c r="EC20">
        <v>2194700</v>
      </c>
      <c r="ED20">
        <v>2083700</v>
      </c>
      <c r="EE20">
        <v>1717300</v>
      </c>
      <c r="EF20">
        <v>3214100</v>
      </c>
      <c r="EG20">
        <v>20416700</v>
      </c>
      <c r="EH20">
        <v>18110100</v>
      </c>
      <c r="EI20">
        <v>1429900</v>
      </c>
      <c r="EJ20">
        <v>49725800</v>
      </c>
      <c r="EK20">
        <v>613300</v>
      </c>
      <c r="EL20">
        <v>17896100</v>
      </c>
      <c r="EM20">
        <v>613300</v>
      </c>
      <c r="EN20" s="1" t="s">
        <v>1282</v>
      </c>
      <c r="EO20" s="2">
        <v>40543</v>
      </c>
      <c r="EP20">
        <v>277605</v>
      </c>
      <c r="EQ20">
        <v>908628</v>
      </c>
      <c r="ER20" s="1" t="s">
        <v>1282</v>
      </c>
      <c r="ES20">
        <v>74069</v>
      </c>
      <c r="ET20">
        <v>4565</v>
      </c>
      <c r="EU20">
        <v>34159</v>
      </c>
      <c r="EV20">
        <v>174701</v>
      </c>
      <c r="EY20">
        <v>309778</v>
      </c>
      <c r="EZ20">
        <v>1616019</v>
      </c>
      <c r="FA20">
        <v>38407</v>
      </c>
      <c r="FB20">
        <v>42749</v>
      </c>
      <c r="FC20">
        <v>38407</v>
      </c>
      <c r="FE20" s="2">
        <v>40543</v>
      </c>
      <c r="FV20" s="1" t="s">
        <v>1282</v>
      </c>
      <c r="FW20" s="1" t="s">
        <v>1282</v>
      </c>
      <c r="FX20" s="1" t="s">
        <v>1282</v>
      </c>
      <c r="FY20" s="1" t="s">
        <v>1282</v>
      </c>
      <c r="FZ20" s="1" t="s">
        <v>1282</v>
      </c>
      <c r="GA20" s="1" t="s">
        <v>1282</v>
      </c>
      <c r="GB20" s="1" t="s">
        <v>1282</v>
      </c>
      <c r="GC20" s="1" t="s">
        <v>1282</v>
      </c>
      <c r="GD20" s="1" t="s">
        <v>1282</v>
      </c>
      <c r="GE20" s="1" t="s">
        <v>1282</v>
      </c>
      <c r="GF20" s="1" t="s">
        <v>1282</v>
      </c>
      <c r="GG20" s="1" t="s">
        <v>1282</v>
      </c>
      <c r="GH20" s="1" t="s">
        <v>1282</v>
      </c>
      <c r="GI20" s="1" t="s">
        <v>1282</v>
      </c>
      <c r="GK20" s="1" t="s">
        <v>1282</v>
      </c>
      <c r="HR20" s="1" t="s">
        <v>1282</v>
      </c>
      <c r="HS20" s="1" t="s">
        <v>1282</v>
      </c>
      <c r="HT20" s="1" t="s">
        <v>1282</v>
      </c>
      <c r="HU20" s="1" t="s">
        <v>1282</v>
      </c>
      <c r="HV20" s="1" t="s">
        <v>1282</v>
      </c>
      <c r="HW20" s="1" t="s">
        <v>1282</v>
      </c>
      <c r="HX20" s="1" t="s">
        <v>1282</v>
      </c>
      <c r="HY20" s="1" t="s">
        <v>1282</v>
      </c>
      <c r="HZ20" s="1" t="s">
        <v>1282</v>
      </c>
      <c r="IA20" s="1" t="s">
        <v>1282</v>
      </c>
      <c r="IB20" s="1" t="s">
        <v>1282</v>
      </c>
      <c r="IC20" s="1" t="s">
        <v>1282</v>
      </c>
      <c r="ID20" s="1" t="s">
        <v>1282</v>
      </c>
      <c r="IE20" s="1" t="s">
        <v>1282</v>
      </c>
      <c r="IF20" s="1" t="s">
        <v>1282</v>
      </c>
      <c r="IG20" s="1" t="s">
        <v>1282</v>
      </c>
      <c r="IH20">
        <v>300062</v>
      </c>
      <c r="II20">
        <v>572830</v>
      </c>
      <c r="IJ20">
        <v>457865</v>
      </c>
      <c r="IK20">
        <v>88545</v>
      </c>
      <c r="IL20">
        <v>22102</v>
      </c>
      <c r="IM20">
        <v>18518</v>
      </c>
      <c r="IN20">
        <v>10587</v>
      </c>
      <c r="IO20">
        <v>252636</v>
      </c>
      <c r="IP20">
        <v>170330</v>
      </c>
      <c r="IQ20">
        <v>35715</v>
      </c>
      <c r="IR20">
        <v>529819</v>
      </c>
      <c r="IS20">
        <v>63413</v>
      </c>
      <c r="IT20">
        <v>32342</v>
      </c>
      <c r="IU20">
        <v>63413</v>
      </c>
      <c r="IV20">
        <v>6534</v>
      </c>
      <c r="IW20" s="2">
        <v>40543</v>
      </c>
      <c r="JN20" s="1" t="s">
        <v>1282</v>
      </c>
      <c r="JO20" s="1" t="s">
        <v>1282</v>
      </c>
      <c r="JP20" s="1" t="s">
        <v>1282</v>
      </c>
      <c r="JQ20" s="1" t="s">
        <v>1282</v>
      </c>
      <c r="JR20" s="1" t="s">
        <v>1282</v>
      </c>
      <c r="JS20" s="1" t="s">
        <v>1282</v>
      </c>
      <c r="JT20" s="1" t="s">
        <v>1282</v>
      </c>
      <c r="JU20" s="1" t="s">
        <v>1282</v>
      </c>
      <c r="JV20" s="1" t="s">
        <v>1282</v>
      </c>
      <c r="JW20" s="1" t="s">
        <v>1282</v>
      </c>
      <c r="JX20" s="1" t="s">
        <v>1282</v>
      </c>
      <c r="JY20" s="1" t="s">
        <v>1282</v>
      </c>
      <c r="JZ20" s="1" t="s">
        <v>1282</v>
      </c>
      <c r="KA20" s="1" t="s">
        <v>1282</v>
      </c>
      <c r="KC20" s="1" t="s">
        <v>1282</v>
      </c>
      <c r="KD20">
        <v>2251</v>
      </c>
      <c r="KE20">
        <v>5774</v>
      </c>
      <c r="KF20">
        <v>5315</v>
      </c>
      <c r="KG20">
        <v>-338</v>
      </c>
      <c r="KH20">
        <v>573</v>
      </c>
      <c r="KI20">
        <v>651</v>
      </c>
      <c r="KJ20">
        <v>273</v>
      </c>
      <c r="KK20">
        <v>3825</v>
      </c>
      <c r="KL20">
        <v>3112</v>
      </c>
      <c r="KM20">
        <v>876</v>
      </c>
      <c r="KN20">
        <v>5738</v>
      </c>
      <c r="KO20">
        <v>-365</v>
      </c>
      <c r="KP20">
        <v>355</v>
      </c>
      <c r="KQ20">
        <v>-365</v>
      </c>
      <c r="KR20">
        <v>347</v>
      </c>
      <c r="KS20" s="2">
        <v>40543</v>
      </c>
      <c r="KT20">
        <v>44288</v>
      </c>
      <c r="KU20">
        <v>4841</v>
      </c>
      <c r="KV20">
        <v>13462</v>
      </c>
      <c r="KW20">
        <v>-8664</v>
      </c>
      <c r="KX20">
        <v>5504</v>
      </c>
      <c r="KY20">
        <v>2675</v>
      </c>
      <c r="KZ20">
        <v>1257</v>
      </c>
      <c r="LA20">
        <v>46887</v>
      </c>
      <c r="LB20">
        <v>12924</v>
      </c>
      <c r="LC20">
        <v>18793</v>
      </c>
      <c r="LD20">
        <v>79499</v>
      </c>
      <c r="LE20">
        <v>-7962</v>
      </c>
      <c r="LF20">
        <v>5541</v>
      </c>
      <c r="LG20">
        <v>-7962</v>
      </c>
      <c r="LH20">
        <v>142</v>
      </c>
      <c r="LI20" s="2">
        <v>40543</v>
      </c>
      <c r="LZ20">
        <v>4556413</v>
      </c>
      <c r="MA20">
        <v>4491272</v>
      </c>
      <c r="MB20">
        <v>3039466</v>
      </c>
      <c r="MC20">
        <v>699989</v>
      </c>
      <c r="MD20">
        <v>872619</v>
      </c>
      <c r="ME20">
        <v>223399</v>
      </c>
      <c r="MF20">
        <v>219588</v>
      </c>
      <c r="MG20">
        <v>2931566</v>
      </c>
      <c r="MH20">
        <v>1592882</v>
      </c>
      <c r="MI20">
        <v>232880</v>
      </c>
      <c r="MJ20">
        <v>7488751</v>
      </c>
      <c r="MK20">
        <v>409600</v>
      </c>
      <c r="ML20">
        <v>813689</v>
      </c>
      <c r="MM20">
        <v>409600</v>
      </c>
      <c r="MN20">
        <v>145140</v>
      </c>
      <c r="MO20" s="2">
        <v>40543</v>
      </c>
      <c r="NF20">
        <v>57277</v>
      </c>
      <c r="NG20">
        <v>14209</v>
      </c>
      <c r="NH20">
        <v>9312</v>
      </c>
      <c r="NI20">
        <v>1284</v>
      </c>
      <c r="NJ20">
        <v>43286</v>
      </c>
      <c r="NK20">
        <v>2712</v>
      </c>
      <c r="NL20">
        <v>2414</v>
      </c>
      <c r="NM20">
        <v>32468</v>
      </c>
      <c r="NN20">
        <v>30982</v>
      </c>
      <c r="NO20" s="1" t="s">
        <v>1282</v>
      </c>
      <c r="NP20">
        <v>139188</v>
      </c>
      <c r="NQ20">
        <v>362</v>
      </c>
      <c r="NR20">
        <v>48272</v>
      </c>
      <c r="NS20">
        <v>362</v>
      </c>
      <c r="NT20" s="1" t="s">
        <v>1282</v>
      </c>
      <c r="NU20" s="2">
        <v>40543</v>
      </c>
      <c r="NV20" s="1" t="s">
        <v>1282</v>
      </c>
      <c r="NW20" s="1" t="s">
        <v>1282</v>
      </c>
      <c r="NX20" s="1" t="s">
        <v>1282</v>
      </c>
      <c r="NY20" s="1" t="s">
        <v>1282</v>
      </c>
      <c r="NZ20" s="1" t="s">
        <v>1282</v>
      </c>
      <c r="OA20" s="1" t="s">
        <v>1282</v>
      </c>
      <c r="OB20" s="1" t="s">
        <v>1282</v>
      </c>
      <c r="OC20" s="1" t="s">
        <v>1282</v>
      </c>
      <c r="OD20" s="1" t="s">
        <v>1282</v>
      </c>
      <c r="OE20" s="1" t="s">
        <v>1282</v>
      </c>
      <c r="OF20" s="1" t="s">
        <v>1282</v>
      </c>
      <c r="OG20" s="1" t="s">
        <v>1282</v>
      </c>
      <c r="OH20" s="1" t="s">
        <v>1282</v>
      </c>
      <c r="OI20" s="1" t="s">
        <v>1282</v>
      </c>
      <c r="OK20" s="1" t="s">
        <v>1282</v>
      </c>
      <c r="OL20">
        <v>12224</v>
      </c>
      <c r="OM20">
        <v>55587</v>
      </c>
      <c r="ON20">
        <v>49796</v>
      </c>
      <c r="OO20">
        <v>4052</v>
      </c>
      <c r="OP20">
        <v>5024</v>
      </c>
      <c r="OQ20">
        <v>1003</v>
      </c>
      <c r="OR20">
        <v>6897</v>
      </c>
      <c r="OS20">
        <v>20096</v>
      </c>
      <c r="OT20">
        <v>14114</v>
      </c>
      <c r="OU20">
        <v>289</v>
      </c>
      <c r="OV20">
        <v>30273</v>
      </c>
      <c r="OW20">
        <v>2761</v>
      </c>
      <c r="OX20">
        <v>3667</v>
      </c>
      <c r="OY20">
        <v>2761</v>
      </c>
      <c r="OZ20">
        <v>207</v>
      </c>
      <c r="PA20" s="2">
        <v>40451</v>
      </c>
      <c r="PB20">
        <v>298549</v>
      </c>
      <c r="PC20">
        <v>364434</v>
      </c>
      <c r="PD20">
        <v>312094</v>
      </c>
      <c r="PE20">
        <v>32801</v>
      </c>
      <c r="PF20">
        <v>11610</v>
      </c>
      <c r="PG20">
        <v>10935</v>
      </c>
      <c r="PH20">
        <v>132726</v>
      </c>
      <c r="PI20">
        <v>726796</v>
      </c>
      <c r="PJ20">
        <v>331997</v>
      </c>
      <c r="PK20">
        <v>7400</v>
      </c>
      <c r="PL20">
        <v>1125063</v>
      </c>
      <c r="PM20">
        <v>14650</v>
      </c>
      <c r="PN20">
        <v>422937</v>
      </c>
      <c r="PO20">
        <v>14650</v>
      </c>
      <c r="PP20">
        <v>21283</v>
      </c>
      <c r="PQ20" s="2">
        <v>40543</v>
      </c>
      <c r="QH20" s="1" t="s">
        <v>1282</v>
      </c>
      <c r="QI20" s="1" t="s">
        <v>1282</v>
      </c>
      <c r="QJ20" s="1" t="s">
        <v>1282</v>
      </c>
      <c r="QK20" s="1" t="s">
        <v>1282</v>
      </c>
      <c r="QL20" s="1" t="s">
        <v>1282</v>
      </c>
      <c r="QM20" s="1" t="s">
        <v>1282</v>
      </c>
      <c r="QN20" s="1" t="s">
        <v>1282</v>
      </c>
      <c r="QO20" s="1" t="s">
        <v>1282</v>
      </c>
      <c r="QP20" s="1" t="s">
        <v>1282</v>
      </c>
      <c r="QQ20" s="1" t="s">
        <v>1282</v>
      </c>
      <c r="QR20" s="1" t="s">
        <v>1282</v>
      </c>
      <c r="QS20" s="1" t="s">
        <v>1282</v>
      </c>
      <c r="QT20" s="1" t="s">
        <v>1282</v>
      </c>
      <c r="QU20" s="1" t="s">
        <v>1282</v>
      </c>
      <c r="QW20" s="1" t="s">
        <v>1282</v>
      </c>
      <c r="QX20" s="1" t="s">
        <v>1282</v>
      </c>
      <c r="QY20" s="1" t="s">
        <v>1282</v>
      </c>
      <c r="QZ20" s="1" t="s">
        <v>1282</v>
      </c>
      <c r="RA20" s="1" t="s">
        <v>1282</v>
      </c>
      <c r="RB20" s="1" t="s">
        <v>1282</v>
      </c>
      <c r="RC20" s="1" t="s">
        <v>1282</v>
      </c>
      <c r="RD20" s="1" t="s">
        <v>1282</v>
      </c>
      <c r="RE20" s="1" t="s">
        <v>1282</v>
      </c>
      <c r="RF20" s="1" t="s">
        <v>1282</v>
      </c>
      <c r="RG20" s="1" t="s">
        <v>1282</v>
      </c>
      <c r="RH20" s="1" t="s">
        <v>1282</v>
      </c>
      <c r="RI20" s="1" t="s">
        <v>1282</v>
      </c>
      <c r="RJ20" s="1" t="s">
        <v>1282</v>
      </c>
      <c r="RK20" s="1" t="s">
        <v>1282</v>
      </c>
      <c r="RL20" s="1" t="s">
        <v>1282</v>
      </c>
      <c r="RM20" s="1" t="s">
        <v>1282</v>
      </c>
      <c r="SD20" s="1" t="s">
        <v>1282</v>
      </c>
      <c r="SE20" s="1" t="s">
        <v>1282</v>
      </c>
      <c r="SF20" s="1" t="s">
        <v>1282</v>
      </c>
      <c r="SG20" s="1" t="s">
        <v>1282</v>
      </c>
      <c r="SH20" s="1" t="s">
        <v>1282</v>
      </c>
      <c r="SI20" s="1" t="s">
        <v>1282</v>
      </c>
      <c r="SJ20" s="1" t="s">
        <v>1282</v>
      </c>
      <c r="SK20" s="1" t="s">
        <v>1282</v>
      </c>
      <c r="SL20" s="1" t="s">
        <v>1282</v>
      </c>
      <c r="SM20" s="1" t="s">
        <v>1282</v>
      </c>
      <c r="SN20" s="1" t="s">
        <v>1282</v>
      </c>
      <c r="SO20" s="1" t="s">
        <v>1282</v>
      </c>
      <c r="SP20" s="1" t="s">
        <v>1282</v>
      </c>
      <c r="SQ20" s="1" t="s">
        <v>1282</v>
      </c>
      <c r="SR20" s="1" t="s">
        <v>1282</v>
      </c>
      <c r="SS20" s="1" t="s">
        <v>1282</v>
      </c>
      <c r="ST20" s="1" t="s">
        <v>1282</v>
      </c>
      <c r="SU20" s="1" t="s">
        <v>1282</v>
      </c>
      <c r="SV20" s="1" t="s">
        <v>1282</v>
      </c>
      <c r="SW20" s="1" t="s">
        <v>1282</v>
      </c>
      <c r="SX20" s="1" t="s">
        <v>1282</v>
      </c>
      <c r="SY20" s="1" t="s">
        <v>1282</v>
      </c>
      <c r="SZ20" s="1" t="s">
        <v>1282</v>
      </c>
      <c r="TA20" s="1" t="s">
        <v>1282</v>
      </c>
      <c r="TB20" s="1" t="s">
        <v>1282</v>
      </c>
      <c r="TC20" s="1" t="s">
        <v>1282</v>
      </c>
      <c r="TD20" s="1" t="s">
        <v>1282</v>
      </c>
      <c r="TE20" s="1" t="s">
        <v>1282</v>
      </c>
      <c r="TF20" s="1" t="s">
        <v>1282</v>
      </c>
      <c r="TG20" s="1" t="s">
        <v>1282</v>
      </c>
      <c r="TI20" s="1" t="s">
        <v>1282</v>
      </c>
      <c r="TZ20" s="1" t="s">
        <v>1282</v>
      </c>
      <c r="UA20" s="1" t="s">
        <v>1282</v>
      </c>
      <c r="UB20" s="1" t="s">
        <v>1282</v>
      </c>
      <c r="UC20" s="1" t="s">
        <v>1282</v>
      </c>
      <c r="UD20" s="1" t="s">
        <v>1282</v>
      </c>
      <c r="UE20" s="1" t="s">
        <v>1282</v>
      </c>
      <c r="UF20" s="1" t="s">
        <v>1282</v>
      </c>
      <c r="UG20" s="1" t="s">
        <v>1282</v>
      </c>
      <c r="UH20" s="1" t="s">
        <v>1282</v>
      </c>
      <c r="UI20" s="1" t="s">
        <v>1282</v>
      </c>
      <c r="UJ20" s="1" t="s">
        <v>1282</v>
      </c>
      <c r="UK20" s="1" t="s">
        <v>1282</v>
      </c>
      <c r="UL20" s="1" t="s">
        <v>1282</v>
      </c>
      <c r="UM20" s="1" t="s">
        <v>1282</v>
      </c>
      <c r="UO20" s="1" t="s">
        <v>1282</v>
      </c>
      <c r="UP20" s="1" t="s">
        <v>1282</v>
      </c>
      <c r="UQ20" s="1" t="s">
        <v>1282</v>
      </c>
      <c r="UR20" s="1" t="s">
        <v>1282</v>
      </c>
      <c r="UT20" s="1" t="s">
        <v>1282</v>
      </c>
      <c r="UU20" s="1" t="s">
        <v>1282</v>
      </c>
      <c r="UV20" s="1" t="s">
        <v>1282</v>
      </c>
      <c r="UW20" s="1" t="s">
        <v>1282</v>
      </c>
      <c r="UX20" s="1" t="s">
        <v>1282</v>
      </c>
      <c r="UY20" s="1" t="s">
        <v>1282</v>
      </c>
      <c r="UZ20" s="1" t="s">
        <v>1282</v>
      </c>
      <c r="VA20" s="1" t="s">
        <v>1282</v>
      </c>
      <c r="VB20" s="1" t="s">
        <v>1282</v>
      </c>
      <c r="VC20" s="1" t="s">
        <v>1282</v>
      </c>
      <c r="VD20" s="1" t="s">
        <v>1282</v>
      </c>
      <c r="VE20" s="1" t="s">
        <v>1282</v>
      </c>
      <c r="VF20">
        <v>34296</v>
      </c>
      <c r="VG20">
        <v>103443</v>
      </c>
      <c r="VH20">
        <v>89506</v>
      </c>
      <c r="VI20">
        <v>7101</v>
      </c>
      <c r="VJ20">
        <v>560</v>
      </c>
      <c r="VK20">
        <v>1416</v>
      </c>
      <c r="VL20">
        <v>2385</v>
      </c>
      <c r="VM20">
        <v>47794</v>
      </c>
      <c r="VN20">
        <v>38508</v>
      </c>
      <c r="VO20">
        <v>1168</v>
      </c>
      <c r="VP20">
        <v>75253</v>
      </c>
      <c r="VQ20">
        <v>3252</v>
      </c>
      <c r="VR20">
        <v>4290</v>
      </c>
      <c r="VS20">
        <v>3252</v>
      </c>
      <c r="VT20">
        <v>11321</v>
      </c>
      <c r="VU20" s="2">
        <v>40268</v>
      </c>
      <c r="WL20">
        <v>7058</v>
      </c>
      <c r="WM20">
        <v>7241</v>
      </c>
      <c r="WN20">
        <v>7385</v>
      </c>
      <c r="WO20" s="1" t="s">
        <v>1282</v>
      </c>
      <c r="WP20" s="1" t="s">
        <v>1282</v>
      </c>
      <c r="WQ20">
        <v>68</v>
      </c>
      <c r="WR20">
        <v>895</v>
      </c>
      <c r="WS20">
        <v>5908</v>
      </c>
      <c r="WT20">
        <v>4295</v>
      </c>
      <c r="WU20">
        <v>1693</v>
      </c>
      <c r="WV20">
        <v>11786</v>
      </c>
      <c r="WW20">
        <v>287</v>
      </c>
      <c r="WX20">
        <v>0</v>
      </c>
      <c r="WY20">
        <v>287</v>
      </c>
      <c r="XA20" s="2">
        <v>40543</v>
      </c>
      <c r="XB20" s="1" t="s">
        <v>1282</v>
      </c>
      <c r="XC20" s="1" t="s">
        <v>1282</v>
      </c>
      <c r="XD20" s="1" t="s">
        <v>1282</v>
      </c>
      <c r="XE20" s="1" t="s">
        <v>1282</v>
      </c>
      <c r="XF20" s="1" t="s">
        <v>1282</v>
      </c>
      <c r="XG20" s="1" t="s">
        <v>1282</v>
      </c>
      <c r="XH20" s="1" t="s">
        <v>1282</v>
      </c>
      <c r="XI20" s="1" t="s">
        <v>1282</v>
      </c>
      <c r="XJ20" s="1" t="s">
        <v>1282</v>
      </c>
      <c r="XK20" s="1" t="s">
        <v>1282</v>
      </c>
      <c r="XL20" s="1" t="s">
        <v>1282</v>
      </c>
      <c r="XM20" s="1" t="s">
        <v>1282</v>
      </c>
      <c r="XN20" s="1" t="s">
        <v>1282</v>
      </c>
      <c r="XO20" s="1" t="s">
        <v>1282</v>
      </c>
      <c r="XP20" s="1" t="s">
        <v>1282</v>
      </c>
      <c r="XQ20" s="1" t="s">
        <v>1282</v>
      </c>
      <c r="YH20" s="1" t="s">
        <v>1282</v>
      </c>
      <c r="YI20" s="1" t="s">
        <v>1282</v>
      </c>
      <c r="YJ20" s="1" t="s">
        <v>1282</v>
      </c>
      <c r="YK20" s="1" t="s">
        <v>1282</v>
      </c>
      <c r="YN20" s="1" t="s">
        <v>1282</v>
      </c>
      <c r="YO20" s="1" t="s">
        <v>1282</v>
      </c>
      <c r="YP20" s="1" t="s">
        <v>1282</v>
      </c>
      <c r="YR20" s="1" t="s">
        <v>1282</v>
      </c>
      <c r="YS20" s="1" t="s">
        <v>1282</v>
      </c>
      <c r="YT20" s="1" t="s">
        <v>1282</v>
      </c>
      <c r="YU20" s="1" t="s">
        <v>1282</v>
      </c>
      <c r="YW20" s="1" t="s">
        <v>1282</v>
      </c>
      <c r="YX20" s="1" t="s">
        <v>1282</v>
      </c>
      <c r="YY20" s="1" t="s">
        <v>1282</v>
      </c>
      <c r="YZ20" s="1" t="s">
        <v>1282</v>
      </c>
      <c r="ZA20" s="1" t="s">
        <v>1282</v>
      </c>
      <c r="ZB20" s="1" t="s">
        <v>1282</v>
      </c>
      <c r="ZC20" s="1" t="s">
        <v>1282</v>
      </c>
      <c r="ZD20" s="1" t="s">
        <v>1282</v>
      </c>
      <c r="ZE20" s="1" t="s">
        <v>1282</v>
      </c>
      <c r="ZF20" s="1" t="s">
        <v>1282</v>
      </c>
      <c r="ZG20" s="1" t="s">
        <v>1282</v>
      </c>
      <c r="ZH20" s="1" t="s">
        <v>1282</v>
      </c>
      <c r="ZI20" s="1" t="s">
        <v>1282</v>
      </c>
      <c r="ZJ20" s="1" t="s">
        <v>1282</v>
      </c>
      <c r="ZK20" s="1" t="s">
        <v>1282</v>
      </c>
      <c r="ZM20" s="1" t="s">
        <v>1282</v>
      </c>
      <c r="AAD20" s="1" t="s">
        <v>1282</v>
      </c>
      <c r="AAE20" s="1" t="s">
        <v>1282</v>
      </c>
      <c r="AAF20" s="1" t="s">
        <v>1282</v>
      </c>
      <c r="AAG20" s="1" t="s">
        <v>1282</v>
      </c>
      <c r="AAH20" s="1" t="s">
        <v>1282</v>
      </c>
      <c r="AAI20" s="1" t="s">
        <v>1282</v>
      </c>
      <c r="AAJ20" s="1" t="s">
        <v>1282</v>
      </c>
      <c r="AAL20" s="1" t="s">
        <v>1282</v>
      </c>
      <c r="AAM20" s="1" t="s">
        <v>1282</v>
      </c>
      <c r="AAN20" s="1" t="s">
        <v>1282</v>
      </c>
      <c r="AAO20" s="1" t="s">
        <v>1282</v>
      </c>
      <c r="AAP20" s="1" t="s">
        <v>1282</v>
      </c>
      <c r="AAQ20" s="1" t="s">
        <v>1282</v>
      </c>
      <c r="AAR20" s="1" t="s">
        <v>1282</v>
      </c>
      <c r="AAS20" s="1" t="s">
        <v>1282</v>
      </c>
      <c r="ABZ20" s="1" t="s">
        <v>1282</v>
      </c>
      <c r="ACA20" s="1" t="s">
        <v>1282</v>
      </c>
      <c r="ACB20" s="1" t="s">
        <v>1282</v>
      </c>
      <c r="ACC20" s="1" t="s">
        <v>1282</v>
      </c>
      <c r="ACD20" s="1" t="s">
        <v>1282</v>
      </c>
      <c r="ACE20" s="1" t="s">
        <v>1282</v>
      </c>
      <c r="ACF20" s="1" t="s">
        <v>1282</v>
      </c>
      <c r="ACG20" s="1" t="s">
        <v>1282</v>
      </c>
      <c r="ACH20" s="1" t="s">
        <v>1282</v>
      </c>
      <c r="ACI20" s="1" t="s">
        <v>1282</v>
      </c>
      <c r="ACJ20" s="1" t="s">
        <v>1282</v>
      </c>
      <c r="ACK20" s="1" t="s">
        <v>1282</v>
      </c>
      <c r="ACL20" s="1" t="s">
        <v>1282</v>
      </c>
      <c r="ACM20" s="1" t="s">
        <v>1282</v>
      </c>
      <c r="ACN20" s="1" t="s">
        <v>1282</v>
      </c>
      <c r="ACO20" s="1" t="s">
        <v>1282</v>
      </c>
      <c r="ACP20">
        <v>8360</v>
      </c>
      <c r="ACQ20">
        <v>6787</v>
      </c>
      <c r="ACR20">
        <v>997</v>
      </c>
      <c r="ACS20">
        <v>619</v>
      </c>
      <c r="ACT20">
        <v>93</v>
      </c>
      <c r="ACU20">
        <v>6271</v>
      </c>
      <c r="ACV20">
        <v>8138</v>
      </c>
      <c r="ACW20">
        <v>7422</v>
      </c>
      <c r="ACX20">
        <v>16501</v>
      </c>
      <c r="ACY20">
        <v>408</v>
      </c>
      <c r="ACZ20">
        <v>23719</v>
      </c>
      <c r="ADA20">
        <v>504</v>
      </c>
      <c r="ADB20">
        <v>37</v>
      </c>
      <c r="ADC20">
        <v>504</v>
      </c>
      <c r="ADD20">
        <v>195</v>
      </c>
      <c r="ADE20" s="2">
        <v>40543</v>
      </c>
      <c r="ADF20">
        <v>23813</v>
      </c>
      <c r="ADG20">
        <v>20045</v>
      </c>
      <c r="ADH20">
        <v>9976</v>
      </c>
      <c r="ADI20">
        <v>3580</v>
      </c>
      <c r="ADJ20">
        <v>805</v>
      </c>
      <c r="ADK20">
        <v>2153</v>
      </c>
      <c r="ADL20">
        <v>0</v>
      </c>
      <c r="ADM20">
        <v>29217</v>
      </c>
      <c r="ADN20">
        <v>7109</v>
      </c>
      <c r="ADP20">
        <v>36237</v>
      </c>
      <c r="ADQ20">
        <v>2626</v>
      </c>
      <c r="ADR20">
        <v>7</v>
      </c>
      <c r="ADS20">
        <v>2626</v>
      </c>
      <c r="ADU20" s="2">
        <v>40543</v>
      </c>
      <c r="ADV20">
        <v>457979</v>
      </c>
      <c r="ADW20">
        <v>2838733</v>
      </c>
      <c r="ADX20">
        <v>2586701</v>
      </c>
      <c r="ADY20">
        <v>99734</v>
      </c>
      <c r="ADZ20">
        <v>136232</v>
      </c>
      <c r="AEA20">
        <v>113334</v>
      </c>
      <c r="AEB20">
        <v>142641</v>
      </c>
      <c r="AEC20">
        <v>864588</v>
      </c>
      <c r="AED20">
        <v>858787</v>
      </c>
      <c r="AEE20">
        <v>62290</v>
      </c>
      <c r="AEF20">
        <v>1877082</v>
      </c>
      <c r="AEG20">
        <v>57175</v>
      </c>
      <c r="AEH20">
        <v>453422</v>
      </c>
      <c r="AEI20">
        <v>57175</v>
      </c>
      <c r="AEJ20">
        <v>11974</v>
      </c>
      <c r="AEK20" s="2">
        <v>40543</v>
      </c>
      <c r="AEL20" s="1" t="s">
        <v>1282</v>
      </c>
      <c r="AEM20" s="1" t="s">
        <v>1282</v>
      </c>
      <c r="AEN20" s="1" t="s">
        <v>1282</v>
      </c>
      <c r="AEO20" s="1" t="s">
        <v>1282</v>
      </c>
      <c r="AEP20" s="1" t="s">
        <v>1282</v>
      </c>
      <c r="AEQ20" s="1" t="s">
        <v>1282</v>
      </c>
      <c r="AER20" s="1" t="s">
        <v>1282</v>
      </c>
      <c r="AES20" s="1" t="s">
        <v>1282</v>
      </c>
      <c r="AET20" s="1" t="s">
        <v>1282</v>
      </c>
      <c r="AEU20" s="1" t="s">
        <v>1282</v>
      </c>
      <c r="AEV20" s="1" t="s">
        <v>1282</v>
      </c>
      <c r="AEW20" s="1" t="s">
        <v>1282</v>
      </c>
      <c r="AEX20" s="1" t="s">
        <v>1282</v>
      </c>
      <c r="AEY20" s="1" t="s">
        <v>1282</v>
      </c>
      <c r="AEZ20" s="1" t="s">
        <v>1282</v>
      </c>
      <c r="AFA20" s="1" t="s">
        <v>1282</v>
      </c>
      <c r="AFB20" s="1" t="s">
        <v>1282</v>
      </c>
      <c r="AFC20" s="1" t="s">
        <v>1282</v>
      </c>
      <c r="AFD20" s="1" t="s">
        <v>1282</v>
      </c>
      <c r="AFE20" s="1" t="s">
        <v>1282</v>
      </c>
      <c r="AFF20" s="1" t="s">
        <v>1282</v>
      </c>
      <c r="AFG20" s="1" t="s">
        <v>1282</v>
      </c>
      <c r="AFH20" s="1" t="s">
        <v>1282</v>
      </c>
      <c r="AFI20" s="1" t="s">
        <v>1282</v>
      </c>
      <c r="AFJ20" s="1" t="s">
        <v>1282</v>
      </c>
      <c r="AFK20" s="1" t="s">
        <v>1282</v>
      </c>
      <c r="AFL20" s="1" t="s">
        <v>1282</v>
      </c>
      <c r="AFM20" s="1" t="s">
        <v>1282</v>
      </c>
      <c r="AFN20" s="1" t="s">
        <v>1282</v>
      </c>
      <c r="AFO20" s="1" t="s">
        <v>1282</v>
      </c>
      <c r="AFP20" s="1" t="s">
        <v>1282</v>
      </c>
      <c r="AFQ20" s="1" t="s">
        <v>1282</v>
      </c>
      <c r="AFR20" s="1" t="s">
        <v>1282</v>
      </c>
      <c r="AFS20" s="1" t="s">
        <v>1282</v>
      </c>
      <c r="AFT20" s="1" t="s">
        <v>1282</v>
      </c>
      <c r="AFU20" s="1" t="s">
        <v>1282</v>
      </c>
      <c r="AFV20" s="1" t="s">
        <v>1282</v>
      </c>
      <c r="AFW20" s="1" t="s">
        <v>1282</v>
      </c>
      <c r="AFX20" s="1" t="s">
        <v>1282</v>
      </c>
      <c r="AFY20" s="1" t="s">
        <v>1282</v>
      </c>
      <c r="AFZ20" s="1" t="s">
        <v>1282</v>
      </c>
      <c r="AGB20" s="1" t="s">
        <v>1282</v>
      </c>
      <c r="AGC20" s="1" t="s">
        <v>1282</v>
      </c>
      <c r="AGD20" s="1" t="s">
        <v>1282</v>
      </c>
      <c r="AGE20" s="1" t="s">
        <v>1282</v>
      </c>
      <c r="AGG20" s="1" t="s">
        <v>1282</v>
      </c>
      <c r="AGH20">
        <v>46790</v>
      </c>
      <c r="AGI20">
        <v>24295</v>
      </c>
      <c r="AGJ20">
        <v>1567</v>
      </c>
      <c r="AGK20">
        <v>27521</v>
      </c>
      <c r="AGL20">
        <v>3298</v>
      </c>
      <c r="AGM20">
        <v>0</v>
      </c>
      <c r="AGN20">
        <v>1915</v>
      </c>
      <c r="AGQ20">
        <v>21980</v>
      </c>
      <c r="AGR20">
        <v>339536</v>
      </c>
      <c r="AGS20">
        <v>16629</v>
      </c>
      <c r="AGT20">
        <v>261564</v>
      </c>
      <c r="AGU20">
        <v>16629</v>
      </c>
      <c r="AGW20" s="2">
        <v>40268</v>
      </c>
      <c r="AGX20">
        <v>1547509</v>
      </c>
      <c r="AGY20">
        <v>2150320</v>
      </c>
      <c r="AGZ20">
        <v>1824995</v>
      </c>
      <c r="AHA20">
        <v>231730</v>
      </c>
      <c r="AHB20">
        <v>52546</v>
      </c>
      <c r="AHC20">
        <v>61374</v>
      </c>
      <c r="AHD20">
        <v>167457</v>
      </c>
      <c r="AHE20">
        <v>1188452</v>
      </c>
      <c r="AHF20">
        <v>630932</v>
      </c>
      <c r="AHG20">
        <v>164723</v>
      </c>
      <c r="AHH20">
        <v>2795070</v>
      </c>
      <c r="AHI20">
        <v>148473</v>
      </c>
      <c r="AHJ20">
        <v>511655</v>
      </c>
      <c r="AHK20">
        <v>148473</v>
      </c>
      <c r="AHL20">
        <v>16195</v>
      </c>
      <c r="AHM20" s="2">
        <v>40421</v>
      </c>
      <c r="AHN20" s="1" t="s">
        <v>1282</v>
      </c>
      <c r="AHO20" s="1" t="s">
        <v>1282</v>
      </c>
      <c r="AHP20" s="1" t="s">
        <v>1282</v>
      </c>
      <c r="AHQ20" s="1" t="s">
        <v>1282</v>
      </c>
      <c r="AHR20" s="1" t="s">
        <v>1282</v>
      </c>
      <c r="AHS20" s="1" t="s">
        <v>1282</v>
      </c>
      <c r="AHT20" s="1" t="s">
        <v>1282</v>
      </c>
      <c r="AHU20" s="1" t="s">
        <v>1282</v>
      </c>
      <c r="AHV20" s="1" t="s">
        <v>1282</v>
      </c>
      <c r="AHW20" s="1" t="s">
        <v>1282</v>
      </c>
      <c r="AHX20" s="1" t="s">
        <v>1282</v>
      </c>
      <c r="AHY20" s="1" t="s">
        <v>1282</v>
      </c>
      <c r="AHZ20" s="1" t="s">
        <v>1282</v>
      </c>
      <c r="AIA20" s="1" t="s">
        <v>1282</v>
      </c>
      <c r="AIC20" s="1" t="s">
        <v>1282</v>
      </c>
    </row>
    <row r="21" spans="1:913" x14ac:dyDescent="0.25">
      <c r="A21">
        <v>2011</v>
      </c>
      <c r="B21">
        <v>211252</v>
      </c>
      <c r="C21">
        <v>284137</v>
      </c>
      <c r="D21">
        <v>224959</v>
      </c>
      <c r="E21">
        <v>32912</v>
      </c>
      <c r="F21">
        <v>7230</v>
      </c>
      <c r="G21">
        <v>12370</v>
      </c>
      <c r="H21">
        <v>15259</v>
      </c>
      <c r="I21">
        <v>176494</v>
      </c>
      <c r="J21">
        <v>82826</v>
      </c>
      <c r="K21">
        <v>31362</v>
      </c>
      <c r="L21">
        <v>309266</v>
      </c>
      <c r="M21">
        <v>22695</v>
      </c>
      <c r="N21">
        <v>16311</v>
      </c>
      <c r="O21">
        <v>22695</v>
      </c>
      <c r="P21">
        <v>4183</v>
      </c>
      <c r="Q21" s="2">
        <v>40908</v>
      </c>
      <c r="R21" s="1" t="s">
        <v>1282</v>
      </c>
      <c r="S21" s="1" t="s">
        <v>1282</v>
      </c>
      <c r="T21" s="1" t="s">
        <v>1282</v>
      </c>
      <c r="U21" s="1" t="s">
        <v>1282</v>
      </c>
      <c r="V21" s="1" t="s">
        <v>1282</v>
      </c>
      <c r="W21" s="1" t="s">
        <v>1282</v>
      </c>
      <c r="X21" s="1" t="s">
        <v>1282</v>
      </c>
      <c r="Y21" s="1" t="s">
        <v>1282</v>
      </c>
      <c r="Z21" s="1" t="s">
        <v>1282</v>
      </c>
      <c r="AA21" s="1" t="s">
        <v>1282</v>
      </c>
      <c r="AB21" s="1" t="s">
        <v>1282</v>
      </c>
      <c r="AC21" s="1" t="s">
        <v>1282</v>
      </c>
      <c r="AD21" s="1" t="s">
        <v>1282</v>
      </c>
      <c r="AE21" s="1" t="s">
        <v>1282</v>
      </c>
      <c r="AG21" s="1" t="s">
        <v>1282</v>
      </c>
      <c r="AH21">
        <v>73862</v>
      </c>
      <c r="AI21">
        <v>3167</v>
      </c>
      <c r="AJ21">
        <v>6556</v>
      </c>
      <c r="AK21">
        <v>-12632</v>
      </c>
      <c r="AL21">
        <v>55</v>
      </c>
      <c r="AM21">
        <v>8</v>
      </c>
      <c r="AN21">
        <v>978</v>
      </c>
      <c r="AO21">
        <v>28427</v>
      </c>
      <c r="AP21">
        <v>4166</v>
      </c>
      <c r="AQ21">
        <v>13756</v>
      </c>
      <c r="AR21">
        <v>95420</v>
      </c>
      <c r="AS21">
        <v>10268</v>
      </c>
      <c r="AT21">
        <v>11304</v>
      </c>
      <c r="AU21">
        <v>10268</v>
      </c>
      <c r="AV21">
        <v>256</v>
      </c>
      <c r="AW21" s="2">
        <v>40908</v>
      </c>
      <c r="AX21" s="1" t="s">
        <v>1282</v>
      </c>
      <c r="AY21" s="1" t="s">
        <v>1282</v>
      </c>
      <c r="AZ21" s="1" t="s">
        <v>1282</v>
      </c>
      <c r="BA21" s="1" t="s">
        <v>1282</v>
      </c>
      <c r="BB21" s="1" t="s">
        <v>1282</v>
      </c>
      <c r="BC21" s="1" t="s">
        <v>1282</v>
      </c>
      <c r="BD21" s="1" t="s">
        <v>1282</v>
      </c>
      <c r="BG21" s="1" t="s">
        <v>1282</v>
      </c>
      <c r="BH21" s="1" t="s">
        <v>1282</v>
      </c>
      <c r="BI21" s="1" t="s">
        <v>1282</v>
      </c>
      <c r="BJ21" s="1" t="s">
        <v>1282</v>
      </c>
      <c r="BK21" s="1" t="s">
        <v>1282</v>
      </c>
      <c r="BM21" s="1" t="s">
        <v>1282</v>
      </c>
      <c r="BN21">
        <v>50493</v>
      </c>
      <c r="BO21">
        <v>104383</v>
      </c>
      <c r="BP21">
        <v>97757</v>
      </c>
      <c r="BQ21">
        <v>-2919</v>
      </c>
      <c r="BR21">
        <v>2585</v>
      </c>
      <c r="BS21">
        <v>4463</v>
      </c>
      <c r="BT21">
        <v>6324</v>
      </c>
      <c r="BU21">
        <v>95567</v>
      </c>
      <c r="BV21">
        <v>31435</v>
      </c>
      <c r="BW21">
        <v>25145</v>
      </c>
      <c r="BX21">
        <v>124175</v>
      </c>
      <c r="BY21">
        <v>6394</v>
      </c>
      <c r="BZ21">
        <v>36696</v>
      </c>
      <c r="CA21">
        <v>6394</v>
      </c>
      <c r="CC21" s="2">
        <v>40908</v>
      </c>
      <c r="CD21" s="1" t="s">
        <v>1282</v>
      </c>
      <c r="CE21" s="1" t="s">
        <v>1282</v>
      </c>
      <c r="CF21" s="1" t="s">
        <v>1282</v>
      </c>
      <c r="CG21" s="1" t="s">
        <v>1282</v>
      </c>
      <c r="CH21" s="1" t="s">
        <v>1282</v>
      </c>
      <c r="CI21" s="1" t="s">
        <v>1282</v>
      </c>
      <c r="CJ21" s="1" t="s">
        <v>1282</v>
      </c>
      <c r="CK21" s="1" t="s">
        <v>1282</v>
      </c>
      <c r="CL21" s="1" t="s">
        <v>1282</v>
      </c>
      <c r="CM21" s="1" t="s">
        <v>1282</v>
      </c>
      <c r="CN21" s="1" t="s">
        <v>1282</v>
      </c>
      <c r="CO21" s="1" t="s">
        <v>1282</v>
      </c>
      <c r="CP21" s="1" t="s">
        <v>1282</v>
      </c>
      <c r="CQ21" s="1" t="s">
        <v>1282</v>
      </c>
      <c r="CS21" s="1" t="s">
        <v>1282</v>
      </c>
      <c r="DJ21" s="1" t="s">
        <v>1282</v>
      </c>
      <c r="DK21" s="1" t="s">
        <v>1282</v>
      </c>
      <c r="DM21" s="1" t="s">
        <v>1282</v>
      </c>
      <c r="DN21" s="1" t="s">
        <v>1282</v>
      </c>
      <c r="DO21" s="1" t="s">
        <v>1282</v>
      </c>
      <c r="DP21" s="1" t="s">
        <v>1282</v>
      </c>
      <c r="DQ21" s="1" t="s">
        <v>1282</v>
      </c>
      <c r="DR21" s="1" t="s">
        <v>1282</v>
      </c>
      <c r="DT21" s="1" t="s">
        <v>1282</v>
      </c>
      <c r="DU21" s="1" t="s">
        <v>1282</v>
      </c>
      <c r="DV21" s="1" t="s">
        <v>1282</v>
      </c>
      <c r="DW21" s="1" t="s">
        <v>1282</v>
      </c>
      <c r="DY21" s="1" t="s">
        <v>1282</v>
      </c>
      <c r="DZ21">
        <v>7069700</v>
      </c>
      <c r="EA21">
        <v>29263600</v>
      </c>
      <c r="EB21">
        <v>22536100</v>
      </c>
      <c r="EC21">
        <v>1171000</v>
      </c>
      <c r="ED21">
        <v>2258300</v>
      </c>
      <c r="EE21">
        <v>1549500</v>
      </c>
      <c r="EF21">
        <v>4382500</v>
      </c>
      <c r="EG21">
        <v>21948500</v>
      </c>
      <c r="EH21">
        <v>19680200</v>
      </c>
      <c r="EI21">
        <v>1141100</v>
      </c>
      <c r="EJ21">
        <v>49141700</v>
      </c>
      <c r="EK21">
        <v>-990700</v>
      </c>
      <c r="EL21">
        <v>16706700</v>
      </c>
      <c r="EM21">
        <v>-990700</v>
      </c>
      <c r="EN21" s="1" t="s">
        <v>1282</v>
      </c>
      <c r="EO21" s="2">
        <v>40908</v>
      </c>
      <c r="EP21">
        <v>284011</v>
      </c>
      <c r="EQ21">
        <v>910655</v>
      </c>
      <c r="ER21" s="1" t="s">
        <v>1282</v>
      </c>
      <c r="ES21">
        <v>50963</v>
      </c>
      <c r="ET21">
        <v>10685</v>
      </c>
      <c r="EU21">
        <v>20899</v>
      </c>
      <c r="EV21">
        <v>164633</v>
      </c>
      <c r="EY21">
        <v>363500</v>
      </c>
      <c r="EZ21">
        <v>1867294</v>
      </c>
      <c r="FA21">
        <v>16183</v>
      </c>
      <c r="FB21">
        <v>120295</v>
      </c>
      <c r="FC21">
        <v>16183</v>
      </c>
      <c r="FE21" s="2">
        <v>40908</v>
      </c>
      <c r="FV21" s="1" t="s">
        <v>1282</v>
      </c>
      <c r="FW21" s="1" t="s">
        <v>1282</v>
      </c>
      <c r="FX21" s="1" t="s">
        <v>1282</v>
      </c>
      <c r="FY21" s="1" t="s">
        <v>1282</v>
      </c>
      <c r="FZ21" s="1" t="s">
        <v>1282</v>
      </c>
      <c r="GA21" s="1" t="s">
        <v>1282</v>
      </c>
      <c r="GB21" s="1" t="s">
        <v>1282</v>
      </c>
      <c r="GC21" s="1" t="s">
        <v>1282</v>
      </c>
      <c r="GD21" s="1" t="s">
        <v>1282</v>
      </c>
      <c r="GE21" s="1" t="s">
        <v>1282</v>
      </c>
      <c r="GF21" s="1" t="s">
        <v>1282</v>
      </c>
      <c r="GG21" s="1" t="s">
        <v>1282</v>
      </c>
      <c r="GH21" s="1" t="s">
        <v>1282</v>
      </c>
      <c r="GI21" s="1" t="s">
        <v>1282</v>
      </c>
      <c r="GK21" s="1" t="s">
        <v>1282</v>
      </c>
      <c r="HR21" s="1" t="s">
        <v>1282</v>
      </c>
      <c r="HS21" s="1" t="s">
        <v>1282</v>
      </c>
      <c r="HT21" s="1" t="s">
        <v>1282</v>
      </c>
      <c r="HU21" s="1" t="s">
        <v>1282</v>
      </c>
      <c r="HV21" s="1" t="s">
        <v>1282</v>
      </c>
      <c r="HW21" s="1" t="s">
        <v>1282</v>
      </c>
      <c r="HX21" s="1" t="s">
        <v>1282</v>
      </c>
      <c r="HY21" s="1" t="s">
        <v>1282</v>
      </c>
      <c r="HZ21" s="1" t="s">
        <v>1282</v>
      </c>
      <c r="IA21" s="1" t="s">
        <v>1282</v>
      </c>
      <c r="IB21" s="1" t="s">
        <v>1282</v>
      </c>
      <c r="IC21" s="1" t="s">
        <v>1282</v>
      </c>
      <c r="ID21" s="1" t="s">
        <v>1282</v>
      </c>
      <c r="IE21" s="1" t="s">
        <v>1282</v>
      </c>
      <c r="IF21" s="1" t="s">
        <v>1282</v>
      </c>
      <c r="IG21" s="1" t="s">
        <v>1282</v>
      </c>
      <c r="IH21">
        <v>311385</v>
      </c>
      <c r="II21">
        <v>623059</v>
      </c>
      <c r="IJ21">
        <v>496102</v>
      </c>
      <c r="IK21">
        <v>86824</v>
      </c>
      <c r="IL21">
        <v>37635</v>
      </c>
      <c r="IM21">
        <v>19758</v>
      </c>
      <c r="IN21">
        <v>20082</v>
      </c>
      <c r="IO21">
        <v>258809</v>
      </c>
      <c r="IP21">
        <v>180779</v>
      </c>
      <c r="IQ21">
        <v>17340</v>
      </c>
      <c r="IR21">
        <v>584269</v>
      </c>
      <c r="IS21">
        <v>57516</v>
      </c>
      <c r="IT21">
        <v>73176</v>
      </c>
      <c r="IU21">
        <v>57516</v>
      </c>
      <c r="IV21">
        <v>7389</v>
      </c>
      <c r="IW21" s="2">
        <v>40908</v>
      </c>
      <c r="JN21" s="1" t="s">
        <v>1282</v>
      </c>
      <c r="JO21" s="1" t="s">
        <v>1282</v>
      </c>
      <c r="JP21" s="1" t="s">
        <v>1282</v>
      </c>
      <c r="JQ21" s="1" t="s">
        <v>1282</v>
      </c>
      <c r="JR21" s="1" t="s">
        <v>1282</v>
      </c>
      <c r="JS21" s="1" t="s">
        <v>1282</v>
      </c>
      <c r="JT21" s="1" t="s">
        <v>1282</v>
      </c>
      <c r="JU21" s="1" t="s">
        <v>1282</v>
      </c>
      <c r="JV21" s="1" t="s">
        <v>1282</v>
      </c>
      <c r="JW21" s="1" t="s">
        <v>1282</v>
      </c>
      <c r="JX21" s="1" t="s">
        <v>1282</v>
      </c>
      <c r="JY21" s="1" t="s">
        <v>1282</v>
      </c>
      <c r="JZ21" s="1" t="s">
        <v>1282</v>
      </c>
      <c r="KA21" s="1" t="s">
        <v>1282</v>
      </c>
      <c r="KC21" s="1" t="s">
        <v>1282</v>
      </c>
      <c r="KD21">
        <v>2406</v>
      </c>
      <c r="KE21">
        <v>6898</v>
      </c>
      <c r="KF21">
        <v>6195</v>
      </c>
      <c r="KG21">
        <v>174</v>
      </c>
      <c r="KH21">
        <v>30</v>
      </c>
      <c r="KI21">
        <v>497</v>
      </c>
      <c r="KJ21">
        <v>243</v>
      </c>
      <c r="KK21">
        <v>3557</v>
      </c>
      <c r="KL21">
        <v>3075</v>
      </c>
      <c r="KM21">
        <v>1028</v>
      </c>
      <c r="KN21">
        <v>5528</v>
      </c>
      <c r="KO21">
        <v>155</v>
      </c>
      <c r="KP21">
        <v>30</v>
      </c>
      <c r="KQ21">
        <v>155</v>
      </c>
      <c r="KR21">
        <v>305</v>
      </c>
      <c r="KS21" s="2">
        <v>40908</v>
      </c>
      <c r="KT21">
        <v>40445</v>
      </c>
      <c r="KU21">
        <v>10263</v>
      </c>
      <c r="KV21">
        <v>14299</v>
      </c>
      <c r="KW21">
        <v>-3694</v>
      </c>
      <c r="KX21">
        <v>1929</v>
      </c>
      <c r="KY21">
        <v>3298</v>
      </c>
      <c r="KZ21">
        <v>1528</v>
      </c>
      <c r="LA21">
        <v>33455</v>
      </c>
      <c r="LB21">
        <v>13339</v>
      </c>
      <c r="LC21">
        <v>162</v>
      </c>
      <c r="LD21">
        <v>73083</v>
      </c>
      <c r="LE21">
        <v>-4419</v>
      </c>
      <c r="LF21">
        <v>5268</v>
      </c>
      <c r="LG21">
        <v>-4419</v>
      </c>
      <c r="LH21">
        <v>263</v>
      </c>
      <c r="LI21" s="2">
        <v>40908</v>
      </c>
      <c r="LZ21">
        <v>4830286</v>
      </c>
      <c r="MA21">
        <v>5295861</v>
      </c>
      <c r="MB21">
        <v>3744615</v>
      </c>
      <c r="MC21">
        <v>722796</v>
      </c>
      <c r="MD21">
        <v>909137</v>
      </c>
      <c r="ME21">
        <v>257238</v>
      </c>
      <c r="MF21">
        <v>902060</v>
      </c>
      <c r="MG21">
        <v>3570949</v>
      </c>
      <c r="MH21">
        <v>2377716</v>
      </c>
      <c r="MI21">
        <v>263733</v>
      </c>
      <c r="MJ21">
        <v>9054003</v>
      </c>
      <c r="MK21">
        <v>401547</v>
      </c>
      <c r="ML21">
        <v>1189221</v>
      </c>
      <c r="MM21">
        <v>401547</v>
      </c>
      <c r="MN21">
        <v>119988</v>
      </c>
      <c r="MO21" s="2">
        <v>40908</v>
      </c>
      <c r="NF21">
        <v>27696</v>
      </c>
      <c r="NG21">
        <v>11081</v>
      </c>
      <c r="NH21">
        <v>12056</v>
      </c>
      <c r="NI21">
        <v>-26514</v>
      </c>
      <c r="NJ21">
        <v>7152</v>
      </c>
      <c r="NK21">
        <v>4269</v>
      </c>
      <c r="NL21">
        <v>4005</v>
      </c>
      <c r="NM21">
        <v>31587</v>
      </c>
      <c r="NN21">
        <v>28332</v>
      </c>
      <c r="NO21" s="1" t="s">
        <v>1282</v>
      </c>
      <c r="NP21">
        <v>124243</v>
      </c>
      <c r="NQ21">
        <v>-29539</v>
      </c>
      <c r="NR21">
        <v>51405</v>
      </c>
      <c r="NS21">
        <v>-29539</v>
      </c>
      <c r="NT21" s="1" t="s">
        <v>1282</v>
      </c>
      <c r="NU21" s="2">
        <v>40908</v>
      </c>
      <c r="NV21" s="1" t="s">
        <v>1282</v>
      </c>
      <c r="NW21" s="1" t="s">
        <v>1282</v>
      </c>
      <c r="NX21" s="1" t="s">
        <v>1282</v>
      </c>
      <c r="NY21" s="1" t="s">
        <v>1282</v>
      </c>
      <c r="NZ21" s="1" t="s">
        <v>1282</v>
      </c>
      <c r="OA21" s="1" t="s">
        <v>1282</v>
      </c>
      <c r="OB21" s="1" t="s">
        <v>1282</v>
      </c>
      <c r="OC21" s="1" t="s">
        <v>1282</v>
      </c>
      <c r="OD21" s="1" t="s">
        <v>1282</v>
      </c>
      <c r="OE21" s="1" t="s">
        <v>1282</v>
      </c>
      <c r="OF21" s="1" t="s">
        <v>1282</v>
      </c>
      <c r="OG21" s="1" t="s">
        <v>1282</v>
      </c>
      <c r="OH21" s="1" t="s">
        <v>1282</v>
      </c>
      <c r="OI21" s="1" t="s">
        <v>1282</v>
      </c>
      <c r="OK21" s="1" t="s">
        <v>1282</v>
      </c>
      <c r="OL21">
        <v>17682</v>
      </c>
      <c r="OM21">
        <v>64121</v>
      </c>
      <c r="ON21">
        <v>57212</v>
      </c>
      <c r="OO21">
        <v>5973</v>
      </c>
      <c r="OP21">
        <v>2482</v>
      </c>
      <c r="OQ21">
        <v>1010</v>
      </c>
      <c r="OR21">
        <v>8270</v>
      </c>
      <c r="OS21">
        <v>25677</v>
      </c>
      <c r="OT21">
        <v>14715</v>
      </c>
      <c r="OU21">
        <v>1131</v>
      </c>
      <c r="OV21">
        <v>38325</v>
      </c>
      <c r="OW21">
        <v>3733</v>
      </c>
      <c r="OX21">
        <v>8254</v>
      </c>
      <c r="OY21">
        <v>3733</v>
      </c>
      <c r="OZ21">
        <v>261</v>
      </c>
      <c r="PA21" s="2">
        <v>40816</v>
      </c>
      <c r="PB21">
        <v>295497</v>
      </c>
      <c r="PC21">
        <v>339638</v>
      </c>
      <c r="PD21">
        <v>290492</v>
      </c>
      <c r="PE21">
        <v>32939</v>
      </c>
      <c r="PF21">
        <v>8374</v>
      </c>
      <c r="PG21">
        <v>10559</v>
      </c>
      <c r="PH21">
        <v>213177</v>
      </c>
      <c r="PI21">
        <v>722693</v>
      </c>
      <c r="PJ21">
        <v>417922</v>
      </c>
      <c r="PK21">
        <v>4137</v>
      </c>
      <c r="PL21">
        <v>1118319</v>
      </c>
      <c r="PM21">
        <v>8829</v>
      </c>
      <c r="PN21">
        <v>331865</v>
      </c>
      <c r="PO21">
        <v>8829</v>
      </c>
      <c r="PP21">
        <v>13362</v>
      </c>
      <c r="PQ21" s="2">
        <v>40908</v>
      </c>
      <c r="QH21" s="1" t="s">
        <v>1282</v>
      </c>
      <c r="QI21" s="1" t="s">
        <v>1282</v>
      </c>
      <c r="QJ21" s="1" t="s">
        <v>1282</v>
      </c>
      <c r="QK21" s="1" t="s">
        <v>1282</v>
      </c>
      <c r="QL21" s="1" t="s">
        <v>1282</v>
      </c>
      <c r="QM21" s="1" t="s">
        <v>1282</v>
      </c>
      <c r="QN21" s="1" t="s">
        <v>1282</v>
      </c>
      <c r="QO21" s="1" t="s">
        <v>1282</v>
      </c>
      <c r="QP21" s="1" t="s">
        <v>1282</v>
      </c>
      <c r="QQ21" s="1" t="s">
        <v>1282</v>
      </c>
      <c r="QR21" s="1" t="s">
        <v>1282</v>
      </c>
      <c r="QS21" s="1" t="s">
        <v>1282</v>
      </c>
      <c r="QT21" s="1" t="s">
        <v>1282</v>
      </c>
      <c r="QU21" s="1" t="s">
        <v>1282</v>
      </c>
      <c r="QW21" s="1" t="s">
        <v>1282</v>
      </c>
      <c r="QX21" s="1" t="s">
        <v>1282</v>
      </c>
      <c r="QY21" s="1" t="s">
        <v>1282</v>
      </c>
      <c r="QZ21" s="1" t="s">
        <v>1282</v>
      </c>
      <c r="RA21" s="1" t="s">
        <v>1282</v>
      </c>
      <c r="RB21" s="1" t="s">
        <v>1282</v>
      </c>
      <c r="RC21" s="1" t="s">
        <v>1282</v>
      </c>
      <c r="RD21" s="1" t="s">
        <v>1282</v>
      </c>
      <c r="RE21" s="1" t="s">
        <v>1282</v>
      </c>
      <c r="RF21" s="1" t="s">
        <v>1282</v>
      </c>
      <c r="RG21" s="1" t="s">
        <v>1282</v>
      </c>
      <c r="RH21" s="1" t="s">
        <v>1282</v>
      </c>
      <c r="RI21" s="1" t="s">
        <v>1282</v>
      </c>
      <c r="RJ21" s="1" t="s">
        <v>1282</v>
      </c>
      <c r="RK21" s="1" t="s">
        <v>1282</v>
      </c>
      <c r="RL21" s="1" t="s">
        <v>1282</v>
      </c>
      <c r="RM21" s="1" t="s">
        <v>1282</v>
      </c>
      <c r="SD21" s="1" t="s">
        <v>1282</v>
      </c>
      <c r="SE21" s="1" t="s">
        <v>1282</v>
      </c>
      <c r="SF21" s="1" t="s">
        <v>1282</v>
      </c>
      <c r="SG21" s="1" t="s">
        <v>1282</v>
      </c>
      <c r="SH21" s="1" t="s">
        <v>1282</v>
      </c>
      <c r="SI21" s="1" t="s">
        <v>1282</v>
      </c>
      <c r="SJ21" s="1" t="s">
        <v>1282</v>
      </c>
      <c r="SK21" s="1" t="s">
        <v>1282</v>
      </c>
      <c r="SL21" s="1" t="s">
        <v>1282</v>
      </c>
      <c r="SM21" s="1" t="s">
        <v>1282</v>
      </c>
      <c r="SN21" s="1" t="s">
        <v>1282</v>
      </c>
      <c r="SO21" s="1" t="s">
        <v>1282</v>
      </c>
      <c r="SP21" s="1" t="s">
        <v>1282</v>
      </c>
      <c r="SQ21" s="1" t="s">
        <v>1282</v>
      </c>
      <c r="SR21" s="1" t="s">
        <v>1282</v>
      </c>
      <c r="SS21" s="1" t="s">
        <v>1282</v>
      </c>
      <c r="ST21" s="1" t="s">
        <v>1282</v>
      </c>
      <c r="SU21" s="1" t="s">
        <v>1282</v>
      </c>
      <c r="SV21" s="1" t="s">
        <v>1282</v>
      </c>
      <c r="SW21" s="1" t="s">
        <v>1282</v>
      </c>
      <c r="SX21" s="1" t="s">
        <v>1282</v>
      </c>
      <c r="SY21" s="1" t="s">
        <v>1282</v>
      </c>
      <c r="SZ21" s="1" t="s">
        <v>1282</v>
      </c>
      <c r="TA21" s="1" t="s">
        <v>1282</v>
      </c>
      <c r="TB21" s="1" t="s">
        <v>1282</v>
      </c>
      <c r="TC21" s="1" t="s">
        <v>1282</v>
      </c>
      <c r="TD21" s="1" t="s">
        <v>1282</v>
      </c>
      <c r="TE21" s="1" t="s">
        <v>1282</v>
      </c>
      <c r="TF21" s="1" t="s">
        <v>1282</v>
      </c>
      <c r="TG21" s="1" t="s">
        <v>1282</v>
      </c>
      <c r="TI21" s="1" t="s">
        <v>1282</v>
      </c>
      <c r="TZ21" s="1" t="s">
        <v>1282</v>
      </c>
      <c r="UA21" s="1" t="s">
        <v>1282</v>
      </c>
      <c r="UB21" s="1" t="s">
        <v>1282</v>
      </c>
      <c r="UC21" s="1" t="s">
        <v>1282</v>
      </c>
      <c r="UD21" s="1" t="s">
        <v>1282</v>
      </c>
      <c r="UE21" s="1" t="s">
        <v>1282</v>
      </c>
      <c r="UF21" s="1" t="s">
        <v>1282</v>
      </c>
      <c r="UG21" s="1" t="s">
        <v>1282</v>
      </c>
      <c r="UH21" s="1" t="s">
        <v>1282</v>
      </c>
      <c r="UI21" s="1" t="s">
        <v>1282</v>
      </c>
      <c r="UJ21" s="1" t="s">
        <v>1282</v>
      </c>
      <c r="UK21" s="1" t="s">
        <v>1282</v>
      </c>
      <c r="UL21" s="1" t="s">
        <v>1282</v>
      </c>
      <c r="UM21" s="1" t="s">
        <v>1282</v>
      </c>
      <c r="UO21" s="1" t="s">
        <v>1282</v>
      </c>
      <c r="UP21" s="1" t="s">
        <v>1282</v>
      </c>
      <c r="UQ21" s="1" t="s">
        <v>1282</v>
      </c>
      <c r="UR21" s="1" t="s">
        <v>1282</v>
      </c>
      <c r="UT21" s="1" t="s">
        <v>1282</v>
      </c>
      <c r="UU21" s="1" t="s">
        <v>1282</v>
      </c>
      <c r="UV21" s="1" t="s">
        <v>1282</v>
      </c>
      <c r="UW21" s="1" t="s">
        <v>1282</v>
      </c>
      <c r="UX21" s="1" t="s">
        <v>1282</v>
      </c>
      <c r="UY21" s="1" t="s">
        <v>1282</v>
      </c>
      <c r="UZ21" s="1" t="s">
        <v>1282</v>
      </c>
      <c r="VA21" s="1" t="s">
        <v>1282</v>
      </c>
      <c r="VB21" s="1" t="s">
        <v>1282</v>
      </c>
      <c r="VC21" s="1" t="s">
        <v>1282</v>
      </c>
      <c r="VD21" s="1" t="s">
        <v>1282</v>
      </c>
      <c r="VE21" s="1" t="s">
        <v>1282</v>
      </c>
      <c r="VF21">
        <v>40040</v>
      </c>
      <c r="VG21">
        <v>108022</v>
      </c>
      <c r="VH21">
        <v>92295</v>
      </c>
      <c r="VI21">
        <v>12698</v>
      </c>
      <c r="VJ21">
        <v>939</v>
      </c>
      <c r="VK21">
        <v>1198</v>
      </c>
      <c r="VL21">
        <v>2288</v>
      </c>
      <c r="VM21">
        <v>53736</v>
      </c>
      <c r="VN21">
        <v>40730</v>
      </c>
      <c r="VO21">
        <v>5108</v>
      </c>
      <c r="VP21">
        <v>81474</v>
      </c>
      <c r="VQ21">
        <v>6935</v>
      </c>
      <c r="VR21">
        <v>2233</v>
      </c>
      <c r="VS21">
        <v>6935</v>
      </c>
      <c r="VT21">
        <v>11278</v>
      </c>
      <c r="VU21" s="2">
        <v>40633</v>
      </c>
      <c r="WL21">
        <v>8747</v>
      </c>
      <c r="WM21">
        <v>7230</v>
      </c>
      <c r="WN21">
        <v>7162</v>
      </c>
      <c r="WO21" s="1" t="s">
        <v>1282</v>
      </c>
      <c r="WP21" s="1" t="s">
        <v>1282</v>
      </c>
      <c r="WQ21">
        <v>472</v>
      </c>
      <c r="WR21">
        <v>700</v>
      </c>
      <c r="WS21">
        <v>5703</v>
      </c>
      <c r="WT21">
        <v>3104</v>
      </c>
      <c r="WU21">
        <v>2267</v>
      </c>
      <c r="WV21">
        <v>12657</v>
      </c>
      <c r="WW21">
        <v>-290</v>
      </c>
      <c r="WX21">
        <v>0</v>
      </c>
      <c r="WY21">
        <v>-290</v>
      </c>
      <c r="XA21" s="2">
        <v>40908</v>
      </c>
      <c r="XB21" s="1" t="s">
        <v>1282</v>
      </c>
      <c r="XC21" s="1" t="s">
        <v>1282</v>
      </c>
      <c r="XD21" s="1" t="s">
        <v>1282</v>
      </c>
      <c r="XE21" s="1" t="s">
        <v>1282</v>
      </c>
      <c r="XF21" s="1" t="s">
        <v>1282</v>
      </c>
      <c r="XG21" s="1" t="s">
        <v>1282</v>
      </c>
      <c r="XH21" s="1" t="s">
        <v>1282</v>
      </c>
      <c r="XI21" s="1" t="s">
        <v>1282</v>
      </c>
      <c r="XJ21" s="1" t="s">
        <v>1282</v>
      </c>
      <c r="XK21" s="1" t="s">
        <v>1282</v>
      </c>
      <c r="XL21" s="1" t="s">
        <v>1282</v>
      </c>
      <c r="XM21" s="1" t="s">
        <v>1282</v>
      </c>
      <c r="XN21" s="1" t="s">
        <v>1282</v>
      </c>
      <c r="XO21" s="1" t="s">
        <v>1282</v>
      </c>
      <c r="XP21" s="1" t="s">
        <v>1282</v>
      </c>
      <c r="XQ21" s="1" t="s">
        <v>1282</v>
      </c>
      <c r="YH21" s="1" t="s">
        <v>1282</v>
      </c>
      <c r="YI21" s="1" t="s">
        <v>1282</v>
      </c>
      <c r="YJ21" s="1" t="s">
        <v>1282</v>
      </c>
      <c r="YK21" s="1" t="s">
        <v>1282</v>
      </c>
      <c r="YN21" s="1" t="s">
        <v>1282</v>
      </c>
      <c r="YO21" s="1" t="s">
        <v>1282</v>
      </c>
      <c r="YP21" s="1" t="s">
        <v>1282</v>
      </c>
      <c r="YR21" s="1" t="s">
        <v>1282</v>
      </c>
      <c r="YS21" s="1" t="s">
        <v>1282</v>
      </c>
      <c r="YT21" s="1" t="s">
        <v>1282</v>
      </c>
      <c r="YU21" s="1" t="s">
        <v>1282</v>
      </c>
      <c r="YW21" s="1" t="s">
        <v>1282</v>
      </c>
      <c r="YX21" s="1" t="s">
        <v>1282</v>
      </c>
      <c r="YY21" s="1" t="s">
        <v>1282</v>
      </c>
      <c r="YZ21" s="1" t="s">
        <v>1282</v>
      </c>
      <c r="ZA21" s="1" t="s">
        <v>1282</v>
      </c>
      <c r="ZB21" s="1" t="s">
        <v>1282</v>
      </c>
      <c r="ZC21" s="1" t="s">
        <v>1282</v>
      </c>
      <c r="ZD21" s="1" t="s">
        <v>1282</v>
      </c>
      <c r="ZE21" s="1" t="s">
        <v>1282</v>
      </c>
      <c r="ZF21" s="1" t="s">
        <v>1282</v>
      </c>
      <c r="ZG21" s="1" t="s">
        <v>1282</v>
      </c>
      <c r="ZH21" s="1" t="s">
        <v>1282</v>
      </c>
      <c r="ZI21" s="1" t="s">
        <v>1282</v>
      </c>
      <c r="ZJ21" s="1" t="s">
        <v>1282</v>
      </c>
      <c r="ZK21" s="1" t="s">
        <v>1282</v>
      </c>
      <c r="ZM21" s="1" t="s">
        <v>1282</v>
      </c>
      <c r="AAD21">
        <v>346500</v>
      </c>
      <c r="AAE21">
        <v>1015700</v>
      </c>
      <c r="AAF21">
        <v>-9900</v>
      </c>
      <c r="AAG21">
        <v>146500</v>
      </c>
      <c r="AAH21">
        <v>43500</v>
      </c>
      <c r="AAI21">
        <v>39900</v>
      </c>
      <c r="AAJ21">
        <v>383300</v>
      </c>
      <c r="AAL21">
        <v>685100</v>
      </c>
      <c r="AAM21">
        <v>377600</v>
      </c>
      <c r="AAN21">
        <v>1165100</v>
      </c>
      <c r="AAO21">
        <v>93500</v>
      </c>
      <c r="AAP21">
        <v>97800</v>
      </c>
      <c r="AAQ21">
        <v>93500</v>
      </c>
      <c r="AAR21">
        <v>13100</v>
      </c>
      <c r="AAS21" s="2">
        <v>40908</v>
      </c>
      <c r="ABZ21" s="1" t="s">
        <v>1282</v>
      </c>
      <c r="ACA21" s="1" t="s">
        <v>1282</v>
      </c>
      <c r="ACB21" s="1" t="s">
        <v>1282</v>
      </c>
      <c r="ACC21" s="1" t="s">
        <v>1282</v>
      </c>
      <c r="ACD21" s="1" t="s">
        <v>1282</v>
      </c>
      <c r="ACE21" s="1" t="s">
        <v>1282</v>
      </c>
      <c r="ACF21" s="1" t="s">
        <v>1282</v>
      </c>
      <c r="ACG21" s="1" t="s">
        <v>1282</v>
      </c>
      <c r="ACH21" s="1" t="s">
        <v>1282</v>
      </c>
      <c r="ACI21" s="1" t="s">
        <v>1282</v>
      </c>
      <c r="ACJ21" s="1" t="s">
        <v>1282</v>
      </c>
      <c r="ACK21" s="1" t="s">
        <v>1282</v>
      </c>
      <c r="ACL21" s="1" t="s">
        <v>1282</v>
      </c>
      <c r="ACM21" s="1" t="s">
        <v>1282</v>
      </c>
      <c r="ACN21" s="1" t="s">
        <v>1282</v>
      </c>
      <c r="ACO21" s="1" t="s">
        <v>1282</v>
      </c>
      <c r="ACP21">
        <v>10423</v>
      </c>
      <c r="ACQ21">
        <v>7059</v>
      </c>
      <c r="ACR21">
        <v>1539</v>
      </c>
      <c r="ACS21">
        <v>2895</v>
      </c>
      <c r="ACT21">
        <v>9882</v>
      </c>
      <c r="ACU21">
        <v>5143</v>
      </c>
      <c r="ACV21">
        <v>6864</v>
      </c>
      <c r="ACW21">
        <v>7945</v>
      </c>
      <c r="ACX21">
        <v>18010</v>
      </c>
      <c r="ACY21">
        <v>240</v>
      </c>
      <c r="ACZ21">
        <v>28924</v>
      </c>
      <c r="ADA21">
        <v>2061</v>
      </c>
      <c r="ADB21">
        <v>1257</v>
      </c>
      <c r="ADC21">
        <v>2061</v>
      </c>
      <c r="ADD21">
        <v>401</v>
      </c>
      <c r="ADE21" s="2">
        <v>40908</v>
      </c>
      <c r="ADF21" s="1" t="s">
        <v>1282</v>
      </c>
      <c r="ADG21" s="1" t="s">
        <v>1282</v>
      </c>
      <c r="ADH21" s="1" t="s">
        <v>1282</v>
      </c>
      <c r="ADI21" s="1" t="s">
        <v>1282</v>
      </c>
      <c r="ADJ21" s="1" t="s">
        <v>1282</v>
      </c>
      <c r="ADK21" s="1" t="s">
        <v>1282</v>
      </c>
      <c r="ADL21" s="1" t="s">
        <v>1282</v>
      </c>
      <c r="ADM21" s="1" t="s">
        <v>1282</v>
      </c>
      <c r="ADN21" s="1" t="s">
        <v>1282</v>
      </c>
      <c r="ADP21" s="1" t="s">
        <v>1282</v>
      </c>
      <c r="ADQ21" s="1" t="s">
        <v>1282</v>
      </c>
      <c r="ADR21" s="1" t="s">
        <v>1282</v>
      </c>
      <c r="ADS21" s="1" t="s">
        <v>1282</v>
      </c>
      <c r="ADU21" s="1" t="s">
        <v>1282</v>
      </c>
      <c r="ADV21">
        <v>509452</v>
      </c>
      <c r="ADW21">
        <v>3576195</v>
      </c>
      <c r="ADX21">
        <v>3276219</v>
      </c>
      <c r="ADY21">
        <v>127041</v>
      </c>
      <c r="ADZ21">
        <v>198382</v>
      </c>
      <c r="AEA21">
        <v>126484</v>
      </c>
      <c r="AEB21">
        <v>229425</v>
      </c>
      <c r="AEC21">
        <v>1083016</v>
      </c>
      <c r="AED21">
        <v>1145199</v>
      </c>
      <c r="AEE21">
        <v>147171</v>
      </c>
      <c r="AEF21">
        <v>2442342</v>
      </c>
      <c r="AEG21">
        <v>63329</v>
      </c>
      <c r="AEH21">
        <v>640229</v>
      </c>
      <c r="AEI21">
        <v>63329</v>
      </c>
      <c r="AEJ21">
        <v>10536</v>
      </c>
      <c r="AEK21" s="2">
        <v>40908</v>
      </c>
      <c r="AEL21" s="1" t="s">
        <v>1282</v>
      </c>
      <c r="AEM21" s="1" t="s">
        <v>1282</v>
      </c>
      <c r="AEN21" s="1" t="s">
        <v>1282</v>
      </c>
      <c r="AEO21" s="1" t="s">
        <v>1282</v>
      </c>
      <c r="AEP21" s="1" t="s">
        <v>1282</v>
      </c>
      <c r="AEQ21" s="1" t="s">
        <v>1282</v>
      </c>
      <c r="AER21" s="1" t="s">
        <v>1282</v>
      </c>
      <c r="AES21" s="1" t="s">
        <v>1282</v>
      </c>
      <c r="AET21" s="1" t="s">
        <v>1282</v>
      </c>
      <c r="AEU21" s="1" t="s">
        <v>1282</v>
      </c>
      <c r="AEV21" s="1" t="s">
        <v>1282</v>
      </c>
      <c r="AEW21" s="1" t="s">
        <v>1282</v>
      </c>
      <c r="AEX21" s="1" t="s">
        <v>1282</v>
      </c>
      <c r="AEY21" s="1" t="s">
        <v>1282</v>
      </c>
      <c r="AEZ21" s="1" t="s">
        <v>1282</v>
      </c>
      <c r="AFA21" s="1" t="s">
        <v>1282</v>
      </c>
      <c r="AFB21" s="1" t="s">
        <v>1282</v>
      </c>
      <c r="AFC21">
        <v>396433</v>
      </c>
      <c r="AFD21">
        <v>116132</v>
      </c>
      <c r="AFE21">
        <v>1553074</v>
      </c>
      <c r="AFF21">
        <v>57706</v>
      </c>
      <c r="AFG21">
        <v>8383</v>
      </c>
      <c r="AFH21" s="1" t="s">
        <v>1282</v>
      </c>
      <c r="AFI21" s="1" t="s">
        <v>1282</v>
      </c>
      <c r="AFJ21" s="1" t="s">
        <v>1282</v>
      </c>
      <c r="AFK21" s="1" t="s">
        <v>1282</v>
      </c>
      <c r="AFL21" s="1" t="s">
        <v>1282</v>
      </c>
      <c r="AFM21">
        <v>1433451</v>
      </c>
      <c r="AFN21" s="1" t="s">
        <v>1282</v>
      </c>
      <c r="AFO21">
        <v>1433451</v>
      </c>
      <c r="AFP21" s="1" t="s">
        <v>1282</v>
      </c>
      <c r="AFQ21" s="2">
        <v>40633</v>
      </c>
      <c r="AFR21" s="1" t="s">
        <v>1282</v>
      </c>
      <c r="AFS21" s="1" t="s">
        <v>1282</v>
      </c>
      <c r="AFT21" s="1" t="s">
        <v>1282</v>
      </c>
      <c r="AFU21" s="1" t="s">
        <v>1282</v>
      </c>
      <c r="AFV21" s="1" t="s">
        <v>1282</v>
      </c>
      <c r="AFW21" s="1" t="s">
        <v>1282</v>
      </c>
      <c r="AFX21" s="1" t="s">
        <v>1282</v>
      </c>
      <c r="AFY21" s="1" t="s">
        <v>1282</v>
      </c>
      <c r="AFZ21" s="1" t="s">
        <v>1282</v>
      </c>
      <c r="AGB21" s="1" t="s">
        <v>1282</v>
      </c>
      <c r="AGC21" s="1" t="s">
        <v>1282</v>
      </c>
      <c r="AGD21" s="1" t="s">
        <v>1282</v>
      </c>
      <c r="AGE21" s="1" t="s">
        <v>1282</v>
      </c>
      <c r="AGG21" s="1" t="s">
        <v>1282</v>
      </c>
      <c r="AGH21">
        <v>62688</v>
      </c>
      <c r="AGI21">
        <v>22786</v>
      </c>
      <c r="AGJ21">
        <v>1581</v>
      </c>
      <c r="AGK21">
        <v>22173</v>
      </c>
      <c r="AGL21">
        <v>2026</v>
      </c>
      <c r="AGM21">
        <v>0</v>
      </c>
      <c r="AGN21">
        <v>1888</v>
      </c>
      <c r="AGQ21">
        <v>22285</v>
      </c>
      <c r="AGR21">
        <v>348559</v>
      </c>
      <c r="AGS21">
        <v>11297</v>
      </c>
      <c r="AGT21">
        <v>261969</v>
      </c>
      <c r="AGU21">
        <v>11297</v>
      </c>
      <c r="AGW21" s="2">
        <v>40633</v>
      </c>
      <c r="AGX21">
        <v>1591212</v>
      </c>
      <c r="AGY21">
        <v>2734832</v>
      </c>
      <c r="AGZ21">
        <v>2265696</v>
      </c>
      <c r="AHA21">
        <v>364858</v>
      </c>
      <c r="AHB21">
        <v>61315</v>
      </c>
      <c r="AHC21">
        <v>61555</v>
      </c>
      <c r="AHD21">
        <v>147416</v>
      </c>
      <c r="AHE21">
        <v>1366688</v>
      </c>
      <c r="AHF21">
        <v>724708</v>
      </c>
      <c r="AHG21">
        <v>224726</v>
      </c>
      <c r="AHH21">
        <v>3141803</v>
      </c>
      <c r="AHI21">
        <v>238256</v>
      </c>
      <c r="AHJ21">
        <v>662667</v>
      </c>
      <c r="AHK21">
        <v>238256</v>
      </c>
      <c r="AHL21">
        <v>27837</v>
      </c>
      <c r="AHM21" s="2">
        <v>40786</v>
      </c>
      <c r="AHN21" s="1" t="s">
        <v>1282</v>
      </c>
      <c r="AHO21" s="1" t="s">
        <v>1282</v>
      </c>
      <c r="AHP21" s="1" t="s">
        <v>1282</v>
      </c>
      <c r="AHQ21" s="1" t="s">
        <v>1282</v>
      </c>
      <c r="AHR21" s="1" t="s">
        <v>1282</v>
      </c>
      <c r="AHS21" s="1" t="s">
        <v>1282</v>
      </c>
      <c r="AHT21" s="1" t="s">
        <v>1282</v>
      </c>
      <c r="AHU21" s="1" t="s">
        <v>1282</v>
      </c>
      <c r="AHV21" s="1" t="s">
        <v>1282</v>
      </c>
      <c r="AHW21" s="1" t="s">
        <v>1282</v>
      </c>
      <c r="AHX21" s="1" t="s">
        <v>1282</v>
      </c>
      <c r="AHY21" s="1" t="s">
        <v>1282</v>
      </c>
      <c r="AHZ21" s="1" t="s">
        <v>1282</v>
      </c>
      <c r="AIA21" s="1" t="s">
        <v>1282</v>
      </c>
      <c r="AIC21" s="1" t="s">
        <v>1282</v>
      </c>
    </row>
    <row r="22" spans="1:913" x14ac:dyDescent="0.25">
      <c r="A22">
        <v>2012</v>
      </c>
      <c r="B22">
        <v>227966</v>
      </c>
      <c r="C22">
        <v>298293</v>
      </c>
      <c r="D22">
        <v>253353</v>
      </c>
      <c r="E22">
        <v>31285</v>
      </c>
      <c r="F22">
        <v>7525</v>
      </c>
      <c r="G22">
        <v>12331</v>
      </c>
      <c r="H22">
        <v>28479</v>
      </c>
      <c r="I22">
        <v>201563</v>
      </c>
      <c r="J22">
        <v>95800</v>
      </c>
      <c r="K22">
        <v>40238</v>
      </c>
      <c r="L22">
        <v>348658</v>
      </c>
      <c r="M22">
        <v>22569</v>
      </c>
      <c r="N22">
        <v>21909</v>
      </c>
      <c r="O22">
        <v>22569</v>
      </c>
      <c r="P22">
        <v>724</v>
      </c>
      <c r="Q22" s="2">
        <v>41274</v>
      </c>
      <c r="R22" s="1" t="s">
        <v>1282</v>
      </c>
      <c r="S22" s="1" t="s">
        <v>1282</v>
      </c>
      <c r="T22" s="1" t="s">
        <v>1282</v>
      </c>
      <c r="U22" s="1" t="s">
        <v>1282</v>
      </c>
      <c r="V22" s="1" t="s">
        <v>1282</v>
      </c>
      <c r="W22" s="1" t="s">
        <v>1282</v>
      </c>
      <c r="X22" s="1" t="s">
        <v>1282</v>
      </c>
      <c r="Y22" s="1" t="s">
        <v>1282</v>
      </c>
      <c r="Z22" s="1" t="s">
        <v>1282</v>
      </c>
      <c r="AA22" s="1" t="s">
        <v>1282</v>
      </c>
      <c r="AB22" s="1" t="s">
        <v>1282</v>
      </c>
      <c r="AC22" s="1" t="s">
        <v>1282</v>
      </c>
      <c r="AD22" s="1" t="s">
        <v>1282</v>
      </c>
      <c r="AE22" s="1" t="s">
        <v>1282</v>
      </c>
      <c r="AG22" s="1" t="s">
        <v>1282</v>
      </c>
      <c r="AH22">
        <v>18235</v>
      </c>
      <c r="AI22">
        <v>4743</v>
      </c>
      <c r="AJ22">
        <v>6163</v>
      </c>
      <c r="AK22">
        <v>-44004</v>
      </c>
      <c r="AL22">
        <v>117</v>
      </c>
      <c r="AM22">
        <v>1017</v>
      </c>
      <c r="AN22">
        <v>1181</v>
      </c>
      <c r="AO22">
        <v>12084</v>
      </c>
      <c r="AP22">
        <v>5363</v>
      </c>
      <c r="AQ22">
        <v>2263</v>
      </c>
      <c r="AR22">
        <v>36990</v>
      </c>
      <c r="AS22">
        <v>-44495</v>
      </c>
      <c r="AT22">
        <v>10320</v>
      </c>
      <c r="AU22">
        <v>-44495</v>
      </c>
      <c r="AV22">
        <v>333</v>
      </c>
      <c r="AW22" s="2">
        <v>41274</v>
      </c>
      <c r="AX22" s="1" t="s">
        <v>1282</v>
      </c>
      <c r="AY22" s="1" t="s">
        <v>1282</v>
      </c>
      <c r="AZ22" s="1" t="s">
        <v>1282</v>
      </c>
      <c r="BA22" s="1" t="s">
        <v>1282</v>
      </c>
      <c r="BB22" s="1" t="s">
        <v>1282</v>
      </c>
      <c r="BC22" s="1" t="s">
        <v>1282</v>
      </c>
      <c r="BD22" s="1" t="s">
        <v>1282</v>
      </c>
      <c r="BG22" s="1" t="s">
        <v>1282</v>
      </c>
      <c r="BH22" s="1" t="s">
        <v>1282</v>
      </c>
      <c r="BI22" s="1" t="s">
        <v>1282</v>
      </c>
      <c r="BJ22" s="1" t="s">
        <v>1282</v>
      </c>
      <c r="BK22" s="1" t="s">
        <v>1282</v>
      </c>
      <c r="BM22" s="1" t="s">
        <v>1282</v>
      </c>
      <c r="BN22">
        <v>25100</v>
      </c>
      <c r="BO22">
        <v>93764</v>
      </c>
      <c r="BP22">
        <v>98417</v>
      </c>
      <c r="BQ22">
        <v>-25364</v>
      </c>
      <c r="BR22">
        <v>1740</v>
      </c>
      <c r="BS22">
        <v>7904</v>
      </c>
      <c r="BT22">
        <v>3313</v>
      </c>
      <c r="BU22">
        <v>66334</v>
      </c>
      <c r="BV22">
        <v>25342</v>
      </c>
      <c r="BW22">
        <v>3648</v>
      </c>
      <c r="BX22">
        <v>89781</v>
      </c>
      <c r="BY22">
        <v>-25295</v>
      </c>
      <c r="BZ22">
        <v>33689</v>
      </c>
      <c r="CA22">
        <v>-25295</v>
      </c>
      <c r="CC22" s="2">
        <v>41274</v>
      </c>
      <c r="CD22">
        <v>23108</v>
      </c>
      <c r="CE22">
        <v>27733</v>
      </c>
      <c r="CF22">
        <v>7358</v>
      </c>
      <c r="CG22">
        <v>-8703</v>
      </c>
      <c r="CH22">
        <v>1257</v>
      </c>
      <c r="CI22">
        <v>4007</v>
      </c>
      <c r="CJ22">
        <v>559</v>
      </c>
      <c r="CK22">
        <v>25434</v>
      </c>
      <c r="CL22">
        <v>19434</v>
      </c>
      <c r="CM22">
        <v>11243</v>
      </c>
      <c r="CN22">
        <v>41507</v>
      </c>
      <c r="CO22">
        <v>-4809</v>
      </c>
      <c r="CP22">
        <v>1421</v>
      </c>
      <c r="CQ22">
        <v>-4809</v>
      </c>
      <c r="CS22" s="2">
        <v>41274</v>
      </c>
      <c r="DJ22" s="1" t="s">
        <v>1282</v>
      </c>
      <c r="DK22" s="1" t="s">
        <v>1282</v>
      </c>
      <c r="DM22" s="1" t="s">
        <v>1282</v>
      </c>
      <c r="DN22" s="1" t="s">
        <v>1282</v>
      </c>
      <c r="DO22" s="1" t="s">
        <v>1282</v>
      </c>
      <c r="DP22" s="1" t="s">
        <v>1282</v>
      </c>
      <c r="DQ22" s="1" t="s">
        <v>1282</v>
      </c>
      <c r="DR22" s="1" t="s">
        <v>1282</v>
      </c>
      <c r="DT22" s="1" t="s">
        <v>1282</v>
      </c>
      <c r="DU22" s="1" t="s">
        <v>1282</v>
      </c>
      <c r="DV22" s="1" t="s">
        <v>1282</v>
      </c>
      <c r="DW22" s="1" t="s">
        <v>1282</v>
      </c>
      <c r="DY22" s="1" t="s">
        <v>1282</v>
      </c>
      <c r="DZ22">
        <v>7152100</v>
      </c>
      <c r="EA22">
        <v>29438500</v>
      </c>
      <c r="EB22">
        <v>22923600</v>
      </c>
      <c r="EC22">
        <v>1125600</v>
      </c>
      <c r="ED22">
        <v>2302000</v>
      </c>
      <c r="EE22">
        <v>1651800</v>
      </c>
      <c r="EF22">
        <v>3917900</v>
      </c>
      <c r="EG22">
        <v>22038400</v>
      </c>
      <c r="EH22">
        <v>18682400</v>
      </c>
      <c r="EI22">
        <v>1025000</v>
      </c>
      <c r="EJ22">
        <v>43369000</v>
      </c>
      <c r="EK22">
        <v>-117800</v>
      </c>
      <c r="EL22">
        <v>13083700</v>
      </c>
      <c r="EM22">
        <v>-117800</v>
      </c>
      <c r="EN22" s="1" t="s">
        <v>1282</v>
      </c>
      <c r="EO22" s="2">
        <v>41274</v>
      </c>
      <c r="EP22">
        <v>269527</v>
      </c>
      <c r="EQ22">
        <v>883960</v>
      </c>
      <c r="ER22" s="1" t="s">
        <v>1282</v>
      </c>
      <c r="ES22">
        <v>40800</v>
      </c>
      <c r="ET22">
        <v>6913</v>
      </c>
      <c r="EU22">
        <v>17964</v>
      </c>
      <c r="EV22">
        <v>165197</v>
      </c>
      <c r="EY22">
        <v>307206</v>
      </c>
      <c r="EZ22">
        <v>2053258</v>
      </c>
      <c r="FA22">
        <v>6909</v>
      </c>
      <c r="FB22">
        <v>90062</v>
      </c>
      <c r="FC22">
        <v>6909</v>
      </c>
      <c r="FE22" s="2">
        <v>41274</v>
      </c>
      <c r="FV22" s="1" t="s">
        <v>1282</v>
      </c>
      <c r="FW22" s="1" t="s">
        <v>1282</v>
      </c>
      <c r="FX22" s="1" t="s">
        <v>1282</v>
      </c>
      <c r="FY22" s="1" t="s">
        <v>1282</v>
      </c>
      <c r="FZ22" s="1" t="s">
        <v>1282</v>
      </c>
      <c r="GA22" s="1" t="s">
        <v>1282</v>
      </c>
      <c r="GB22" s="1" t="s">
        <v>1282</v>
      </c>
      <c r="GC22" s="1" t="s">
        <v>1282</v>
      </c>
      <c r="GD22" s="1" t="s">
        <v>1282</v>
      </c>
      <c r="GE22" s="1" t="s">
        <v>1282</v>
      </c>
      <c r="GF22" s="1" t="s">
        <v>1282</v>
      </c>
      <c r="GG22" s="1" t="s">
        <v>1282</v>
      </c>
      <c r="GH22" s="1" t="s">
        <v>1282</v>
      </c>
      <c r="GI22" s="1" t="s">
        <v>1282</v>
      </c>
      <c r="GK22" s="1" t="s">
        <v>1282</v>
      </c>
      <c r="HR22" s="1" t="s">
        <v>1282</v>
      </c>
      <c r="HS22" s="1" t="s">
        <v>1282</v>
      </c>
      <c r="HT22" s="1" t="s">
        <v>1282</v>
      </c>
      <c r="HU22" s="1" t="s">
        <v>1282</v>
      </c>
      <c r="HV22" s="1" t="s">
        <v>1282</v>
      </c>
      <c r="HW22" s="1" t="s">
        <v>1282</v>
      </c>
      <c r="HX22" s="1" t="s">
        <v>1282</v>
      </c>
      <c r="HY22" s="1" t="s">
        <v>1282</v>
      </c>
      <c r="HZ22" s="1" t="s">
        <v>1282</v>
      </c>
      <c r="IA22" s="1" t="s">
        <v>1282</v>
      </c>
      <c r="IB22" s="1" t="s">
        <v>1282</v>
      </c>
      <c r="IC22" s="1" t="s">
        <v>1282</v>
      </c>
      <c r="ID22" s="1" t="s">
        <v>1282</v>
      </c>
      <c r="IE22" s="1" t="s">
        <v>1282</v>
      </c>
      <c r="IF22" s="1" t="s">
        <v>1282</v>
      </c>
      <c r="IG22" s="1" t="s">
        <v>1282</v>
      </c>
      <c r="IH22">
        <v>346169</v>
      </c>
      <c r="II22">
        <v>695155</v>
      </c>
      <c r="IJ22">
        <v>546212</v>
      </c>
      <c r="IK22">
        <v>98888</v>
      </c>
      <c r="IL22">
        <v>28952</v>
      </c>
      <c r="IM22">
        <v>24163</v>
      </c>
      <c r="IN22">
        <v>26700</v>
      </c>
      <c r="IO22">
        <v>323783</v>
      </c>
      <c r="IP22">
        <v>236229</v>
      </c>
      <c r="IQ22">
        <v>22252</v>
      </c>
      <c r="IR22">
        <v>823054</v>
      </c>
      <c r="IS22">
        <v>66625</v>
      </c>
      <c r="IT22">
        <v>145502</v>
      </c>
      <c r="IU22">
        <v>66625</v>
      </c>
      <c r="IV22">
        <v>6763</v>
      </c>
      <c r="IW22" s="2">
        <v>41274</v>
      </c>
      <c r="JN22" s="1" t="s">
        <v>1282</v>
      </c>
      <c r="JO22" s="1" t="s">
        <v>1282</v>
      </c>
      <c r="JP22" s="1" t="s">
        <v>1282</v>
      </c>
      <c r="JQ22" s="1" t="s">
        <v>1282</v>
      </c>
      <c r="JR22" s="1" t="s">
        <v>1282</v>
      </c>
      <c r="JS22" s="1" t="s">
        <v>1282</v>
      </c>
      <c r="JT22" s="1" t="s">
        <v>1282</v>
      </c>
      <c r="JU22" s="1" t="s">
        <v>1282</v>
      </c>
      <c r="JV22" s="1" t="s">
        <v>1282</v>
      </c>
      <c r="JW22" s="1" t="s">
        <v>1282</v>
      </c>
      <c r="JX22" s="1" t="s">
        <v>1282</v>
      </c>
      <c r="JY22" s="1" t="s">
        <v>1282</v>
      </c>
      <c r="JZ22" s="1" t="s">
        <v>1282</v>
      </c>
      <c r="KA22" s="1" t="s">
        <v>1282</v>
      </c>
      <c r="KC22" s="1" t="s">
        <v>1282</v>
      </c>
      <c r="KD22">
        <v>2168</v>
      </c>
      <c r="KE22">
        <v>6534</v>
      </c>
      <c r="KF22">
        <v>6146</v>
      </c>
      <c r="KG22">
        <v>-218</v>
      </c>
      <c r="KH22">
        <v>1653</v>
      </c>
      <c r="KI22">
        <v>592</v>
      </c>
      <c r="KJ22">
        <v>108</v>
      </c>
      <c r="KK22">
        <v>3290</v>
      </c>
      <c r="KL22">
        <v>3293</v>
      </c>
      <c r="KM22">
        <v>865</v>
      </c>
      <c r="KN22">
        <v>6272</v>
      </c>
      <c r="KO22">
        <v>-238</v>
      </c>
      <c r="KP22">
        <v>811</v>
      </c>
      <c r="KQ22">
        <v>-238</v>
      </c>
      <c r="KR22">
        <v>368</v>
      </c>
      <c r="KS22" s="2">
        <v>41274</v>
      </c>
      <c r="KT22">
        <v>26194</v>
      </c>
      <c r="KU22">
        <v>3431</v>
      </c>
      <c r="KV22">
        <v>12347</v>
      </c>
      <c r="KW22">
        <v>-12356</v>
      </c>
      <c r="KX22">
        <v>809</v>
      </c>
      <c r="KY22">
        <v>4784</v>
      </c>
      <c r="KZ22">
        <v>1641</v>
      </c>
      <c r="LA22">
        <v>15083</v>
      </c>
      <c r="LB22">
        <v>9808</v>
      </c>
      <c r="LC22">
        <v>83</v>
      </c>
      <c r="LD22">
        <v>53667</v>
      </c>
      <c r="LE22">
        <v>-14841</v>
      </c>
      <c r="LF22">
        <v>5073</v>
      </c>
      <c r="LG22">
        <v>-14841</v>
      </c>
      <c r="LH22" s="1" t="s">
        <v>1282</v>
      </c>
      <c r="LI22" s="2">
        <v>41274</v>
      </c>
      <c r="LZ22">
        <v>4795543</v>
      </c>
      <c r="MA22">
        <v>5326018</v>
      </c>
      <c r="MB22">
        <v>3865775</v>
      </c>
      <c r="MC22">
        <v>480548</v>
      </c>
      <c r="MD22">
        <v>803116</v>
      </c>
      <c r="ME22">
        <v>377865</v>
      </c>
      <c r="MF22">
        <v>711457</v>
      </c>
      <c r="MG22">
        <v>3206749</v>
      </c>
      <c r="MH22">
        <v>2072449</v>
      </c>
      <c r="MI22">
        <v>253020</v>
      </c>
      <c r="MJ22">
        <v>9027919</v>
      </c>
      <c r="MK22">
        <v>216758</v>
      </c>
      <c r="ML22">
        <v>1410274</v>
      </c>
      <c r="MM22">
        <v>216758</v>
      </c>
      <c r="MN22">
        <v>42542</v>
      </c>
      <c r="MO22" s="2">
        <v>41274</v>
      </c>
      <c r="NF22">
        <v>76405</v>
      </c>
      <c r="NG22">
        <v>13481</v>
      </c>
      <c r="NH22">
        <v>7791</v>
      </c>
      <c r="NI22">
        <v>-8839</v>
      </c>
      <c r="NJ22">
        <v>8904</v>
      </c>
      <c r="NK22">
        <v>5409</v>
      </c>
      <c r="NL22">
        <v>4133</v>
      </c>
      <c r="NM22">
        <v>60901</v>
      </c>
      <c r="NN22">
        <v>28601</v>
      </c>
      <c r="NO22" s="1" t="s">
        <v>1282</v>
      </c>
      <c r="NP22">
        <v>163773</v>
      </c>
      <c r="NQ22">
        <v>-13520</v>
      </c>
      <c r="NR22">
        <v>49513</v>
      </c>
      <c r="NS22">
        <v>-13520</v>
      </c>
      <c r="NT22" s="1" t="s">
        <v>1282</v>
      </c>
      <c r="NU22" s="2">
        <v>41274</v>
      </c>
      <c r="NV22" s="1" t="s">
        <v>1282</v>
      </c>
      <c r="NW22" s="1" t="s">
        <v>1282</v>
      </c>
      <c r="NX22" s="1" t="s">
        <v>1282</v>
      </c>
      <c r="NY22" s="1" t="s">
        <v>1282</v>
      </c>
      <c r="NZ22" s="1" t="s">
        <v>1282</v>
      </c>
      <c r="OA22" s="1" t="s">
        <v>1282</v>
      </c>
      <c r="OB22" s="1" t="s">
        <v>1282</v>
      </c>
      <c r="OC22" s="1" t="s">
        <v>1282</v>
      </c>
      <c r="OD22" s="1" t="s">
        <v>1282</v>
      </c>
      <c r="OE22" s="1" t="s">
        <v>1282</v>
      </c>
      <c r="OF22" s="1" t="s">
        <v>1282</v>
      </c>
      <c r="OG22" s="1" t="s">
        <v>1282</v>
      </c>
      <c r="OH22" s="1" t="s">
        <v>1282</v>
      </c>
      <c r="OI22" s="1" t="s">
        <v>1282</v>
      </c>
      <c r="OK22" s="1" t="s">
        <v>1282</v>
      </c>
      <c r="OL22">
        <v>17300</v>
      </c>
      <c r="OM22">
        <v>68493</v>
      </c>
      <c r="ON22">
        <v>63548</v>
      </c>
      <c r="OO22">
        <v>3776</v>
      </c>
      <c r="OP22">
        <v>1461</v>
      </c>
      <c r="OQ22">
        <v>1242</v>
      </c>
      <c r="OR22">
        <v>14183</v>
      </c>
      <c r="OS22">
        <v>32747</v>
      </c>
      <c r="OT22">
        <v>23856</v>
      </c>
      <c r="OU22" s="1" t="s">
        <v>1282</v>
      </c>
      <c r="OV22">
        <v>45510</v>
      </c>
      <c r="OW22">
        <v>1796</v>
      </c>
      <c r="OX22">
        <v>6430</v>
      </c>
      <c r="OY22">
        <v>1796</v>
      </c>
      <c r="OZ22" s="1" t="s">
        <v>1282</v>
      </c>
      <c r="PA22" s="2">
        <v>41182</v>
      </c>
      <c r="PB22">
        <v>337388</v>
      </c>
      <c r="PC22">
        <v>326098</v>
      </c>
      <c r="PD22">
        <v>280665</v>
      </c>
      <c r="PE22">
        <v>25150</v>
      </c>
      <c r="PF22">
        <v>14297</v>
      </c>
      <c r="PG22">
        <v>10202</v>
      </c>
      <c r="PH22">
        <v>362851</v>
      </c>
      <c r="PI22">
        <v>773660</v>
      </c>
      <c r="PJ22">
        <v>554792</v>
      </c>
      <c r="PK22">
        <v>4837</v>
      </c>
      <c r="PL22">
        <v>1240496</v>
      </c>
      <c r="PM22">
        <v>6687</v>
      </c>
      <c r="PN22">
        <v>266964</v>
      </c>
      <c r="PO22">
        <v>6687</v>
      </c>
      <c r="PP22">
        <v>13690</v>
      </c>
      <c r="PQ22" s="2">
        <v>41274</v>
      </c>
      <c r="QH22" s="1" t="s">
        <v>1282</v>
      </c>
      <c r="QI22" s="1" t="s">
        <v>1282</v>
      </c>
      <c r="QJ22" s="1" t="s">
        <v>1282</v>
      </c>
      <c r="QK22" s="1" t="s">
        <v>1282</v>
      </c>
      <c r="QL22" s="1" t="s">
        <v>1282</v>
      </c>
      <c r="QM22" s="1" t="s">
        <v>1282</v>
      </c>
      <c r="QN22" s="1" t="s">
        <v>1282</v>
      </c>
      <c r="QO22" s="1" t="s">
        <v>1282</v>
      </c>
      <c r="QP22" s="1" t="s">
        <v>1282</v>
      </c>
      <c r="QQ22" s="1" t="s">
        <v>1282</v>
      </c>
      <c r="QR22" s="1" t="s">
        <v>1282</v>
      </c>
      <c r="QS22" s="1" t="s">
        <v>1282</v>
      </c>
      <c r="QT22" s="1" t="s">
        <v>1282</v>
      </c>
      <c r="QU22" s="1" t="s">
        <v>1282</v>
      </c>
      <c r="QW22" s="1" t="s">
        <v>1282</v>
      </c>
      <c r="QX22" s="1" t="s">
        <v>1282</v>
      </c>
      <c r="QY22" s="1" t="s">
        <v>1282</v>
      </c>
      <c r="QZ22" s="1" t="s">
        <v>1282</v>
      </c>
      <c r="RA22" s="1" t="s">
        <v>1282</v>
      </c>
      <c r="RB22" s="1" t="s">
        <v>1282</v>
      </c>
      <c r="RC22" s="1" t="s">
        <v>1282</v>
      </c>
      <c r="RD22" s="1" t="s">
        <v>1282</v>
      </c>
      <c r="RE22" s="1" t="s">
        <v>1282</v>
      </c>
      <c r="RF22" s="1" t="s">
        <v>1282</v>
      </c>
      <c r="RG22" s="1" t="s">
        <v>1282</v>
      </c>
      <c r="RH22" s="1" t="s">
        <v>1282</v>
      </c>
      <c r="RI22" s="1" t="s">
        <v>1282</v>
      </c>
      <c r="RJ22" s="1" t="s">
        <v>1282</v>
      </c>
      <c r="RK22" s="1" t="s">
        <v>1282</v>
      </c>
      <c r="RL22" s="1" t="s">
        <v>1282</v>
      </c>
      <c r="RM22" s="1" t="s">
        <v>1282</v>
      </c>
      <c r="SD22" s="1" t="s">
        <v>1282</v>
      </c>
      <c r="SE22" s="1" t="s">
        <v>1282</v>
      </c>
      <c r="SF22" s="1" t="s">
        <v>1282</v>
      </c>
      <c r="SG22" s="1" t="s">
        <v>1282</v>
      </c>
      <c r="SH22" s="1" t="s">
        <v>1282</v>
      </c>
      <c r="SI22" s="1" t="s">
        <v>1282</v>
      </c>
      <c r="SJ22" s="1" t="s">
        <v>1282</v>
      </c>
      <c r="SK22" s="1" t="s">
        <v>1282</v>
      </c>
      <c r="SL22" s="1" t="s">
        <v>1282</v>
      </c>
      <c r="SM22" s="1" t="s">
        <v>1282</v>
      </c>
      <c r="SN22" s="1" t="s">
        <v>1282</v>
      </c>
      <c r="SO22" s="1" t="s">
        <v>1282</v>
      </c>
      <c r="SP22" s="1" t="s">
        <v>1282</v>
      </c>
      <c r="SQ22" s="1" t="s">
        <v>1282</v>
      </c>
      <c r="SR22" s="1" t="s">
        <v>1282</v>
      </c>
      <c r="SS22" s="1" t="s">
        <v>1282</v>
      </c>
      <c r="ST22" s="1" t="s">
        <v>1282</v>
      </c>
      <c r="SU22" s="1" t="s">
        <v>1282</v>
      </c>
      <c r="SV22" s="1" t="s">
        <v>1282</v>
      </c>
      <c r="SW22" s="1" t="s">
        <v>1282</v>
      </c>
      <c r="SX22" s="1" t="s">
        <v>1282</v>
      </c>
      <c r="SY22" s="1" t="s">
        <v>1282</v>
      </c>
      <c r="SZ22" s="1" t="s">
        <v>1282</v>
      </c>
      <c r="TA22" s="1" t="s">
        <v>1282</v>
      </c>
      <c r="TB22" s="1" t="s">
        <v>1282</v>
      </c>
      <c r="TC22" s="1" t="s">
        <v>1282</v>
      </c>
      <c r="TD22" s="1" t="s">
        <v>1282</v>
      </c>
      <c r="TE22" s="1" t="s">
        <v>1282</v>
      </c>
      <c r="TF22" s="1" t="s">
        <v>1282</v>
      </c>
      <c r="TG22" s="1" t="s">
        <v>1282</v>
      </c>
      <c r="TI22" s="1" t="s">
        <v>1282</v>
      </c>
      <c r="TZ22" s="1" t="s">
        <v>1282</v>
      </c>
      <c r="UA22" s="1" t="s">
        <v>1282</v>
      </c>
      <c r="UB22" s="1" t="s">
        <v>1282</v>
      </c>
      <c r="UC22" s="1" t="s">
        <v>1282</v>
      </c>
      <c r="UD22" s="1" t="s">
        <v>1282</v>
      </c>
      <c r="UE22" s="1" t="s">
        <v>1282</v>
      </c>
      <c r="UF22" s="1" t="s">
        <v>1282</v>
      </c>
      <c r="UG22" s="1" t="s">
        <v>1282</v>
      </c>
      <c r="UH22" s="1" t="s">
        <v>1282</v>
      </c>
      <c r="UI22" s="1" t="s">
        <v>1282</v>
      </c>
      <c r="UJ22" s="1" t="s">
        <v>1282</v>
      </c>
      <c r="UK22" s="1" t="s">
        <v>1282</v>
      </c>
      <c r="UL22" s="1" t="s">
        <v>1282</v>
      </c>
      <c r="UM22" s="1" t="s">
        <v>1282</v>
      </c>
      <c r="UO22" s="1" t="s">
        <v>1282</v>
      </c>
      <c r="UP22" s="1" t="s">
        <v>1282</v>
      </c>
      <c r="UQ22" s="1" t="s">
        <v>1282</v>
      </c>
      <c r="UR22" s="1" t="s">
        <v>1282</v>
      </c>
      <c r="UT22" s="1" t="s">
        <v>1282</v>
      </c>
      <c r="UU22" s="1" t="s">
        <v>1282</v>
      </c>
      <c r="UV22" s="1" t="s">
        <v>1282</v>
      </c>
      <c r="UW22" s="1" t="s">
        <v>1282</v>
      </c>
      <c r="UX22" s="1" t="s">
        <v>1282</v>
      </c>
      <c r="UY22" s="1" t="s">
        <v>1282</v>
      </c>
      <c r="UZ22" s="1" t="s">
        <v>1282</v>
      </c>
      <c r="VA22" s="1" t="s">
        <v>1282</v>
      </c>
      <c r="VB22" s="1" t="s">
        <v>1282</v>
      </c>
      <c r="VC22" s="1" t="s">
        <v>1282</v>
      </c>
      <c r="VD22" s="1" t="s">
        <v>1282</v>
      </c>
      <c r="VE22" s="1" t="s">
        <v>1282</v>
      </c>
      <c r="VF22">
        <v>45159</v>
      </c>
      <c r="VG22">
        <v>108058</v>
      </c>
      <c r="VH22">
        <v>93913</v>
      </c>
      <c r="VI22">
        <v>11663</v>
      </c>
      <c r="VJ22">
        <v>1032</v>
      </c>
      <c r="VK22">
        <v>669</v>
      </c>
      <c r="VL22">
        <v>2262</v>
      </c>
      <c r="VM22">
        <v>57600</v>
      </c>
      <c r="VN22">
        <v>39392</v>
      </c>
      <c r="VO22">
        <v>9891</v>
      </c>
      <c r="VP22">
        <v>85073</v>
      </c>
      <c r="VQ22">
        <v>6999</v>
      </c>
      <c r="VR22">
        <v>288</v>
      </c>
      <c r="VS22">
        <v>6999</v>
      </c>
      <c r="VT22">
        <v>10265</v>
      </c>
      <c r="VU22" s="2">
        <v>40999</v>
      </c>
      <c r="WL22">
        <v>8604</v>
      </c>
      <c r="WM22">
        <v>6828</v>
      </c>
      <c r="WN22">
        <v>7664</v>
      </c>
      <c r="WO22">
        <v>-475</v>
      </c>
      <c r="WP22">
        <v>2598</v>
      </c>
      <c r="WQ22">
        <v>836</v>
      </c>
      <c r="WR22">
        <v>0</v>
      </c>
      <c r="WS22">
        <v>6058</v>
      </c>
      <c r="WT22">
        <v>2884</v>
      </c>
      <c r="WU22">
        <v>747</v>
      </c>
      <c r="WV22">
        <v>13024</v>
      </c>
      <c r="WW22">
        <v>-329</v>
      </c>
      <c r="WX22">
        <v>556</v>
      </c>
      <c r="WY22">
        <v>-329</v>
      </c>
      <c r="XA22" s="2">
        <v>41274</v>
      </c>
      <c r="XB22" s="1" t="s">
        <v>1282</v>
      </c>
      <c r="XC22" s="1" t="s">
        <v>1282</v>
      </c>
      <c r="XD22" s="1" t="s">
        <v>1282</v>
      </c>
      <c r="XE22" s="1" t="s">
        <v>1282</v>
      </c>
      <c r="XF22" s="1" t="s">
        <v>1282</v>
      </c>
      <c r="XG22" s="1" t="s">
        <v>1282</v>
      </c>
      <c r="XH22" s="1" t="s">
        <v>1282</v>
      </c>
      <c r="XI22" s="1" t="s">
        <v>1282</v>
      </c>
      <c r="XJ22" s="1" t="s">
        <v>1282</v>
      </c>
      <c r="XK22" s="1" t="s">
        <v>1282</v>
      </c>
      <c r="XL22" s="1" t="s">
        <v>1282</v>
      </c>
      <c r="XM22" s="1" t="s">
        <v>1282</v>
      </c>
      <c r="XN22" s="1" t="s">
        <v>1282</v>
      </c>
      <c r="XO22" s="1" t="s">
        <v>1282</v>
      </c>
      <c r="XP22" s="1" t="s">
        <v>1282</v>
      </c>
      <c r="XQ22" s="1" t="s">
        <v>1282</v>
      </c>
      <c r="YH22" s="1" t="s">
        <v>1282</v>
      </c>
      <c r="YI22" s="1" t="s">
        <v>1282</v>
      </c>
      <c r="YJ22" s="1" t="s">
        <v>1282</v>
      </c>
      <c r="YK22" s="1" t="s">
        <v>1282</v>
      </c>
      <c r="YN22" s="1" t="s">
        <v>1282</v>
      </c>
      <c r="YO22" s="1" t="s">
        <v>1282</v>
      </c>
      <c r="YP22" s="1" t="s">
        <v>1282</v>
      </c>
      <c r="YR22" s="1" t="s">
        <v>1282</v>
      </c>
      <c r="YS22" s="1" t="s">
        <v>1282</v>
      </c>
      <c r="YT22" s="1" t="s">
        <v>1282</v>
      </c>
      <c r="YU22" s="1" t="s">
        <v>1282</v>
      </c>
      <c r="YW22" s="1" t="s">
        <v>1282</v>
      </c>
      <c r="YX22" s="1" t="s">
        <v>1282</v>
      </c>
      <c r="YY22" s="1" t="s">
        <v>1282</v>
      </c>
      <c r="YZ22" s="1" t="s">
        <v>1282</v>
      </c>
      <c r="ZA22" s="1" t="s">
        <v>1282</v>
      </c>
      <c r="ZB22" s="1" t="s">
        <v>1282</v>
      </c>
      <c r="ZC22" s="1" t="s">
        <v>1282</v>
      </c>
      <c r="ZD22" s="1" t="s">
        <v>1282</v>
      </c>
      <c r="ZE22" s="1" t="s">
        <v>1282</v>
      </c>
      <c r="ZF22" s="1" t="s">
        <v>1282</v>
      </c>
      <c r="ZG22" s="1" t="s">
        <v>1282</v>
      </c>
      <c r="ZH22" s="1" t="s">
        <v>1282</v>
      </c>
      <c r="ZI22" s="1" t="s">
        <v>1282</v>
      </c>
      <c r="ZJ22" s="1" t="s">
        <v>1282</v>
      </c>
      <c r="ZK22" s="1" t="s">
        <v>1282</v>
      </c>
      <c r="ZM22" s="1" t="s">
        <v>1282</v>
      </c>
      <c r="AAD22">
        <v>421100</v>
      </c>
      <c r="AAE22">
        <v>1107200</v>
      </c>
      <c r="AAF22">
        <v>-14100</v>
      </c>
      <c r="AAG22">
        <v>143600</v>
      </c>
      <c r="AAH22">
        <v>46300</v>
      </c>
      <c r="AAI22">
        <v>40900</v>
      </c>
      <c r="AAJ22">
        <v>412100</v>
      </c>
      <c r="AAL22">
        <v>741100</v>
      </c>
      <c r="AAM22">
        <v>468700</v>
      </c>
      <c r="AAN22">
        <v>1280600</v>
      </c>
      <c r="AAO22">
        <v>93900</v>
      </c>
      <c r="AAP22">
        <v>71200</v>
      </c>
      <c r="AAQ22">
        <v>93900</v>
      </c>
      <c r="AAR22">
        <v>16600</v>
      </c>
      <c r="AAS22" s="2">
        <v>41274</v>
      </c>
      <c r="ABZ22" s="1" t="s">
        <v>1282</v>
      </c>
      <c r="ACA22" s="1" t="s">
        <v>1282</v>
      </c>
      <c r="ACB22" s="1" t="s">
        <v>1282</v>
      </c>
      <c r="ACC22" s="1" t="s">
        <v>1282</v>
      </c>
      <c r="ACD22" s="1" t="s">
        <v>1282</v>
      </c>
      <c r="ACE22" s="1" t="s">
        <v>1282</v>
      </c>
      <c r="ACF22" s="1" t="s">
        <v>1282</v>
      </c>
      <c r="ACG22" s="1" t="s">
        <v>1282</v>
      </c>
      <c r="ACH22" s="1" t="s">
        <v>1282</v>
      </c>
      <c r="ACI22" s="1" t="s">
        <v>1282</v>
      </c>
      <c r="ACJ22" s="1" t="s">
        <v>1282</v>
      </c>
      <c r="ACK22" s="1" t="s">
        <v>1282</v>
      </c>
      <c r="ACL22" s="1" t="s">
        <v>1282</v>
      </c>
      <c r="ACM22" s="1" t="s">
        <v>1282</v>
      </c>
      <c r="ACN22" s="1" t="s">
        <v>1282</v>
      </c>
      <c r="ACO22" s="1" t="s">
        <v>1282</v>
      </c>
      <c r="ACP22" s="1" t="s">
        <v>1282</v>
      </c>
      <c r="ACQ22">
        <v>10142</v>
      </c>
      <c r="ACR22" s="1" t="s">
        <v>1282</v>
      </c>
      <c r="ACS22" s="1" t="s">
        <v>1282</v>
      </c>
      <c r="ACT22" s="1" t="s">
        <v>1282</v>
      </c>
      <c r="ACU22" s="1" t="s">
        <v>1282</v>
      </c>
      <c r="ACV22" s="1" t="s">
        <v>1282</v>
      </c>
      <c r="ACW22" s="1" t="s">
        <v>1282</v>
      </c>
      <c r="ACX22" s="1" t="s">
        <v>1282</v>
      </c>
      <c r="ACY22" s="1" t="s">
        <v>1282</v>
      </c>
      <c r="ACZ22" s="1" t="s">
        <v>1282</v>
      </c>
      <c r="ADA22" s="1" t="s">
        <v>1282</v>
      </c>
      <c r="ADB22" s="1" t="s">
        <v>1282</v>
      </c>
      <c r="ADC22" s="1" t="s">
        <v>1282</v>
      </c>
      <c r="ADD22" s="1" t="s">
        <v>1282</v>
      </c>
      <c r="ADE22" s="2">
        <v>41274</v>
      </c>
      <c r="ADF22" s="1" t="s">
        <v>1282</v>
      </c>
      <c r="ADG22" s="1" t="s">
        <v>1282</v>
      </c>
      <c r="ADH22" s="1" t="s">
        <v>1282</v>
      </c>
      <c r="ADI22" s="1" t="s">
        <v>1282</v>
      </c>
      <c r="ADJ22" s="1" t="s">
        <v>1282</v>
      </c>
      <c r="ADK22" s="1" t="s">
        <v>1282</v>
      </c>
      <c r="ADL22" s="1" t="s">
        <v>1282</v>
      </c>
      <c r="ADM22" s="1" t="s">
        <v>1282</v>
      </c>
      <c r="ADN22" s="1" t="s">
        <v>1282</v>
      </c>
      <c r="ADP22" s="1" t="s">
        <v>1282</v>
      </c>
      <c r="ADQ22" s="1" t="s">
        <v>1282</v>
      </c>
      <c r="ADR22" s="1" t="s">
        <v>1282</v>
      </c>
      <c r="ADS22" s="1" t="s">
        <v>1282</v>
      </c>
      <c r="ADU22" s="1" t="s">
        <v>1282</v>
      </c>
      <c r="ADV22">
        <v>571463</v>
      </c>
      <c r="ADW22">
        <v>3880268</v>
      </c>
      <c r="ADX22">
        <v>3572343</v>
      </c>
      <c r="ADY22">
        <v>132831</v>
      </c>
      <c r="ADZ22">
        <v>133360</v>
      </c>
      <c r="AEA22">
        <v>133722</v>
      </c>
      <c r="AEB22">
        <v>163371</v>
      </c>
      <c r="AEC22">
        <v>1034159</v>
      </c>
      <c r="AED22">
        <v>1017590</v>
      </c>
      <c r="AEE22">
        <v>255877</v>
      </c>
      <c r="AEF22">
        <v>2328445</v>
      </c>
      <c r="AEG22">
        <v>74728</v>
      </c>
      <c r="AEH22">
        <v>581068</v>
      </c>
      <c r="AEI22">
        <v>74728</v>
      </c>
      <c r="AEJ22">
        <v>11032</v>
      </c>
      <c r="AEK22" s="2">
        <v>41274</v>
      </c>
      <c r="AEL22" s="1" t="s">
        <v>1282</v>
      </c>
      <c r="AEM22" s="1" t="s">
        <v>1282</v>
      </c>
      <c r="AEN22" s="1" t="s">
        <v>1282</v>
      </c>
      <c r="AEO22" s="1" t="s">
        <v>1282</v>
      </c>
      <c r="AEP22" s="1" t="s">
        <v>1282</v>
      </c>
      <c r="AEQ22" s="1" t="s">
        <v>1282</v>
      </c>
      <c r="AER22" s="1" t="s">
        <v>1282</v>
      </c>
      <c r="AES22" s="1" t="s">
        <v>1282</v>
      </c>
      <c r="AET22" s="1" t="s">
        <v>1282</v>
      </c>
      <c r="AEU22" s="1" t="s">
        <v>1282</v>
      </c>
      <c r="AEV22" s="1" t="s">
        <v>1282</v>
      </c>
      <c r="AEW22" s="1" t="s">
        <v>1282</v>
      </c>
      <c r="AEX22" s="1" t="s">
        <v>1282</v>
      </c>
      <c r="AEY22" s="1" t="s">
        <v>1282</v>
      </c>
      <c r="AEZ22" s="1" t="s">
        <v>1282</v>
      </c>
      <c r="AFA22" s="1" t="s">
        <v>1282</v>
      </c>
      <c r="AFB22">
        <v>3706382</v>
      </c>
      <c r="AFC22">
        <v>177608</v>
      </c>
      <c r="AFD22">
        <v>123915</v>
      </c>
      <c r="AFE22">
        <v>1056413</v>
      </c>
      <c r="AFF22">
        <v>175638</v>
      </c>
      <c r="AFG22">
        <v>10465</v>
      </c>
      <c r="AFH22">
        <v>865445</v>
      </c>
      <c r="AFI22">
        <v>1426154</v>
      </c>
      <c r="AFJ22">
        <v>2295338</v>
      </c>
      <c r="AFK22">
        <v>61229</v>
      </c>
      <c r="AFL22">
        <v>6306664</v>
      </c>
      <c r="AFM22">
        <v>1237810</v>
      </c>
      <c r="AFN22">
        <v>156604</v>
      </c>
      <c r="AFO22">
        <v>1237810</v>
      </c>
      <c r="AFP22">
        <v>105115</v>
      </c>
      <c r="AFQ22" s="2">
        <v>40999</v>
      </c>
      <c r="AFR22" s="1" t="s">
        <v>1282</v>
      </c>
      <c r="AFS22" s="1" t="s">
        <v>1282</v>
      </c>
      <c r="AFT22" s="1" t="s">
        <v>1282</v>
      </c>
      <c r="AFU22" s="1" t="s">
        <v>1282</v>
      </c>
      <c r="AFV22" s="1" t="s">
        <v>1282</v>
      </c>
      <c r="AFW22" s="1" t="s">
        <v>1282</v>
      </c>
      <c r="AFX22" s="1" t="s">
        <v>1282</v>
      </c>
      <c r="AFY22" s="1" t="s">
        <v>1282</v>
      </c>
      <c r="AFZ22" s="1" t="s">
        <v>1282</v>
      </c>
      <c r="AGB22" s="1" t="s">
        <v>1282</v>
      </c>
      <c r="AGC22" s="1" t="s">
        <v>1282</v>
      </c>
      <c r="AGD22" s="1" t="s">
        <v>1282</v>
      </c>
      <c r="AGE22" s="1" t="s">
        <v>1282</v>
      </c>
      <c r="AGG22" s="1" t="s">
        <v>1282</v>
      </c>
      <c r="AGH22">
        <v>58010</v>
      </c>
      <c r="AGI22">
        <v>18108</v>
      </c>
      <c r="AGJ22">
        <v>2918</v>
      </c>
      <c r="AGK22">
        <v>12890</v>
      </c>
      <c r="AGL22">
        <v>7201</v>
      </c>
      <c r="AGM22">
        <v>0</v>
      </c>
      <c r="AGN22">
        <v>1774</v>
      </c>
      <c r="AGQ22">
        <v>17082</v>
      </c>
      <c r="AGR22">
        <v>354916</v>
      </c>
      <c r="AGS22">
        <v>2181</v>
      </c>
      <c r="AGT22">
        <v>268705</v>
      </c>
      <c r="AGU22">
        <v>2181</v>
      </c>
      <c r="AGW22" s="2">
        <v>40999</v>
      </c>
      <c r="AGX22">
        <v>2056158</v>
      </c>
      <c r="AGY22">
        <v>3440637</v>
      </c>
      <c r="AGZ22">
        <v>2852323</v>
      </c>
      <c r="AHA22">
        <v>470160</v>
      </c>
      <c r="AHB22">
        <v>82650</v>
      </c>
      <c r="AHC22">
        <v>71545</v>
      </c>
      <c r="AHD22">
        <v>277460</v>
      </c>
      <c r="AHE22">
        <v>1665795</v>
      </c>
      <c r="AHF22">
        <v>1042897</v>
      </c>
      <c r="AHG22">
        <v>161802</v>
      </c>
      <c r="AHH22">
        <v>4013786</v>
      </c>
      <c r="AHI22">
        <v>318881</v>
      </c>
      <c r="AHJ22">
        <v>715891</v>
      </c>
      <c r="AHK22">
        <v>318881</v>
      </c>
      <c r="AHL22">
        <v>34241</v>
      </c>
      <c r="AHM22" s="2">
        <v>41152</v>
      </c>
      <c r="AHN22" s="1" t="s">
        <v>1282</v>
      </c>
      <c r="AHO22" s="1" t="s">
        <v>1282</v>
      </c>
      <c r="AHP22" s="1" t="s">
        <v>1282</v>
      </c>
      <c r="AHQ22" s="1" t="s">
        <v>1282</v>
      </c>
      <c r="AHR22" s="1" t="s">
        <v>1282</v>
      </c>
      <c r="AHS22" s="1" t="s">
        <v>1282</v>
      </c>
      <c r="AHT22" s="1" t="s">
        <v>1282</v>
      </c>
      <c r="AHU22" s="1" t="s">
        <v>1282</v>
      </c>
      <c r="AHV22" s="1" t="s">
        <v>1282</v>
      </c>
      <c r="AHW22" s="1" t="s">
        <v>1282</v>
      </c>
      <c r="AHX22" s="1" t="s">
        <v>1282</v>
      </c>
      <c r="AHY22" s="1" t="s">
        <v>1282</v>
      </c>
      <c r="AHZ22" s="1" t="s">
        <v>1282</v>
      </c>
      <c r="AIA22" s="1" t="s">
        <v>1282</v>
      </c>
      <c r="AIC22" s="1" t="s">
        <v>1282</v>
      </c>
    </row>
    <row r="23" spans="1:913" x14ac:dyDescent="0.25">
      <c r="A23">
        <v>2013</v>
      </c>
      <c r="B23">
        <v>235909</v>
      </c>
      <c r="C23">
        <v>299727</v>
      </c>
      <c r="D23">
        <v>252186</v>
      </c>
      <c r="E23">
        <v>32800</v>
      </c>
      <c r="F23">
        <v>6472</v>
      </c>
      <c r="G23">
        <v>12352</v>
      </c>
      <c r="H23">
        <v>26198</v>
      </c>
      <c r="I23">
        <v>209084</v>
      </c>
      <c r="J23">
        <v>93826</v>
      </c>
      <c r="K23">
        <v>44788</v>
      </c>
      <c r="L23">
        <v>345717</v>
      </c>
      <c r="M23">
        <v>23580</v>
      </c>
      <c r="N23">
        <v>10791</v>
      </c>
      <c r="O23">
        <v>23580</v>
      </c>
      <c r="P23">
        <v>1020</v>
      </c>
      <c r="Q23" s="2">
        <v>41639</v>
      </c>
      <c r="R23" s="1" t="s">
        <v>1282</v>
      </c>
      <c r="S23" s="1" t="s">
        <v>1282</v>
      </c>
      <c r="T23" s="1" t="s">
        <v>1282</v>
      </c>
      <c r="U23" s="1" t="s">
        <v>1282</v>
      </c>
      <c r="V23" s="1" t="s">
        <v>1282</v>
      </c>
      <c r="W23" s="1" t="s">
        <v>1282</v>
      </c>
      <c r="X23" s="1" t="s">
        <v>1282</v>
      </c>
      <c r="Y23" s="1" t="s">
        <v>1282</v>
      </c>
      <c r="Z23" s="1" t="s">
        <v>1282</v>
      </c>
      <c r="AA23" s="1" t="s">
        <v>1282</v>
      </c>
      <c r="AB23" s="1" t="s">
        <v>1282</v>
      </c>
      <c r="AC23" s="1" t="s">
        <v>1282</v>
      </c>
      <c r="AD23" s="1" t="s">
        <v>1282</v>
      </c>
      <c r="AE23" s="1" t="s">
        <v>1282</v>
      </c>
      <c r="AG23" s="1" t="s">
        <v>1282</v>
      </c>
      <c r="AH23">
        <v>11707</v>
      </c>
      <c r="AI23">
        <v>5285</v>
      </c>
      <c r="AJ23">
        <v>7170</v>
      </c>
      <c r="AK23">
        <v>-6291</v>
      </c>
      <c r="AL23">
        <v>278</v>
      </c>
      <c r="AM23">
        <v>608</v>
      </c>
      <c r="AN23">
        <v>1181</v>
      </c>
      <c r="AO23">
        <v>8218</v>
      </c>
      <c r="AP23">
        <v>5223</v>
      </c>
      <c r="AQ23">
        <v>3029</v>
      </c>
      <c r="AR23">
        <v>29048</v>
      </c>
      <c r="AS23">
        <v>-6836</v>
      </c>
      <c r="AT23">
        <v>9320</v>
      </c>
      <c r="AU23">
        <v>-6836</v>
      </c>
      <c r="AV23" s="1" t="s">
        <v>1282</v>
      </c>
      <c r="AW23" s="2">
        <v>41639</v>
      </c>
      <c r="AX23" s="1" t="s">
        <v>1282</v>
      </c>
      <c r="AY23" s="1" t="s">
        <v>1282</v>
      </c>
      <c r="AZ23" s="1" t="s">
        <v>1282</v>
      </c>
      <c r="BA23" s="1" t="s">
        <v>1282</v>
      </c>
      <c r="BB23" s="1" t="s">
        <v>1282</v>
      </c>
      <c r="BC23" s="1" t="s">
        <v>1282</v>
      </c>
      <c r="BD23" s="1" t="s">
        <v>1282</v>
      </c>
      <c r="BG23" s="1" t="s">
        <v>1282</v>
      </c>
      <c r="BH23" s="1" t="s">
        <v>1282</v>
      </c>
      <c r="BI23" s="1" t="s">
        <v>1282</v>
      </c>
      <c r="BJ23" s="1" t="s">
        <v>1282</v>
      </c>
      <c r="BK23" s="1" t="s">
        <v>1282</v>
      </c>
      <c r="BM23" s="1" t="s">
        <v>1282</v>
      </c>
      <c r="BN23" s="1" t="s">
        <v>1282</v>
      </c>
      <c r="BO23" s="1" t="s">
        <v>1282</v>
      </c>
      <c r="BP23" s="1" t="s">
        <v>1282</v>
      </c>
      <c r="BQ23" s="1" t="s">
        <v>1282</v>
      </c>
      <c r="BR23" s="1" t="s">
        <v>1282</v>
      </c>
      <c r="BS23" s="1" t="s">
        <v>1282</v>
      </c>
      <c r="BT23" s="1" t="s">
        <v>1282</v>
      </c>
      <c r="BU23" s="1" t="s">
        <v>1282</v>
      </c>
      <c r="BV23" s="1" t="s">
        <v>1282</v>
      </c>
      <c r="BW23" s="1" t="s">
        <v>1282</v>
      </c>
      <c r="BX23" s="1" t="s">
        <v>1282</v>
      </c>
      <c r="BY23" s="1" t="s">
        <v>1282</v>
      </c>
      <c r="BZ23" s="1" t="s">
        <v>1282</v>
      </c>
      <c r="CA23" s="1" t="s">
        <v>1282</v>
      </c>
      <c r="CC23" s="1" t="s">
        <v>1282</v>
      </c>
      <c r="CD23">
        <v>10511</v>
      </c>
      <c r="CE23">
        <v>30917</v>
      </c>
      <c r="CF23">
        <v>7533</v>
      </c>
      <c r="CG23">
        <v>-14705</v>
      </c>
      <c r="CH23">
        <v>875</v>
      </c>
      <c r="CI23">
        <v>5284</v>
      </c>
      <c r="CJ23">
        <v>2472</v>
      </c>
      <c r="CK23">
        <v>11435</v>
      </c>
      <c r="CL23">
        <v>21628</v>
      </c>
      <c r="CM23">
        <v>3566</v>
      </c>
      <c r="CN23">
        <v>29185</v>
      </c>
      <c r="CO23">
        <v>-13121</v>
      </c>
      <c r="CP23">
        <v>1072</v>
      </c>
      <c r="CQ23">
        <v>-13121</v>
      </c>
      <c r="CS23" s="2">
        <v>41639</v>
      </c>
      <c r="DJ23" s="1" t="s">
        <v>1282</v>
      </c>
      <c r="DK23" s="1" t="s">
        <v>1282</v>
      </c>
      <c r="DM23" s="1" t="s">
        <v>1282</v>
      </c>
      <c r="DN23" s="1" t="s">
        <v>1282</v>
      </c>
      <c r="DO23" s="1" t="s">
        <v>1282</v>
      </c>
      <c r="DP23" s="1" t="s">
        <v>1282</v>
      </c>
      <c r="DQ23" s="1" t="s">
        <v>1282</v>
      </c>
      <c r="DR23" s="1" t="s">
        <v>1282</v>
      </c>
      <c r="DT23" s="1" t="s">
        <v>1282</v>
      </c>
      <c r="DU23" s="1" t="s">
        <v>1282</v>
      </c>
      <c r="DV23" s="1" t="s">
        <v>1282</v>
      </c>
      <c r="DW23" s="1" t="s">
        <v>1282</v>
      </c>
      <c r="DY23" s="1" t="s">
        <v>1282</v>
      </c>
      <c r="DZ23">
        <v>6751600</v>
      </c>
      <c r="EA23">
        <v>22314800</v>
      </c>
      <c r="EB23">
        <v>17452900</v>
      </c>
      <c r="EC23">
        <v>753600</v>
      </c>
      <c r="ED23">
        <v>1226900</v>
      </c>
      <c r="EE23">
        <v>1507000</v>
      </c>
      <c r="EF23">
        <v>3128900</v>
      </c>
      <c r="EG23">
        <v>17138500</v>
      </c>
      <c r="EH23">
        <v>14418700</v>
      </c>
      <c r="EI23">
        <v>4274400</v>
      </c>
      <c r="EJ23">
        <v>36242100</v>
      </c>
      <c r="EK23">
        <v>-151900</v>
      </c>
      <c r="EL23">
        <v>10950400</v>
      </c>
      <c r="EM23">
        <v>-151900</v>
      </c>
      <c r="EN23" s="1" t="s">
        <v>1282</v>
      </c>
      <c r="EO23" s="2">
        <v>41639</v>
      </c>
      <c r="EP23">
        <v>250239</v>
      </c>
      <c r="EQ23">
        <v>793091</v>
      </c>
      <c r="ER23">
        <v>0</v>
      </c>
      <c r="ES23">
        <v>36007</v>
      </c>
      <c r="ET23">
        <v>3321</v>
      </c>
      <c r="EU23">
        <v>17727</v>
      </c>
      <c r="EV23">
        <v>97782</v>
      </c>
      <c r="EY23">
        <v>289333</v>
      </c>
      <c r="EZ23">
        <v>1752017</v>
      </c>
      <c r="FA23">
        <v>5882</v>
      </c>
      <c r="FB23">
        <v>157342</v>
      </c>
      <c r="FC23">
        <v>5882</v>
      </c>
      <c r="FE23" s="2">
        <v>41639</v>
      </c>
      <c r="FV23" s="1" t="s">
        <v>1282</v>
      </c>
      <c r="FW23" s="1" t="s">
        <v>1282</v>
      </c>
      <c r="FX23" s="1" t="s">
        <v>1282</v>
      </c>
      <c r="FY23" s="1" t="s">
        <v>1282</v>
      </c>
      <c r="FZ23" s="1" t="s">
        <v>1282</v>
      </c>
      <c r="GA23" s="1" t="s">
        <v>1282</v>
      </c>
      <c r="GB23" s="1" t="s">
        <v>1282</v>
      </c>
      <c r="GC23" s="1" t="s">
        <v>1282</v>
      </c>
      <c r="GD23" s="1" t="s">
        <v>1282</v>
      </c>
      <c r="GE23" s="1" t="s">
        <v>1282</v>
      </c>
      <c r="GF23" s="1" t="s">
        <v>1282</v>
      </c>
      <c r="GG23" s="1" t="s">
        <v>1282</v>
      </c>
      <c r="GH23" s="1" t="s">
        <v>1282</v>
      </c>
      <c r="GI23" s="1" t="s">
        <v>1282</v>
      </c>
      <c r="GK23" s="1" t="s">
        <v>1282</v>
      </c>
      <c r="HR23" s="1" t="s">
        <v>1282</v>
      </c>
      <c r="HS23" s="1" t="s">
        <v>1282</v>
      </c>
      <c r="HT23" s="1" t="s">
        <v>1282</v>
      </c>
      <c r="HU23" s="1" t="s">
        <v>1282</v>
      </c>
      <c r="HV23" s="1" t="s">
        <v>1282</v>
      </c>
      <c r="HW23" s="1" t="s">
        <v>1282</v>
      </c>
      <c r="HX23" s="1" t="s">
        <v>1282</v>
      </c>
      <c r="HY23" s="1" t="s">
        <v>1282</v>
      </c>
      <c r="HZ23" s="1" t="s">
        <v>1282</v>
      </c>
      <c r="IA23" s="1" t="s">
        <v>1282</v>
      </c>
      <c r="IB23" s="1" t="s">
        <v>1282</v>
      </c>
      <c r="IC23" s="1" t="s">
        <v>1282</v>
      </c>
      <c r="ID23" s="1" t="s">
        <v>1282</v>
      </c>
      <c r="IE23" s="1" t="s">
        <v>1282</v>
      </c>
      <c r="IF23" s="1" t="s">
        <v>1282</v>
      </c>
      <c r="IG23" s="1" t="s">
        <v>1282</v>
      </c>
      <c r="IH23">
        <v>360930</v>
      </c>
      <c r="II23">
        <v>736080</v>
      </c>
      <c r="IJ23">
        <v>427758</v>
      </c>
      <c r="IK23">
        <v>102490</v>
      </c>
      <c r="IL23">
        <v>54797</v>
      </c>
      <c r="IM23">
        <v>28783</v>
      </c>
      <c r="IN23">
        <v>29306</v>
      </c>
      <c r="IO23">
        <v>351091</v>
      </c>
      <c r="IP23">
        <v>244886</v>
      </c>
      <c r="IQ23">
        <v>20844</v>
      </c>
      <c r="IR23">
        <v>888161</v>
      </c>
      <c r="IS23">
        <v>60523</v>
      </c>
      <c r="IT23">
        <v>185837</v>
      </c>
      <c r="IU23">
        <v>60523</v>
      </c>
      <c r="IV23">
        <v>8004</v>
      </c>
      <c r="IW23" s="2">
        <v>41639</v>
      </c>
      <c r="JN23" s="1" t="s">
        <v>1282</v>
      </c>
      <c r="JO23" s="1" t="s">
        <v>1282</v>
      </c>
      <c r="JP23" s="1" t="s">
        <v>1282</v>
      </c>
      <c r="JQ23" s="1" t="s">
        <v>1282</v>
      </c>
      <c r="JR23" s="1" t="s">
        <v>1282</v>
      </c>
      <c r="JS23" s="1" t="s">
        <v>1282</v>
      </c>
      <c r="JT23" s="1" t="s">
        <v>1282</v>
      </c>
      <c r="JU23" s="1" t="s">
        <v>1282</v>
      </c>
      <c r="JV23" s="1" t="s">
        <v>1282</v>
      </c>
      <c r="JW23" s="1" t="s">
        <v>1282</v>
      </c>
      <c r="JX23" s="1" t="s">
        <v>1282</v>
      </c>
      <c r="JY23" s="1" t="s">
        <v>1282</v>
      </c>
      <c r="JZ23" s="1" t="s">
        <v>1282</v>
      </c>
      <c r="KA23" s="1" t="s">
        <v>1282</v>
      </c>
      <c r="KC23" s="1" t="s">
        <v>1282</v>
      </c>
      <c r="KD23">
        <v>1634</v>
      </c>
      <c r="KE23">
        <v>7168</v>
      </c>
      <c r="KF23">
        <v>6654</v>
      </c>
      <c r="KG23">
        <v>-637</v>
      </c>
      <c r="KH23">
        <v>858</v>
      </c>
      <c r="KI23">
        <v>767</v>
      </c>
      <c r="KJ23">
        <v>1106</v>
      </c>
      <c r="KK23">
        <v>3160</v>
      </c>
      <c r="KL23">
        <v>4557</v>
      </c>
      <c r="KM23">
        <v>691</v>
      </c>
      <c r="KN23">
        <v>6208</v>
      </c>
      <c r="KO23">
        <v>-534</v>
      </c>
      <c r="KP23">
        <v>1</v>
      </c>
      <c r="KQ23">
        <v>-534</v>
      </c>
      <c r="KR23">
        <v>474</v>
      </c>
      <c r="KS23" s="2">
        <v>41639</v>
      </c>
      <c r="KT23">
        <v>144111</v>
      </c>
      <c r="KU23">
        <v>30445</v>
      </c>
      <c r="KV23">
        <v>27526</v>
      </c>
      <c r="KW23">
        <v>-22413</v>
      </c>
      <c r="KX23">
        <v>1375</v>
      </c>
      <c r="KY23">
        <v>9056</v>
      </c>
      <c r="KZ23">
        <v>6381</v>
      </c>
      <c r="LA23">
        <v>63346</v>
      </c>
      <c r="LB23">
        <v>28100</v>
      </c>
      <c r="LC23">
        <v>36509</v>
      </c>
      <c r="LD23">
        <v>254391</v>
      </c>
      <c r="LE23">
        <v>-24110</v>
      </c>
      <c r="LF23">
        <v>64902</v>
      </c>
      <c r="LG23">
        <v>-24110</v>
      </c>
      <c r="LH23" s="1" t="s">
        <v>1282</v>
      </c>
      <c r="LI23" s="2">
        <v>41639</v>
      </c>
      <c r="LZ23">
        <v>4600512</v>
      </c>
      <c r="MA23">
        <v>5578314</v>
      </c>
      <c r="MB23">
        <v>3999189</v>
      </c>
      <c r="MC23">
        <v>553385</v>
      </c>
      <c r="MD23">
        <v>566995</v>
      </c>
      <c r="ME23">
        <v>379503</v>
      </c>
      <c r="MF23">
        <v>814881</v>
      </c>
      <c r="MG23">
        <v>3473418</v>
      </c>
      <c r="MH23">
        <v>2318150</v>
      </c>
      <c r="MI23">
        <v>179488</v>
      </c>
      <c r="MJ23">
        <v>9112886</v>
      </c>
      <c r="MK23">
        <v>261860</v>
      </c>
      <c r="ML23">
        <v>1379091</v>
      </c>
      <c r="MM23">
        <v>261860</v>
      </c>
      <c r="MN23">
        <v>38889</v>
      </c>
      <c r="MO23" s="2">
        <v>41639</v>
      </c>
      <c r="NF23">
        <v>67405</v>
      </c>
      <c r="NG23">
        <v>18587</v>
      </c>
      <c r="NH23">
        <v>6577</v>
      </c>
      <c r="NI23">
        <v>-1407</v>
      </c>
      <c r="NJ23">
        <v>44540</v>
      </c>
      <c r="NK23">
        <v>6996</v>
      </c>
      <c r="NL23">
        <v>42898</v>
      </c>
      <c r="NM23">
        <v>43805</v>
      </c>
      <c r="NN23">
        <v>60136</v>
      </c>
      <c r="NO23">
        <v>30721</v>
      </c>
      <c r="NP23">
        <v>200942</v>
      </c>
      <c r="NQ23">
        <v>-5466</v>
      </c>
      <c r="NR23">
        <v>59335</v>
      </c>
      <c r="NS23">
        <v>-5466</v>
      </c>
      <c r="NT23">
        <v>123</v>
      </c>
      <c r="NU23" s="2">
        <v>41639</v>
      </c>
      <c r="NV23" s="1" t="s">
        <v>1282</v>
      </c>
      <c r="NW23" s="1" t="s">
        <v>1282</v>
      </c>
      <c r="NX23" s="1" t="s">
        <v>1282</v>
      </c>
      <c r="NY23" s="1" t="s">
        <v>1282</v>
      </c>
      <c r="NZ23" s="1" t="s">
        <v>1282</v>
      </c>
      <c r="OA23" s="1" t="s">
        <v>1282</v>
      </c>
      <c r="OB23" s="1" t="s">
        <v>1282</v>
      </c>
      <c r="OC23" s="1" t="s">
        <v>1282</v>
      </c>
      <c r="OD23" s="1" t="s">
        <v>1282</v>
      </c>
      <c r="OE23" s="1" t="s">
        <v>1282</v>
      </c>
      <c r="OF23" s="1" t="s">
        <v>1282</v>
      </c>
      <c r="OG23" s="1" t="s">
        <v>1282</v>
      </c>
      <c r="OH23" s="1" t="s">
        <v>1282</v>
      </c>
      <c r="OI23" s="1" t="s">
        <v>1282</v>
      </c>
      <c r="OK23" s="1" t="s">
        <v>1282</v>
      </c>
      <c r="OL23">
        <v>19365</v>
      </c>
      <c r="OM23">
        <v>82935</v>
      </c>
      <c r="ON23">
        <v>60645</v>
      </c>
      <c r="OO23">
        <v>7419</v>
      </c>
      <c r="OP23">
        <v>2202</v>
      </c>
      <c r="OQ23">
        <v>2018</v>
      </c>
      <c r="OR23">
        <v>21419</v>
      </c>
      <c r="OS23">
        <v>43531</v>
      </c>
      <c r="OT23">
        <v>34567</v>
      </c>
      <c r="OU23">
        <v>6241</v>
      </c>
      <c r="OV23">
        <v>65367</v>
      </c>
      <c r="OW23">
        <v>4634</v>
      </c>
      <c r="OX23">
        <v>10409</v>
      </c>
      <c r="OY23">
        <v>4634</v>
      </c>
      <c r="OZ23">
        <v>302</v>
      </c>
      <c r="PA23" s="2">
        <v>41547</v>
      </c>
      <c r="PB23">
        <v>340811</v>
      </c>
      <c r="PC23">
        <v>315055</v>
      </c>
      <c r="PD23">
        <v>266639</v>
      </c>
      <c r="PE23">
        <v>27774</v>
      </c>
      <c r="PF23">
        <v>9224</v>
      </c>
      <c r="PG23">
        <v>11907</v>
      </c>
      <c r="PH23">
        <v>153997</v>
      </c>
      <c r="PI23">
        <v>775473</v>
      </c>
      <c r="PJ23">
        <v>307238</v>
      </c>
      <c r="PK23">
        <v>33997</v>
      </c>
      <c r="PL23">
        <v>1271657</v>
      </c>
      <c r="PM23">
        <v>7844</v>
      </c>
      <c r="PN23">
        <v>521699</v>
      </c>
      <c r="PO23">
        <v>7844</v>
      </c>
      <c r="PP23">
        <v>13946</v>
      </c>
      <c r="PQ23" s="2">
        <v>41639</v>
      </c>
      <c r="QH23" s="1" t="s">
        <v>1282</v>
      </c>
      <c r="QI23" s="1" t="s">
        <v>1282</v>
      </c>
      <c r="QJ23" s="1" t="s">
        <v>1282</v>
      </c>
      <c r="QK23" s="1" t="s">
        <v>1282</v>
      </c>
      <c r="QL23" s="1" t="s">
        <v>1282</v>
      </c>
      <c r="QM23" s="1" t="s">
        <v>1282</v>
      </c>
      <c r="QN23" s="1" t="s">
        <v>1282</v>
      </c>
      <c r="QO23" s="1" t="s">
        <v>1282</v>
      </c>
      <c r="QP23" s="1" t="s">
        <v>1282</v>
      </c>
      <c r="QQ23" s="1" t="s">
        <v>1282</v>
      </c>
      <c r="QR23" s="1" t="s">
        <v>1282</v>
      </c>
      <c r="QS23" s="1" t="s">
        <v>1282</v>
      </c>
      <c r="QT23" s="1" t="s">
        <v>1282</v>
      </c>
      <c r="QU23" s="1" t="s">
        <v>1282</v>
      </c>
      <c r="QW23" s="1" t="s">
        <v>1282</v>
      </c>
      <c r="QX23" s="1" t="s">
        <v>1282</v>
      </c>
      <c r="QY23" s="1" t="s">
        <v>1282</v>
      </c>
      <c r="QZ23" s="1" t="s">
        <v>1282</v>
      </c>
      <c r="RA23" s="1" t="s">
        <v>1282</v>
      </c>
      <c r="RB23" s="1" t="s">
        <v>1282</v>
      </c>
      <c r="RC23" s="1" t="s">
        <v>1282</v>
      </c>
      <c r="RD23" s="1" t="s">
        <v>1282</v>
      </c>
      <c r="RE23" s="1" t="s">
        <v>1282</v>
      </c>
      <c r="RF23" s="1" t="s">
        <v>1282</v>
      </c>
      <c r="RG23" s="1" t="s">
        <v>1282</v>
      </c>
      <c r="RH23" s="1" t="s">
        <v>1282</v>
      </c>
      <c r="RI23" s="1" t="s">
        <v>1282</v>
      </c>
      <c r="RJ23" s="1" t="s">
        <v>1282</v>
      </c>
      <c r="RK23" s="1" t="s">
        <v>1282</v>
      </c>
      <c r="RL23" s="1" t="s">
        <v>1282</v>
      </c>
      <c r="RM23" s="1" t="s">
        <v>1282</v>
      </c>
      <c r="SD23" s="1" t="s">
        <v>1282</v>
      </c>
      <c r="SE23" s="1" t="s">
        <v>1282</v>
      </c>
      <c r="SF23" s="1" t="s">
        <v>1282</v>
      </c>
      <c r="SG23" s="1" t="s">
        <v>1282</v>
      </c>
      <c r="SH23" s="1" t="s">
        <v>1282</v>
      </c>
      <c r="SI23" s="1" t="s">
        <v>1282</v>
      </c>
      <c r="SJ23" s="1" t="s">
        <v>1282</v>
      </c>
      <c r="SK23" s="1" t="s">
        <v>1282</v>
      </c>
      <c r="SL23" s="1" t="s">
        <v>1282</v>
      </c>
      <c r="SM23" s="1" t="s">
        <v>1282</v>
      </c>
      <c r="SN23" s="1" t="s">
        <v>1282</v>
      </c>
      <c r="SO23" s="1" t="s">
        <v>1282</v>
      </c>
      <c r="SP23" s="1" t="s">
        <v>1282</v>
      </c>
      <c r="SQ23" s="1" t="s">
        <v>1282</v>
      </c>
      <c r="SR23" s="1" t="s">
        <v>1282</v>
      </c>
      <c r="SS23" s="1" t="s">
        <v>1282</v>
      </c>
      <c r="ST23" s="1" t="s">
        <v>1282</v>
      </c>
      <c r="SU23" s="1" t="s">
        <v>1282</v>
      </c>
      <c r="SV23" s="1" t="s">
        <v>1282</v>
      </c>
      <c r="SW23" s="1" t="s">
        <v>1282</v>
      </c>
      <c r="SX23" s="1" t="s">
        <v>1282</v>
      </c>
      <c r="SY23" s="1" t="s">
        <v>1282</v>
      </c>
      <c r="SZ23" s="1" t="s">
        <v>1282</v>
      </c>
      <c r="TA23" s="1" t="s">
        <v>1282</v>
      </c>
      <c r="TB23" s="1" t="s">
        <v>1282</v>
      </c>
      <c r="TC23" s="1" t="s">
        <v>1282</v>
      </c>
      <c r="TD23" s="1" t="s">
        <v>1282</v>
      </c>
      <c r="TE23" s="1" t="s">
        <v>1282</v>
      </c>
      <c r="TF23" s="1" t="s">
        <v>1282</v>
      </c>
      <c r="TG23" s="1" t="s">
        <v>1282</v>
      </c>
      <c r="TI23" s="1" t="s">
        <v>1282</v>
      </c>
      <c r="TZ23" s="1" t="s">
        <v>1282</v>
      </c>
      <c r="UA23" s="1" t="s">
        <v>1282</v>
      </c>
      <c r="UB23" s="1" t="s">
        <v>1282</v>
      </c>
      <c r="UC23" s="1" t="s">
        <v>1282</v>
      </c>
      <c r="UD23" s="1" t="s">
        <v>1282</v>
      </c>
      <c r="UE23" s="1" t="s">
        <v>1282</v>
      </c>
      <c r="UF23" s="1" t="s">
        <v>1282</v>
      </c>
      <c r="UG23" s="1" t="s">
        <v>1282</v>
      </c>
      <c r="UH23" s="1" t="s">
        <v>1282</v>
      </c>
      <c r="UI23" s="1" t="s">
        <v>1282</v>
      </c>
      <c r="UJ23" s="1" t="s">
        <v>1282</v>
      </c>
      <c r="UK23" s="1" t="s">
        <v>1282</v>
      </c>
      <c r="UL23" s="1" t="s">
        <v>1282</v>
      </c>
      <c r="UM23" s="1" t="s">
        <v>1282</v>
      </c>
      <c r="UO23" s="1" t="s">
        <v>1282</v>
      </c>
      <c r="UP23" s="1" t="s">
        <v>1282</v>
      </c>
      <c r="UQ23" s="1" t="s">
        <v>1282</v>
      </c>
      <c r="UR23" s="1" t="s">
        <v>1282</v>
      </c>
      <c r="UT23" s="1" t="s">
        <v>1282</v>
      </c>
      <c r="UU23" s="1" t="s">
        <v>1282</v>
      </c>
      <c r="UV23" s="1" t="s">
        <v>1282</v>
      </c>
      <c r="UW23" s="1" t="s">
        <v>1282</v>
      </c>
      <c r="UX23" s="1" t="s">
        <v>1282</v>
      </c>
      <c r="UY23" s="1" t="s">
        <v>1282</v>
      </c>
      <c r="UZ23" s="1" t="s">
        <v>1282</v>
      </c>
      <c r="VA23" s="1" t="s">
        <v>1282</v>
      </c>
      <c r="VB23" s="1" t="s">
        <v>1282</v>
      </c>
      <c r="VC23" s="1" t="s">
        <v>1282</v>
      </c>
      <c r="VD23" s="1" t="s">
        <v>1282</v>
      </c>
      <c r="VE23" s="1" t="s">
        <v>1282</v>
      </c>
      <c r="VF23">
        <v>54411</v>
      </c>
      <c r="VG23">
        <v>130545</v>
      </c>
      <c r="VH23">
        <v>97629</v>
      </c>
      <c r="VI23">
        <v>15488</v>
      </c>
      <c r="VJ23">
        <v>927</v>
      </c>
      <c r="VK23">
        <v>1727</v>
      </c>
      <c r="VL23">
        <v>361</v>
      </c>
      <c r="VM23">
        <v>69307</v>
      </c>
      <c r="VN23">
        <v>50643</v>
      </c>
      <c r="VO23">
        <v>18145</v>
      </c>
      <c r="VP23">
        <v>111970</v>
      </c>
      <c r="VQ23">
        <v>10336</v>
      </c>
      <c r="VR23">
        <v>3258</v>
      </c>
      <c r="VS23">
        <v>10336</v>
      </c>
      <c r="VT23" s="1" t="s">
        <v>1282</v>
      </c>
      <c r="VU23" s="2">
        <v>41364</v>
      </c>
      <c r="WL23">
        <v>8788</v>
      </c>
      <c r="WM23">
        <v>6552</v>
      </c>
      <c r="WN23">
        <v>1798</v>
      </c>
      <c r="WO23">
        <v>-142</v>
      </c>
      <c r="WP23" s="1" t="s">
        <v>1282</v>
      </c>
      <c r="WQ23">
        <v>1416</v>
      </c>
      <c r="WR23">
        <v>0</v>
      </c>
      <c r="WS23">
        <v>6251</v>
      </c>
      <c r="WT23">
        <v>2771</v>
      </c>
      <c r="WU23">
        <v>496</v>
      </c>
      <c r="WV23">
        <v>12924</v>
      </c>
      <c r="WW23">
        <v>-149</v>
      </c>
      <c r="WX23">
        <v>439</v>
      </c>
      <c r="WY23">
        <v>-149</v>
      </c>
      <c r="XA23" s="2">
        <v>41639</v>
      </c>
      <c r="XB23" s="1" t="s">
        <v>1282</v>
      </c>
      <c r="XC23" s="1" t="s">
        <v>1282</v>
      </c>
      <c r="XD23" s="1" t="s">
        <v>1282</v>
      </c>
      <c r="XE23" s="1" t="s">
        <v>1282</v>
      </c>
      <c r="XF23" s="1" t="s">
        <v>1282</v>
      </c>
      <c r="XG23" s="1" t="s">
        <v>1282</v>
      </c>
      <c r="XH23" s="1" t="s">
        <v>1282</v>
      </c>
      <c r="XI23" s="1" t="s">
        <v>1282</v>
      </c>
      <c r="XJ23" s="1" t="s">
        <v>1282</v>
      </c>
      <c r="XK23" s="1" t="s">
        <v>1282</v>
      </c>
      <c r="XL23" s="1" t="s">
        <v>1282</v>
      </c>
      <c r="XM23" s="1" t="s">
        <v>1282</v>
      </c>
      <c r="XN23" s="1" t="s">
        <v>1282</v>
      </c>
      <c r="XO23" s="1" t="s">
        <v>1282</v>
      </c>
      <c r="XP23" s="1" t="s">
        <v>1282</v>
      </c>
      <c r="XQ23" s="1" t="s">
        <v>1282</v>
      </c>
      <c r="YH23" s="1" t="s">
        <v>1282</v>
      </c>
      <c r="YI23" s="1" t="s">
        <v>1282</v>
      </c>
      <c r="YJ23" s="1" t="s">
        <v>1282</v>
      </c>
      <c r="YK23" s="1" t="s">
        <v>1282</v>
      </c>
      <c r="YN23" s="1" t="s">
        <v>1282</v>
      </c>
      <c r="YO23" s="1" t="s">
        <v>1282</v>
      </c>
      <c r="YP23" s="1" t="s">
        <v>1282</v>
      </c>
      <c r="YR23" s="1" t="s">
        <v>1282</v>
      </c>
      <c r="YS23" s="1" t="s">
        <v>1282</v>
      </c>
      <c r="YT23" s="1" t="s">
        <v>1282</v>
      </c>
      <c r="YU23" s="1" t="s">
        <v>1282</v>
      </c>
      <c r="YW23" s="1" t="s">
        <v>1282</v>
      </c>
      <c r="YX23" s="1" t="s">
        <v>1282</v>
      </c>
      <c r="YY23" s="1" t="s">
        <v>1282</v>
      </c>
      <c r="YZ23" s="1" t="s">
        <v>1282</v>
      </c>
      <c r="ZA23" s="1" t="s">
        <v>1282</v>
      </c>
      <c r="ZB23" s="1" t="s">
        <v>1282</v>
      </c>
      <c r="ZC23" s="1" t="s">
        <v>1282</v>
      </c>
      <c r="ZD23" s="1" t="s">
        <v>1282</v>
      </c>
      <c r="ZE23" s="1" t="s">
        <v>1282</v>
      </c>
      <c r="ZF23" s="1" t="s">
        <v>1282</v>
      </c>
      <c r="ZG23" s="1" t="s">
        <v>1282</v>
      </c>
      <c r="ZH23" s="1" t="s">
        <v>1282</v>
      </c>
      <c r="ZI23" s="1" t="s">
        <v>1282</v>
      </c>
      <c r="ZJ23" s="1" t="s">
        <v>1282</v>
      </c>
      <c r="ZK23" s="1" t="s">
        <v>1282</v>
      </c>
      <c r="ZM23" s="1" t="s">
        <v>1282</v>
      </c>
      <c r="AAD23">
        <v>335600</v>
      </c>
      <c r="AAE23">
        <v>1135100</v>
      </c>
      <c r="AAF23">
        <v>-28900</v>
      </c>
      <c r="AAG23">
        <v>160200</v>
      </c>
      <c r="AAH23">
        <v>61700</v>
      </c>
      <c r="AAI23">
        <v>42400</v>
      </c>
      <c r="AAJ23">
        <v>595600</v>
      </c>
      <c r="AAL23">
        <v>953600</v>
      </c>
      <c r="AAM23">
        <v>542000</v>
      </c>
      <c r="AAN23">
        <v>1366600</v>
      </c>
      <c r="AAO23">
        <v>118500</v>
      </c>
      <c r="AAP23">
        <v>46000</v>
      </c>
      <c r="AAQ23">
        <v>118500</v>
      </c>
      <c r="AAR23">
        <v>24000</v>
      </c>
      <c r="AAS23" s="2">
        <v>41639</v>
      </c>
      <c r="ABZ23" s="1" t="s">
        <v>1282</v>
      </c>
      <c r="ACA23" s="1" t="s">
        <v>1282</v>
      </c>
      <c r="ACB23" s="1" t="s">
        <v>1282</v>
      </c>
      <c r="ACC23" s="1" t="s">
        <v>1282</v>
      </c>
      <c r="ACD23" s="1" t="s">
        <v>1282</v>
      </c>
      <c r="ACE23" s="1" t="s">
        <v>1282</v>
      </c>
      <c r="ACF23" s="1" t="s">
        <v>1282</v>
      </c>
      <c r="ACG23" s="1" t="s">
        <v>1282</v>
      </c>
      <c r="ACH23" s="1" t="s">
        <v>1282</v>
      </c>
      <c r="ACI23" s="1" t="s">
        <v>1282</v>
      </c>
      <c r="ACJ23" s="1" t="s">
        <v>1282</v>
      </c>
      <c r="ACK23" s="1" t="s">
        <v>1282</v>
      </c>
      <c r="ACL23" s="1" t="s">
        <v>1282</v>
      </c>
      <c r="ACM23" s="1" t="s">
        <v>1282</v>
      </c>
      <c r="ACN23" s="1" t="s">
        <v>1282</v>
      </c>
      <c r="ACO23" s="1" t="s">
        <v>1282</v>
      </c>
      <c r="ACP23">
        <v>10761</v>
      </c>
      <c r="ACQ23">
        <v>12865</v>
      </c>
      <c r="ACR23">
        <v>1145</v>
      </c>
      <c r="ACS23" s="1" t="s">
        <v>1282</v>
      </c>
      <c r="ACT23">
        <v>13466</v>
      </c>
      <c r="ACU23">
        <v>10397</v>
      </c>
      <c r="ACV23">
        <v>9786</v>
      </c>
      <c r="ACW23">
        <v>11042</v>
      </c>
      <c r="ACX23">
        <v>26060</v>
      </c>
      <c r="ACY23">
        <v>122</v>
      </c>
      <c r="ACZ23">
        <v>40731</v>
      </c>
      <c r="ADA23">
        <v>1026</v>
      </c>
      <c r="ADB23">
        <v>3931</v>
      </c>
      <c r="ADC23">
        <v>1026</v>
      </c>
      <c r="ADD23" s="1" t="s">
        <v>1282</v>
      </c>
      <c r="ADE23" s="2">
        <v>41639</v>
      </c>
      <c r="ADF23" s="1" t="s">
        <v>1282</v>
      </c>
      <c r="ADG23" s="1" t="s">
        <v>1282</v>
      </c>
      <c r="ADH23" s="1" t="s">
        <v>1282</v>
      </c>
      <c r="ADI23" s="1" t="s">
        <v>1282</v>
      </c>
      <c r="ADJ23" s="1" t="s">
        <v>1282</v>
      </c>
      <c r="ADK23" s="1" t="s">
        <v>1282</v>
      </c>
      <c r="ADL23" s="1" t="s">
        <v>1282</v>
      </c>
      <c r="ADM23" s="1" t="s">
        <v>1282</v>
      </c>
      <c r="ADN23" s="1" t="s">
        <v>1282</v>
      </c>
      <c r="ADP23" s="1" t="s">
        <v>1282</v>
      </c>
      <c r="ADQ23" s="1" t="s">
        <v>1282</v>
      </c>
      <c r="ADR23" s="1" t="s">
        <v>1282</v>
      </c>
      <c r="ADS23" s="1" t="s">
        <v>1282</v>
      </c>
      <c r="ADU23" s="1" t="s">
        <v>1282</v>
      </c>
      <c r="ADV23">
        <v>542567</v>
      </c>
      <c r="ADW23">
        <v>4031858</v>
      </c>
      <c r="ADX23">
        <v>3732979</v>
      </c>
      <c r="ADY23">
        <v>134259</v>
      </c>
      <c r="ADZ23">
        <v>119843</v>
      </c>
      <c r="AEA23">
        <v>124452</v>
      </c>
      <c r="AEB23">
        <v>109707</v>
      </c>
      <c r="AEC23">
        <v>1345914</v>
      </c>
      <c r="AED23">
        <v>1107286</v>
      </c>
      <c r="AEE23">
        <v>396622</v>
      </c>
      <c r="AEF23">
        <v>2647865</v>
      </c>
      <c r="AEG23">
        <v>70100</v>
      </c>
      <c r="AEH23">
        <v>741845</v>
      </c>
      <c r="AEI23">
        <v>70100</v>
      </c>
      <c r="AEJ23">
        <v>11528</v>
      </c>
      <c r="AEK23" s="2">
        <v>41639</v>
      </c>
      <c r="AEL23" s="1" t="s">
        <v>1282</v>
      </c>
      <c r="AEM23" s="1" t="s">
        <v>1282</v>
      </c>
      <c r="AEN23" s="1" t="s">
        <v>1282</v>
      </c>
      <c r="AEO23" s="1" t="s">
        <v>1282</v>
      </c>
      <c r="AEP23" s="1" t="s">
        <v>1282</v>
      </c>
      <c r="AEQ23" s="1" t="s">
        <v>1282</v>
      </c>
      <c r="AER23" s="1" t="s">
        <v>1282</v>
      </c>
      <c r="AES23" s="1" t="s">
        <v>1282</v>
      </c>
      <c r="AET23" s="1" t="s">
        <v>1282</v>
      </c>
      <c r="AEU23" s="1" t="s">
        <v>1282</v>
      </c>
      <c r="AEV23" s="1" t="s">
        <v>1282</v>
      </c>
      <c r="AEW23" s="1" t="s">
        <v>1282</v>
      </c>
      <c r="AEX23" s="1" t="s">
        <v>1282</v>
      </c>
      <c r="AEY23" s="1" t="s">
        <v>1282</v>
      </c>
      <c r="AEZ23" s="1" t="s">
        <v>1282</v>
      </c>
      <c r="AFA23" s="1" t="s">
        <v>1282</v>
      </c>
      <c r="AFB23">
        <v>4625083</v>
      </c>
      <c r="AFC23">
        <v>214623</v>
      </c>
      <c r="AFD23">
        <v>148924</v>
      </c>
      <c r="AFE23">
        <v>712999</v>
      </c>
      <c r="AFF23">
        <v>236053</v>
      </c>
      <c r="AFG23">
        <v>16130</v>
      </c>
      <c r="AFH23">
        <v>2097608</v>
      </c>
      <c r="AFI23">
        <v>1280788</v>
      </c>
      <c r="AFJ23">
        <v>2476613</v>
      </c>
      <c r="AFK23">
        <v>38438</v>
      </c>
      <c r="AFL23">
        <v>7225550</v>
      </c>
      <c r="AFM23">
        <v>762021</v>
      </c>
      <c r="AFN23">
        <v>120657</v>
      </c>
      <c r="AFO23">
        <v>762021</v>
      </c>
      <c r="AFP23">
        <v>98131</v>
      </c>
      <c r="AFQ23" s="2">
        <v>41364</v>
      </c>
      <c r="AFR23" s="1" t="s">
        <v>1282</v>
      </c>
      <c r="AFS23" s="1" t="s">
        <v>1282</v>
      </c>
      <c r="AFT23" s="1" t="s">
        <v>1282</v>
      </c>
      <c r="AFU23" s="1" t="s">
        <v>1282</v>
      </c>
      <c r="AFV23" s="1" t="s">
        <v>1282</v>
      </c>
      <c r="AFW23" s="1" t="s">
        <v>1282</v>
      </c>
      <c r="AFX23" s="1" t="s">
        <v>1282</v>
      </c>
      <c r="AFY23" s="1" t="s">
        <v>1282</v>
      </c>
      <c r="AFZ23" s="1" t="s">
        <v>1282</v>
      </c>
      <c r="AGB23" s="1" t="s">
        <v>1282</v>
      </c>
      <c r="AGC23" s="1" t="s">
        <v>1282</v>
      </c>
      <c r="AGD23" s="1" t="s">
        <v>1282</v>
      </c>
      <c r="AGE23" s="1" t="s">
        <v>1282</v>
      </c>
      <c r="AGG23" s="1" t="s">
        <v>1282</v>
      </c>
      <c r="AGH23">
        <v>50097</v>
      </c>
      <c r="AGI23">
        <v>9458</v>
      </c>
      <c r="AGJ23">
        <v>6889</v>
      </c>
      <c r="AGK23">
        <v>-1176</v>
      </c>
      <c r="AGL23">
        <v>30462</v>
      </c>
      <c r="AGM23">
        <v>0</v>
      </c>
      <c r="AGN23">
        <v>77824</v>
      </c>
      <c r="AGQ23">
        <v>9572</v>
      </c>
      <c r="AGR23">
        <v>385261</v>
      </c>
      <c r="AGS23">
        <v>-12259</v>
      </c>
      <c r="AGT23">
        <v>223612</v>
      </c>
      <c r="AGU23">
        <v>-12259</v>
      </c>
      <c r="AGW23" s="2">
        <v>41364</v>
      </c>
      <c r="AGX23">
        <v>2275111</v>
      </c>
      <c r="AGY23">
        <v>3891609</v>
      </c>
      <c r="AGZ23">
        <v>3199098</v>
      </c>
      <c r="AHA23">
        <v>538355</v>
      </c>
      <c r="AHB23">
        <v>96336</v>
      </c>
      <c r="AHC23">
        <v>103744</v>
      </c>
      <c r="AHD23">
        <v>92005</v>
      </c>
      <c r="AHE23">
        <v>1831070</v>
      </c>
      <c r="AHF23">
        <v>919089</v>
      </c>
      <c r="AHG23">
        <v>156840</v>
      </c>
      <c r="AHH23">
        <v>4319430</v>
      </c>
      <c r="AHI23">
        <v>370914</v>
      </c>
      <c r="AHJ23">
        <v>908597</v>
      </c>
      <c r="AHK23">
        <v>370914</v>
      </c>
      <c r="AHL23">
        <v>52796</v>
      </c>
      <c r="AHM23" s="2">
        <v>41517</v>
      </c>
      <c r="AHN23" s="1" t="s">
        <v>1282</v>
      </c>
      <c r="AHO23" s="1" t="s">
        <v>1282</v>
      </c>
      <c r="AHP23" s="1" t="s">
        <v>1282</v>
      </c>
      <c r="AHQ23" s="1" t="s">
        <v>1282</v>
      </c>
      <c r="AHR23" s="1" t="s">
        <v>1282</v>
      </c>
      <c r="AHS23" s="1" t="s">
        <v>1282</v>
      </c>
      <c r="AHT23" s="1" t="s">
        <v>1282</v>
      </c>
      <c r="AHU23" s="1" t="s">
        <v>1282</v>
      </c>
      <c r="AHV23" s="1" t="s">
        <v>1282</v>
      </c>
      <c r="AHW23" s="1" t="s">
        <v>1282</v>
      </c>
      <c r="AHX23" s="1" t="s">
        <v>1282</v>
      </c>
      <c r="AHY23" s="1" t="s">
        <v>1282</v>
      </c>
      <c r="AHZ23" s="1" t="s">
        <v>1282</v>
      </c>
      <c r="AIA23" s="1" t="s">
        <v>1282</v>
      </c>
      <c r="AIC23" s="1" t="s">
        <v>1282</v>
      </c>
    </row>
    <row r="24" spans="1:913" x14ac:dyDescent="0.25">
      <c r="A24">
        <v>2014</v>
      </c>
      <c r="B24">
        <v>268343</v>
      </c>
      <c r="C24">
        <v>315298</v>
      </c>
      <c r="D24">
        <v>266874</v>
      </c>
      <c r="E24">
        <v>38258</v>
      </c>
      <c r="F24">
        <v>10237</v>
      </c>
      <c r="G24">
        <v>12846</v>
      </c>
      <c r="H24">
        <v>18939</v>
      </c>
      <c r="I24">
        <v>236878</v>
      </c>
      <c r="J24">
        <v>99115</v>
      </c>
      <c r="K24">
        <v>45718</v>
      </c>
      <c r="L24">
        <v>411539</v>
      </c>
      <c r="M24">
        <v>25766</v>
      </c>
      <c r="N24">
        <v>38170</v>
      </c>
      <c r="O24">
        <v>25766</v>
      </c>
      <c r="P24">
        <v>3966</v>
      </c>
      <c r="Q24" s="2">
        <v>42004</v>
      </c>
      <c r="R24" s="1" t="s">
        <v>1282</v>
      </c>
      <c r="S24" s="1" t="s">
        <v>1282</v>
      </c>
      <c r="T24" s="1" t="s">
        <v>1282</v>
      </c>
      <c r="U24" s="1" t="s">
        <v>1282</v>
      </c>
      <c r="V24" s="1" t="s">
        <v>1282</v>
      </c>
      <c r="W24" s="1" t="s">
        <v>1282</v>
      </c>
      <c r="X24" s="1" t="s">
        <v>1282</v>
      </c>
      <c r="Y24" s="1" t="s">
        <v>1282</v>
      </c>
      <c r="Z24" s="1" t="s">
        <v>1282</v>
      </c>
      <c r="AA24" s="1" t="s">
        <v>1282</v>
      </c>
      <c r="AB24" s="1" t="s">
        <v>1282</v>
      </c>
      <c r="AC24" s="1" t="s">
        <v>1282</v>
      </c>
      <c r="AD24" s="1" t="s">
        <v>1282</v>
      </c>
      <c r="AE24" s="1" t="s">
        <v>1282</v>
      </c>
      <c r="AG24" s="1" t="s">
        <v>1282</v>
      </c>
      <c r="AH24">
        <v>12082</v>
      </c>
      <c r="AI24">
        <v>5768</v>
      </c>
      <c r="AJ24">
        <v>6389</v>
      </c>
      <c r="AK24">
        <v>895</v>
      </c>
      <c r="AL24">
        <v>786</v>
      </c>
      <c r="AM24">
        <v>410</v>
      </c>
      <c r="AN24">
        <v>5511</v>
      </c>
      <c r="AO24">
        <v>7971</v>
      </c>
      <c r="AP24">
        <v>10239</v>
      </c>
      <c r="AQ24">
        <v>220</v>
      </c>
      <c r="AR24">
        <v>29833</v>
      </c>
      <c r="AS24">
        <v>361</v>
      </c>
      <c r="AT24">
        <v>4774</v>
      </c>
      <c r="AU24">
        <v>361</v>
      </c>
      <c r="AV24" s="1" t="s">
        <v>1282</v>
      </c>
      <c r="AW24" s="2">
        <v>42004</v>
      </c>
      <c r="AX24" s="1" t="s">
        <v>1282</v>
      </c>
      <c r="AY24" s="1" t="s">
        <v>1282</v>
      </c>
      <c r="AZ24" s="1" t="s">
        <v>1282</v>
      </c>
      <c r="BA24" s="1" t="s">
        <v>1282</v>
      </c>
      <c r="BB24" s="1" t="s">
        <v>1282</v>
      </c>
      <c r="BC24" s="1" t="s">
        <v>1282</v>
      </c>
      <c r="BD24" s="1" t="s">
        <v>1282</v>
      </c>
      <c r="BG24" s="1" t="s">
        <v>1282</v>
      </c>
      <c r="BH24" s="1" t="s">
        <v>1282</v>
      </c>
      <c r="BI24" s="1" t="s">
        <v>1282</v>
      </c>
      <c r="BJ24" s="1" t="s">
        <v>1282</v>
      </c>
      <c r="BK24" s="1" t="s">
        <v>1282</v>
      </c>
      <c r="BM24" s="1" t="s">
        <v>1282</v>
      </c>
      <c r="BN24" s="1" t="s">
        <v>1282</v>
      </c>
      <c r="BO24" s="1" t="s">
        <v>1282</v>
      </c>
      <c r="BP24" s="1" t="s">
        <v>1282</v>
      </c>
      <c r="BQ24" s="1" t="s">
        <v>1282</v>
      </c>
      <c r="BR24" s="1" t="s">
        <v>1282</v>
      </c>
      <c r="BS24" s="1" t="s">
        <v>1282</v>
      </c>
      <c r="BT24" s="1" t="s">
        <v>1282</v>
      </c>
      <c r="BU24" s="1" t="s">
        <v>1282</v>
      </c>
      <c r="BV24" s="1" t="s">
        <v>1282</v>
      </c>
      <c r="BW24" s="1" t="s">
        <v>1282</v>
      </c>
      <c r="BX24" s="1" t="s">
        <v>1282</v>
      </c>
      <c r="BY24" s="1" t="s">
        <v>1282</v>
      </c>
      <c r="BZ24" s="1" t="s">
        <v>1282</v>
      </c>
      <c r="CA24" s="1" t="s">
        <v>1282</v>
      </c>
      <c r="CC24" s="1" t="s">
        <v>1282</v>
      </c>
      <c r="CD24">
        <v>32010</v>
      </c>
      <c r="CE24">
        <v>28004</v>
      </c>
      <c r="CF24">
        <v>5833</v>
      </c>
      <c r="CG24">
        <v>-12539</v>
      </c>
      <c r="CH24">
        <v>212</v>
      </c>
      <c r="CI24">
        <v>5513</v>
      </c>
      <c r="CJ24">
        <v>755</v>
      </c>
      <c r="CK24">
        <v>31518</v>
      </c>
      <c r="CL24">
        <v>22500</v>
      </c>
      <c r="CM24">
        <v>5421</v>
      </c>
      <c r="CN24">
        <v>51277</v>
      </c>
      <c r="CO24">
        <v>-13456</v>
      </c>
      <c r="CP24">
        <v>858</v>
      </c>
      <c r="CQ24">
        <v>-13456</v>
      </c>
      <c r="CS24" s="2">
        <v>42004</v>
      </c>
      <c r="DJ24" s="1" t="s">
        <v>1282</v>
      </c>
      <c r="DK24" s="1" t="s">
        <v>1282</v>
      </c>
      <c r="DM24" s="1" t="s">
        <v>1282</v>
      </c>
      <c r="DN24" s="1" t="s">
        <v>1282</v>
      </c>
      <c r="DO24" s="1" t="s">
        <v>1282</v>
      </c>
      <c r="DP24" s="1" t="s">
        <v>1282</v>
      </c>
      <c r="DQ24" s="1" t="s">
        <v>1282</v>
      </c>
      <c r="DR24" s="1" t="s">
        <v>1282</v>
      </c>
      <c r="DT24" s="1" t="s">
        <v>1282</v>
      </c>
      <c r="DU24" s="1" t="s">
        <v>1282</v>
      </c>
      <c r="DV24" s="1" t="s">
        <v>1282</v>
      </c>
      <c r="DW24" s="1" t="s">
        <v>1282</v>
      </c>
      <c r="DY24" s="1" t="s">
        <v>1282</v>
      </c>
      <c r="DZ24">
        <v>6906300</v>
      </c>
      <c r="EA24">
        <v>23879600</v>
      </c>
      <c r="EB24">
        <v>18732700</v>
      </c>
      <c r="EC24">
        <v>1101200</v>
      </c>
      <c r="ED24">
        <v>1380400</v>
      </c>
      <c r="EE24">
        <v>1727000</v>
      </c>
      <c r="EF24">
        <v>3219500</v>
      </c>
      <c r="EG24">
        <v>13305800</v>
      </c>
      <c r="EH24">
        <v>13734300</v>
      </c>
      <c r="EI24">
        <v>3148600</v>
      </c>
      <c r="EJ24">
        <v>33587200</v>
      </c>
      <c r="EK24">
        <v>178100</v>
      </c>
      <c r="EL24">
        <v>9710100</v>
      </c>
      <c r="EM24">
        <v>178100</v>
      </c>
      <c r="EN24" s="1" t="s">
        <v>1282</v>
      </c>
      <c r="EO24" s="2">
        <v>42004</v>
      </c>
      <c r="EP24">
        <v>303054</v>
      </c>
      <c r="EQ24">
        <v>727126</v>
      </c>
      <c r="ER24">
        <v>0</v>
      </c>
      <c r="ES24">
        <v>51787</v>
      </c>
      <c r="ET24">
        <v>4373</v>
      </c>
      <c r="EU24">
        <v>15952</v>
      </c>
      <c r="EV24">
        <v>107624</v>
      </c>
      <c r="EY24">
        <v>260165</v>
      </c>
      <c r="EZ24">
        <v>1503571</v>
      </c>
      <c r="FA24">
        <v>21310</v>
      </c>
      <c r="FB24">
        <v>129480</v>
      </c>
      <c r="FC24">
        <v>21310</v>
      </c>
      <c r="FE24" s="2">
        <v>42004</v>
      </c>
      <c r="FV24" s="1" t="s">
        <v>1282</v>
      </c>
      <c r="FW24" s="1" t="s">
        <v>1282</v>
      </c>
      <c r="FX24" s="1" t="s">
        <v>1282</v>
      </c>
      <c r="FY24" s="1" t="s">
        <v>1282</v>
      </c>
      <c r="FZ24" s="1" t="s">
        <v>1282</v>
      </c>
      <c r="GA24" s="1" t="s">
        <v>1282</v>
      </c>
      <c r="GB24" s="1" t="s">
        <v>1282</v>
      </c>
      <c r="GC24" s="1" t="s">
        <v>1282</v>
      </c>
      <c r="GD24" s="1" t="s">
        <v>1282</v>
      </c>
      <c r="GE24" s="1" t="s">
        <v>1282</v>
      </c>
      <c r="GF24" s="1" t="s">
        <v>1282</v>
      </c>
      <c r="GG24" s="1" t="s">
        <v>1282</v>
      </c>
      <c r="GH24" s="1" t="s">
        <v>1282</v>
      </c>
      <c r="GI24" s="1" t="s">
        <v>1282</v>
      </c>
      <c r="GK24" s="1" t="s">
        <v>1282</v>
      </c>
      <c r="HR24" s="1" t="s">
        <v>1282</v>
      </c>
      <c r="HS24" s="1" t="s">
        <v>1282</v>
      </c>
      <c r="HT24" s="1" t="s">
        <v>1282</v>
      </c>
      <c r="HU24" s="1" t="s">
        <v>1282</v>
      </c>
      <c r="HV24" s="1" t="s">
        <v>1282</v>
      </c>
      <c r="HW24" s="1" t="s">
        <v>1282</v>
      </c>
      <c r="HX24" s="1" t="s">
        <v>1282</v>
      </c>
      <c r="HY24" s="1" t="s">
        <v>1282</v>
      </c>
      <c r="HZ24" s="1" t="s">
        <v>1282</v>
      </c>
      <c r="IA24" s="1" t="s">
        <v>1282</v>
      </c>
      <c r="IB24" s="1" t="s">
        <v>1282</v>
      </c>
      <c r="IC24" s="1" t="s">
        <v>1282</v>
      </c>
      <c r="ID24" s="1" t="s">
        <v>1282</v>
      </c>
      <c r="IE24" s="1" t="s">
        <v>1282</v>
      </c>
      <c r="IF24" s="1" t="s">
        <v>1282</v>
      </c>
      <c r="IG24" s="1" t="s">
        <v>1282</v>
      </c>
      <c r="IH24">
        <v>430930</v>
      </c>
      <c r="II24">
        <v>773116</v>
      </c>
      <c r="IJ24">
        <v>453306</v>
      </c>
      <c r="IK24">
        <v>108673</v>
      </c>
      <c r="IL24">
        <v>35687</v>
      </c>
      <c r="IM24">
        <v>32048</v>
      </c>
      <c r="IN24">
        <v>346149</v>
      </c>
      <c r="IO24">
        <v>750798</v>
      </c>
      <c r="IP24">
        <v>558329</v>
      </c>
      <c r="IQ24">
        <v>21863</v>
      </c>
      <c r="IR24">
        <v>1316852</v>
      </c>
      <c r="IS24">
        <v>63596</v>
      </c>
      <c r="IT24">
        <v>224097</v>
      </c>
      <c r="IU24">
        <v>63596</v>
      </c>
      <c r="IV24">
        <v>9975</v>
      </c>
      <c r="IW24" s="2">
        <v>42004</v>
      </c>
      <c r="JN24" s="1" t="s">
        <v>1282</v>
      </c>
      <c r="JO24" s="1" t="s">
        <v>1282</v>
      </c>
      <c r="JP24" s="1" t="s">
        <v>1282</v>
      </c>
      <c r="JQ24" s="1" t="s">
        <v>1282</v>
      </c>
      <c r="JR24" s="1" t="s">
        <v>1282</v>
      </c>
      <c r="JS24" s="1" t="s">
        <v>1282</v>
      </c>
      <c r="JT24" s="1" t="s">
        <v>1282</v>
      </c>
      <c r="JU24" s="1" t="s">
        <v>1282</v>
      </c>
      <c r="JV24" s="1" t="s">
        <v>1282</v>
      </c>
      <c r="JW24" s="1" t="s">
        <v>1282</v>
      </c>
      <c r="JX24" s="1" t="s">
        <v>1282</v>
      </c>
      <c r="JY24" s="1" t="s">
        <v>1282</v>
      </c>
      <c r="JZ24" s="1" t="s">
        <v>1282</v>
      </c>
      <c r="KA24" s="1" t="s">
        <v>1282</v>
      </c>
      <c r="KC24" s="1" t="s">
        <v>1282</v>
      </c>
      <c r="KD24">
        <v>2163</v>
      </c>
      <c r="KE24">
        <v>7218</v>
      </c>
      <c r="KF24">
        <v>5595</v>
      </c>
      <c r="KG24">
        <v>561</v>
      </c>
      <c r="KH24">
        <v>414</v>
      </c>
      <c r="KI24">
        <v>788</v>
      </c>
      <c r="KJ24">
        <v>1</v>
      </c>
      <c r="KK24">
        <v>3377</v>
      </c>
      <c r="KL24">
        <v>2987</v>
      </c>
      <c r="KM24">
        <v>1029</v>
      </c>
      <c r="KN24">
        <v>6048</v>
      </c>
      <c r="KO24">
        <v>529</v>
      </c>
      <c r="KP24">
        <v>885</v>
      </c>
      <c r="KQ24">
        <v>529</v>
      </c>
      <c r="KR24">
        <v>523</v>
      </c>
      <c r="KS24" s="2">
        <v>42004</v>
      </c>
      <c r="KT24">
        <v>124444</v>
      </c>
      <c r="KU24">
        <v>36922</v>
      </c>
      <c r="KV24">
        <v>31182</v>
      </c>
      <c r="KW24">
        <v>-21544</v>
      </c>
      <c r="KX24">
        <v>946</v>
      </c>
      <c r="KY24">
        <v>12427</v>
      </c>
      <c r="KZ24">
        <v>7117</v>
      </c>
      <c r="LA24">
        <v>52967</v>
      </c>
      <c r="LB24">
        <v>26387</v>
      </c>
      <c r="LC24">
        <v>28165</v>
      </c>
      <c r="LD24">
        <v>227517</v>
      </c>
      <c r="LE24">
        <v>-26272</v>
      </c>
      <c r="LF24">
        <v>66036</v>
      </c>
      <c r="LG24">
        <v>-26272</v>
      </c>
      <c r="LH24" s="1" t="s">
        <v>1282</v>
      </c>
      <c r="LI24" s="2">
        <v>42004</v>
      </c>
      <c r="LZ24">
        <v>3743359</v>
      </c>
      <c r="MA24">
        <v>5700536</v>
      </c>
      <c r="MB24">
        <v>4257482</v>
      </c>
      <c r="MC24">
        <v>-590554</v>
      </c>
      <c r="MD24">
        <v>388180</v>
      </c>
      <c r="ME24">
        <v>351976</v>
      </c>
      <c r="MF24">
        <v>877988</v>
      </c>
      <c r="MG24">
        <v>4153964</v>
      </c>
      <c r="MH24">
        <v>2550679</v>
      </c>
      <c r="MI24">
        <v>340428</v>
      </c>
      <c r="MJ24">
        <v>9008453</v>
      </c>
      <c r="MK24">
        <v>-923594</v>
      </c>
      <c r="ML24">
        <v>1781873</v>
      </c>
      <c r="MM24">
        <v>-923594</v>
      </c>
      <c r="MN24">
        <v>57626</v>
      </c>
      <c r="MO24" s="2">
        <v>42004</v>
      </c>
      <c r="NF24">
        <v>162399</v>
      </c>
      <c r="NG24">
        <v>27592</v>
      </c>
      <c r="NH24">
        <v>9863</v>
      </c>
      <c r="NI24">
        <v>9281</v>
      </c>
      <c r="NJ24">
        <v>254428</v>
      </c>
      <c r="NK24">
        <v>5967</v>
      </c>
      <c r="NL24">
        <v>91488</v>
      </c>
      <c r="NM24">
        <v>78299</v>
      </c>
      <c r="NN24">
        <v>127872</v>
      </c>
      <c r="NO24">
        <v>58779</v>
      </c>
      <c r="NP24">
        <v>492726</v>
      </c>
      <c r="NQ24">
        <v>4495</v>
      </c>
      <c r="NR24">
        <v>152602</v>
      </c>
      <c r="NS24">
        <v>4495</v>
      </c>
      <c r="NT24">
        <v>586</v>
      </c>
      <c r="NU24" s="2">
        <v>42004</v>
      </c>
      <c r="NV24" s="1" t="s">
        <v>1282</v>
      </c>
      <c r="NW24" s="1" t="s">
        <v>1282</v>
      </c>
      <c r="NX24" s="1" t="s">
        <v>1282</v>
      </c>
      <c r="NY24" s="1" t="s">
        <v>1282</v>
      </c>
      <c r="NZ24" s="1" t="s">
        <v>1282</v>
      </c>
      <c r="OA24" s="1" t="s">
        <v>1282</v>
      </c>
      <c r="OB24" s="1" t="s">
        <v>1282</v>
      </c>
      <c r="OC24" s="1" t="s">
        <v>1282</v>
      </c>
      <c r="OD24" s="1" t="s">
        <v>1282</v>
      </c>
      <c r="OE24" s="1" t="s">
        <v>1282</v>
      </c>
      <c r="OF24" s="1" t="s">
        <v>1282</v>
      </c>
      <c r="OG24" s="1" t="s">
        <v>1282</v>
      </c>
      <c r="OH24" s="1" t="s">
        <v>1282</v>
      </c>
      <c r="OI24" s="1" t="s">
        <v>1282</v>
      </c>
      <c r="OK24" s="1" t="s">
        <v>1282</v>
      </c>
      <c r="OL24">
        <v>24364</v>
      </c>
      <c r="OM24">
        <v>90492</v>
      </c>
      <c r="ON24">
        <v>66678</v>
      </c>
      <c r="OO24">
        <v>7773</v>
      </c>
      <c r="OP24">
        <v>1373</v>
      </c>
      <c r="OQ24">
        <v>2016</v>
      </c>
      <c r="OR24">
        <v>22137</v>
      </c>
      <c r="OS24">
        <v>52563</v>
      </c>
      <c r="OT24">
        <v>38049</v>
      </c>
      <c r="OU24">
        <v>5362</v>
      </c>
      <c r="OV24">
        <v>75855</v>
      </c>
      <c r="OW24">
        <v>4775</v>
      </c>
      <c r="OX24">
        <v>11826</v>
      </c>
      <c r="OY24">
        <v>4775</v>
      </c>
      <c r="OZ24">
        <v>143</v>
      </c>
      <c r="PA24" s="2">
        <v>41912</v>
      </c>
      <c r="PB24">
        <v>363264</v>
      </c>
      <c r="PC24">
        <v>322872</v>
      </c>
      <c r="PD24">
        <v>214385</v>
      </c>
      <c r="PE24">
        <v>47300</v>
      </c>
      <c r="PF24">
        <v>7592</v>
      </c>
      <c r="PG24">
        <v>11322</v>
      </c>
      <c r="PH24">
        <v>214267</v>
      </c>
      <c r="PI24">
        <v>775644</v>
      </c>
      <c r="PJ24">
        <v>372640</v>
      </c>
      <c r="PK24">
        <v>51060</v>
      </c>
      <c r="PL24">
        <v>1286814</v>
      </c>
      <c r="PM24">
        <v>25824</v>
      </c>
      <c r="PN24">
        <v>451978</v>
      </c>
      <c r="PO24">
        <v>25824</v>
      </c>
      <c r="PP24">
        <v>10058</v>
      </c>
      <c r="PQ24" s="2">
        <v>42004</v>
      </c>
      <c r="QH24" s="1" t="s">
        <v>1282</v>
      </c>
      <c r="QI24" s="1" t="s">
        <v>1282</v>
      </c>
      <c r="QJ24" s="1" t="s">
        <v>1282</v>
      </c>
      <c r="QK24" s="1" t="s">
        <v>1282</v>
      </c>
      <c r="QL24" s="1" t="s">
        <v>1282</v>
      </c>
      <c r="QM24" s="1" t="s">
        <v>1282</v>
      </c>
      <c r="QN24" s="1" t="s">
        <v>1282</v>
      </c>
      <c r="QO24" s="1" t="s">
        <v>1282</v>
      </c>
      <c r="QP24" s="1" t="s">
        <v>1282</v>
      </c>
      <c r="QQ24" s="1" t="s">
        <v>1282</v>
      </c>
      <c r="QR24" s="1" t="s">
        <v>1282</v>
      </c>
      <c r="QS24" s="1" t="s">
        <v>1282</v>
      </c>
      <c r="QT24" s="1" t="s">
        <v>1282</v>
      </c>
      <c r="QU24" s="1" t="s">
        <v>1282</v>
      </c>
      <c r="QW24" s="1" t="s">
        <v>1282</v>
      </c>
      <c r="QX24" s="1" t="s">
        <v>1282</v>
      </c>
      <c r="QY24" s="1" t="s">
        <v>1282</v>
      </c>
      <c r="QZ24" s="1" t="s">
        <v>1282</v>
      </c>
      <c r="RA24" s="1" t="s">
        <v>1282</v>
      </c>
      <c r="RB24" s="1" t="s">
        <v>1282</v>
      </c>
      <c r="RC24" s="1" t="s">
        <v>1282</v>
      </c>
      <c r="RD24" s="1" t="s">
        <v>1282</v>
      </c>
      <c r="RE24" s="1" t="s">
        <v>1282</v>
      </c>
      <c r="RF24" s="1" t="s">
        <v>1282</v>
      </c>
      <c r="RG24" s="1" t="s">
        <v>1282</v>
      </c>
      <c r="RH24" s="1" t="s">
        <v>1282</v>
      </c>
      <c r="RI24" s="1" t="s">
        <v>1282</v>
      </c>
      <c r="RJ24" s="1" t="s">
        <v>1282</v>
      </c>
      <c r="RK24" s="1" t="s">
        <v>1282</v>
      </c>
      <c r="RL24" s="1" t="s">
        <v>1282</v>
      </c>
      <c r="RM24" s="1" t="s">
        <v>1282</v>
      </c>
      <c r="SD24" s="1" t="s">
        <v>1282</v>
      </c>
      <c r="SE24" s="1" t="s">
        <v>1282</v>
      </c>
      <c r="SF24" s="1" t="s">
        <v>1282</v>
      </c>
      <c r="SG24" s="1" t="s">
        <v>1282</v>
      </c>
      <c r="SH24" s="1" t="s">
        <v>1282</v>
      </c>
      <c r="SI24" s="1" t="s">
        <v>1282</v>
      </c>
      <c r="SJ24" s="1" t="s">
        <v>1282</v>
      </c>
      <c r="SK24" s="1" t="s">
        <v>1282</v>
      </c>
      <c r="SL24" s="1" t="s">
        <v>1282</v>
      </c>
      <c r="SM24" s="1" t="s">
        <v>1282</v>
      </c>
      <c r="SN24" s="1" t="s">
        <v>1282</v>
      </c>
      <c r="SO24" s="1" t="s">
        <v>1282</v>
      </c>
      <c r="SP24" s="1" t="s">
        <v>1282</v>
      </c>
      <c r="SQ24" s="1" t="s">
        <v>1282</v>
      </c>
      <c r="SR24" s="1" t="s">
        <v>1282</v>
      </c>
      <c r="SS24" s="1" t="s">
        <v>1282</v>
      </c>
      <c r="ST24" s="1" t="s">
        <v>1282</v>
      </c>
      <c r="SU24" s="1" t="s">
        <v>1282</v>
      </c>
      <c r="SV24" s="1" t="s">
        <v>1282</v>
      </c>
      <c r="SW24" s="1" t="s">
        <v>1282</v>
      </c>
      <c r="SX24" s="1" t="s">
        <v>1282</v>
      </c>
      <c r="SY24" s="1" t="s">
        <v>1282</v>
      </c>
      <c r="SZ24" s="1" t="s">
        <v>1282</v>
      </c>
      <c r="TA24" s="1" t="s">
        <v>1282</v>
      </c>
      <c r="TB24" s="1" t="s">
        <v>1282</v>
      </c>
      <c r="TC24" s="1" t="s">
        <v>1282</v>
      </c>
      <c r="TD24" s="1" t="s">
        <v>1282</v>
      </c>
      <c r="TE24" s="1" t="s">
        <v>1282</v>
      </c>
      <c r="TF24" s="1" t="s">
        <v>1282</v>
      </c>
      <c r="TG24" s="1" t="s">
        <v>1282</v>
      </c>
      <c r="TI24" s="1" t="s">
        <v>1282</v>
      </c>
      <c r="TZ24" s="1" t="s">
        <v>1282</v>
      </c>
      <c r="UA24" s="1" t="s">
        <v>1282</v>
      </c>
      <c r="UB24" s="1" t="s">
        <v>1282</v>
      </c>
      <c r="UC24" s="1" t="s">
        <v>1282</v>
      </c>
      <c r="UD24" s="1" t="s">
        <v>1282</v>
      </c>
      <c r="UE24" s="1" t="s">
        <v>1282</v>
      </c>
      <c r="UF24" s="1" t="s">
        <v>1282</v>
      </c>
      <c r="UG24" s="1" t="s">
        <v>1282</v>
      </c>
      <c r="UH24" s="1" t="s">
        <v>1282</v>
      </c>
      <c r="UI24" s="1" t="s">
        <v>1282</v>
      </c>
      <c r="UJ24" s="1" t="s">
        <v>1282</v>
      </c>
      <c r="UK24" s="1" t="s">
        <v>1282</v>
      </c>
      <c r="UL24" s="1" t="s">
        <v>1282</v>
      </c>
      <c r="UM24" s="1" t="s">
        <v>1282</v>
      </c>
      <c r="UO24" s="1" t="s">
        <v>1282</v>
      </c>
      <c r="UP24" s="1" t="s">
        <v>1282</v>
      </c>
      <c r="UQ24" s="1" t="s">
        <v>1282</v>
      </c>
      <c r="UR24" s="1" t="s">
        <v>1282</v>
      </c>
      <c r="UT24" s="1" t="s">
        <v>1282</v>
      </c>
      <c r="UU24" s="1" t="s">
        <v>1282</v>
      </c>
      <c r="UV24" s="1" t="s">
        <v>1282</v>
      </c>
      <c r="UW24" s="1" t="s">
        <v>1282</v>
      </c>
      <c r="UX24" s="1" t="s">
        <v>1282</v>
      </c>
      <c r="UY24" s="1" t="s">
        <v>1282</v>
      </c>
      <c r="UZ24" s="1" t="s">
        <v>1282</v>
      </c>
      <c r="VA24" s="1" t="s">
        <v>1282</v>
      </c>
      <c r="VB24" s="1" t="s">
        <v>1282</v>
      </c>
      <c r="VC24" s="1" t="s">
        <v>1282</v>
      </c>
      <c r="VD24" s="1" t="s">
        <v>1282</v>
      </c>
      <c r="VE24" s="1" t="s">
        <v>1282</v>
      </c>
      <c r="VF24">
        <v>63880</v>
      </c>
      <c r="VG24">
        <v>141622</v>
      </c>
      <c r="VH24">
        <v>104893</v>
      </c>
      <c r="VI24">
        <v>17730</v>
      </c>
      <c r="VJ24">
        <v>1428</v>
      </c>
      <c r="VK24">
        <v>1940</v>
      </c>
      <c r="VL24">
        <v>264</v>
      </c>
      <c r="VM24">
        <v>76097</v>
      </c>
      <c r="VN24">
        <v>52925</v>
      </c>
      <c r="VO24">
        <v>20034</v>
      </c>
      <c r="VP24">
        <v>124871</v>
      </c>
      <c r="VQ24">
        <v>10946</v>
      </c>
      <c r="VR24">
        <v>3131</v>
      </c>
      <c r="VS24">
        <v>10946</v>
      </c>
      <c r="VT24" s="1" t="s">
        <v>1282</v>
      </c>
      <c r="VU24" s="2">
        <v>41729</v>
      </c>
      <c r="WL24">
        <v>8639</v>
      </c>
      <c r="WM24">
        <v>5728</v>
      </c>
      <c r="WN24">
        <v>0</v>
      </c>
      <c r="WO24">
        <v>-931</v>
      </c>
      <c r="WP24">
        <v>860</v>
      </c>
      <c r="WQ24">
        <v>1176</v>
      </c>
      <c r="WR24" s="1" t="s">
        <v>1282</v>
      </c>
      <c r="WS24">
        <v>5930</v>
      </c>
      <c r="WT24">
        <v>2769</v>
      </c>
      <c r="WU24">
        <v>451</v>
      </c>
      <c r="WV24">
        <v>12234</v>
      </c>
      <c r="WW24">
        <v>-579</v>
      </c>
      <c r="WX24">
        <v>177</v>
      </c>
      <c r="WY24">
        <v>-579</v>
      </c>
      <c r="XA24" s="2">
        <v>42004</v>
      </c>
      <c r="XB24" s="1" t="s">
        <v>1282</v>
      </c>
      <c r="XC24" s="1" t="s">
        <v>1282</v>
      </c>
      <c r="XD24" s="1" t="s">
        <v>1282</v>
      </c>
      <c r="XE24" s="1" t="s">
        <v>1282</v>
      </c>
      <c r="XF24" s="1" t="s">
        <v>1282</v>
      </c>
      <c r="XG24" s="1" t="s">
        <v>1282</v>
      </c>
      <c r="XH24" s="1" t="s">
        <v>1282</v>
      </c>
      <c r="XI24" s="1" t="s">
        <v>1282</v>
      </c>
      <c r="XJ24" s="1" t="s">
        <v>1282</v>
      </c>
      <c r="XK24" s="1" t="s">
        <v>1282</v>
      </c>
      <c r="XL24" s="1" t="s">
        <v>1282</v>
      </c>
      <c r="XM24" s="1" t="s">
        <v>1282</v>
      </c>
      <c r="XN24" s="1" t="s">
        <v>1282</v>
      </c>
      <c r="XO24" s="1" t="s">
        <v>1282</v>
      </c>
      <c r="XP24" s="1" t="s">
        <v>1282</v>
      </c>
      <c r="XQ24" s="1" t="s">
        <v>1282</v>
      </c>
      <c r="YH24" s="1" t="s">
        <v>1282</v>
      </c>
      <c r="YI24" s="1" t="s">
        <v>1282</v>
      </c>
      <c r="YJ24" s="1" t="s">
        <v>1282</v>
      </c>
      <c r="YK24" s="1" t="s">
        <v>1282</v>
      </c>
      <c r="YN24" s="1" t="s">
        <v>1282</v>
      </c>
      <c r="YO24" s="1" t="s">
        <v>1282</v>
      </c>
      <c r="YP24" s="1" t="s">
        <v>1282</v>
      </c>
      <c r="YR24" s="1" t="s">
        <v>1282</v>
      </c>
      <c r="YS24" s="1" t="s">
        <v>1282</v>
      </c>
      <c r="YT24" s="1" t="s">
        <v>1282</v>
      </c>
      <c r="YU24" s="1" t="s">
        <v>1282</v>
      </c>
      <c r="YW24" s="1" t="s">
        <v>1282</v>
      </c>
      <c r="YX24" s="1" t="s">
        <v>1282</v>
      </c>
      <c r="YY24" s="1" t="s">
        <v>1282</v>
      </c>
      <c r="YZ24" s="1" t="s">
        <v>1282</v>
      </c>
      <c r="ZA24" s="1" t="s">
        <v>1282</v>
      </c>
      <c r="ZB24" s="1" t="s">
        <v>1282</v>
      </c>
      <c r="ZC24" s="1" t="s">
        <v>1282</v>
      </c>
      <c r="ZD24" s="1" t="s">
        <v>1282</v>
      </c>
      <c r="ZE24" s="1" t="s">
        <v>1282</v>
      </c>
      <c r="ZF24" s="1" t="s">
        <v>1282</v>
      </c>
      <c r="ZG24" s="1" t="s">
        <v>1282</v>
      </c>
      <c r="ZH24" s="1" t="s">
        <v>1282</v>
      </c>
      <c r="ZI24" s="1" t="s">
        <v>1282</v>
      </c>
      <c r="ZJ24" s="1" t="s">
        <v>1282</v>
      </c>
      <c r="ZK24" s="1" t="s">
        <v>1282</v>
      </c>
      <c r="ZM24" s="1" t="s">
        <v>1282</v>
      </c>
      <c r="AAD24">
        <v>629100</v>
      </c>
      <c r="AAE24">
        <v>1149300</v>
      </c>
      <c r="AAF24">
        <v>-45000</v>
      </c>
      <c r="AAG24">
        <v>147000</v>
      </c>
      <c r="AAH24">
        <v>68900</v>
      </c>
      <c r="AAI24">
        <v>47900</v>
      </c>
      <c r="AAJ24">
        <v>10600</v>
      </c>
      <c r="AAL24">
        <v>430800</v>
      </c>
      <c r="AAM24">
        <v>215600</v>
      </c>
      <c r="AAN24">
        <v>1104200</v>
      </c>
      <c r="AAO24">
        <v>100400</v>
      </c>
      <c r="AAP24">
        <v>1900</v>
      </c>
      <c r="AAQ24">
        <v>100400</v>
      </c>
      <c r="AAR24">
        <v>31700</v>
      </c>
      <c r="AAS24" s="2">
        <v>42004</v>
      </c>
      <c r="ABZ24">
        <v>218379</v>
      </c>
      <c r="ACA24">
        <v>250283</v>
      </c>
      <c r="ACB24">
        <v>184182</v>
      </c>
      <c r="ACC24">
        <v>14474</v>
      </c>
      <c r="ACD24">
        <v>36856</v>
      </c>
      <c r="ACE24">
        <v>35190</v>
      </c>
      <c r="ACF24">
        <v>9338</v>
      </c>
      <c r="ACG24">
        <v>115074</v>
      </c>
      <c r="ACH24">
        <v>52147</v>
      </c>
      <c r="ACI24">
        <v>21876</v>
      </c>
      <c r="ACJ24">
        <v>305443</v>
      </c>
      <c r="ACK24">
        <v>10397</v>
      </c>
      <c r="ACL24">
        <v>42244</v>
      </c>
      <c r="ACM24">
        <v>10397</v>
      </c>
      <c r="ACN24">
        <v>1676</v>
      </c>
      <c r="ACO24" s="2">
        <v>42004</v>
      </c>
      <c r="ACP24">
        <v>12117</v>
      </c>
      <c r="ACQ24">
        <v>12937</v>
      </c>
      <c r="ACR24">
        <v>1459</v>
      </c>
      <c r="ACS24">
        <v>2241</v>
      </c>
      <c r="ACT24">
        <v>10818</v>
      </c>
      <c r="ACU24">
        <v>8425</v>
      </c>
      <c r="ACV24">
        <v>8386</v>
      </c>
      <c r="ACW24">
        <v>10617</v>
      </c>
      <c r="ACX24">
        <v>25193</v>
      </c>
      <c r="ACY24">
        <v>288</v>
      </c>
      <c r="ACZ24">
        <v>42465</v>
      </c>
      <c r="ADA24">
        <v>1424</v>
      </c>
      <c r="ADB24">
        <v>4218</v>
      </c>
      <c r="ADC24">
        <v>1424</v>
      </c>
      <c r="ADD24" s="1" t="s">
        <v>1282</v>
      </c>
      <c r="ADE24" s="2">
        <v>42004</v>
      </c>
      <c r="ADF24" s="1" t="s">
        <v>1282</v>
      </c>
      <c r="ADG24" s="1" t="s">
        <v>1282</v>
      </c>
      <c r="ADH24" s="1" t="s">
        <v>1282</v>
      </c>
      <c r="ADI24" s="1" t="s">
        <v>1282</v>
      </c>
      <c r="ADJ24" s="1" t="s">
        <v>1282</v>
      </c>
      <c r="ADK24" s="1" t="s">
        <v>1282</v>
      </c>
      <c r="ADL24" s="1" t="s">
        <v>1282</v>
      </c>
      <c r="ADM24" s="1" t="s">
        <v>1282</v>
      </c>
      <c r="ADN24" s="1" t="s">
        <v>1282</v>
      </c>
      <c r="ADP24" s="1" t="s">
        <v>1282</v>
      </c>
      <c r="ADQ24" s="1" t="s">
        <v>1282</v>
      </c>
      <c r="ADR24" s="1" t="s">
        <v>1282</v>
      </c>
      <c r="ADS24" s="1" t="s">
        <v>1282</v>
      </c>
      <c r="ADU24" s="1" t="s">
        <v>1282</v>
      </c>
      <c r="ADV24">
        <v>664084</v>
      </c>
      <c r="ADW24">
        <v>4668846</v>
      </c>
      <c r="ADX24">
        <v>4321374</v>
      </c>
      <c r="ADY24">
        <v>149759</v>
      </c>
      <c r="ADZ24">
        <v>138572</v>
      </c>
      <c r="AEA24">
        <v>136000</v>
      </c>
      <c r="AEB24">
        <v>175508</v>
      </c>
      <c r="AEC24">
        <v>1337046</v>
      </c>
      <c r="AED24">
        <v>1300840</v>
      </c>
      <c r="AEE24">
        <v>209085</v>
      </c>
      <c r="AEF24">
        <v>3291199</v>
      </c>
      <c r="AEG24">
        <v>75895</v>
      </c>
      <c r="AEH24">
        <v>1050647</v>
      </c>
      <c r="AEI24">
        <v>75895</v>
      </c>
      <c r="AEJ24">
        <v>11224</v>
      </c>
      <c r="AEK24" s="2">
        <v>42004</v>
      </c>
      <c r="AEL24" s="1" t="s">
        <v>1282</v>
      </c>
      <c r="AEM24" s="1" t="s">
        <v>1282</v>
      </c>
      <c r="AEN24" s="1" t="s">
        <v>1282</v>
      </c>
      <c r="AEO24" s="1" t="s">
        <v>1282</v>
      </c>
      <c r="AEP24" s="1" t="s">
        <v>1282</v>
      </c>
      <c r="AEQ24" s="1" t="s">
        <v>1282</v>
      </c>
      <c r="AER24" s="1" t="s">
        <v>1282</v>
      </c>
      <c r="AES24" s="1" t="s">
        <v>1282</v>
      </c>
      <c r="AET24" s="1" t="s">
        <v>1282</v>
      </c>
      <c r="AEU24" s="1" t="s">
        <v>1282</v>
      </c>
      <c r="AEV24" s="1" t="s">
        <v>1282</v>
      </c>
      <c r="AEW24" s="1" t="s">
        <v>1282</v>
      </c>
      <c r="AEX24" s="1" t="s">
        <v>1282</v>
      </c>
      <c r="AEY24" s="1" t="s">
        <v>1282</v>
      </c>
      <c r="AEZ24" s="1" t="s">
        <v>1282</v>
      </c>
      <c r="AFA24" s="1" t="s">
        <v>1282</v>
      </c>
      <c r="AFB24">
        <v>8004732</v>
      </c>
      <c r="AFC24">
        <v>803020</v>
      </c>
      <c r="AFD24">
        <v>143709</v>
      </c>
      <c r="AFE24">
        <v>460819</v>
      </c>
      <c r="AFF24">
        <v>178078</v>
      </c>
      <c r="AFG24">
        <v>17770</v>
      </c>
      <c r="AFH24">
        <v>81733</v>
      </c>
      <c r="AFI24">
        <v>2266442</v>
      </c>
      <c r="AFJ24">
        <v>500934</v>
      </c>
      <c r="AFK24">
        <v>274363</v>
      </c>
      <c r="AFL24">
        <v>8721984</v>
      </c>
      <c r="AFM24">
        <v>277186</v>
      </c>
      <c r="AFN24">
        <v>130891</v>
      </c>
      <c r="AFO24">
        <v>277186</v>
      </c>
      <c r="AFP24">
        <v>87838</v>
      </c>
      <c r="AFQ24" s="2">
        <v>41729</v>
      </c>
      <c r="AFR24" s="1" t="s">
        <v>1282</v>
      </c>
      <c r="AFS24" s="1" t="s">
        <v>1282</v>
      </c>
      <c r="AFT24" s="1" t="s">
        <v>1282</v>
      </c>
      <c r="AFU24" s="1" t="s">
        <v>1282</v>
      </c>
      <c r="AFV24" s="1" t="s">
        <v>1282</v>
      </c>
      <c r="AFW24" s="1" t="s">
        <v>1282</v>
      </c>
      <c r="AFX24" s="1" t="s">
        <v>1282</v>
      </c>
      <c r="AFY24" s="1" t="s">
        <v>1282</v>
      </c>
      <c r="AFZ24" s="1" t="s">
        <v>1282</v>
      </c>
      <c r="AGB24" s="1" t="s">
        <v>1282</v>
      </c>
      <c r="AGC24" s="1" t="s">
        <v>1282</v>
      </c>
      <c r="AGD24" s="1" t="s">
        <v>1282</v>
      </c>
      <c r="AGE24" s="1" t="s">
        <v>1282</v>
      </c>
      <c r="AGG24" s="1" t="s">
        <v>1282</v>
      </c>
      <c r="AGH24">
        <v>39327</v>
      </c>
      <c r="AGI24">
        <v>10369</v>
      </c>
      <c r="AGJ24">
        <v>3658</v>
      </c>
      <c r="AGK24">
        <v>-5915</v>
      </c>
      <c r="AGL24">
        <v>31640</v>
      </c>
      <c r="AGM24" s="1" t="s">
        <v>1282</v>
      </c>
      <c r="AGN24">
        <v>30143</v>
      </c>
      <c r="AGQ24">
        <v>1951</v>
      </c>
      <c r="AGR24">
        <v>339633</v>
      </c>
      <c r="AGS24">
        <v>-16989</v>
      </c>
      <c r="AGT24">
        <v>250948</v>
      </c>
      <c r="AGU24">
        <v>-16989</v>
      </c>
      <c r="AGW24" s="2">
        <v>41729</v>
      </c>
      <c r="AGX24">
        <v>2561795</v>
      </c>
      <c r="AGY24">
        <v>4174512</v>
      </c>
      <c r="AGZ24">
        <v>3461871</v>
      </c>
      <c r="AHA24">
        <v>540872</v>
      </c>
      <c r="AHB24">
        <v>124233</v>
      </c>
      <c r="AHC24">
        <v>111847</v>
      </c>
      <c r="AHD24">
        <v>393414</v>
      </c>
      <c r="AHE24">
        <v>2193380</v>
      </c>
      <c r="AHF24">
        <v>1352305</v>
      </c>
      <c r="AHG24">
        <v>166731</v>
      </c>
      <c r="AHH24">
        <v>5023344</v>
      </c>
      <c r="AHI24">
        <v>354413</v>
      </c>
      <c r="AHJ24">
        <v>840574</v>
      </c>
      <c r="AHK24">
        <v>354413</v>
      </c>
      <c r="AHL24">
        <v>44393</v>
      </c>
      <c r="AHM24" s="2">
        <v>41882</v>
      </c>
      <c r="AHN24" s="1" t="s">
        <v>1282</v>
      </c>
      <c r="AHO24" s="1" t="s">
        <v>1282</v>
      </c>
      <c r="AHP24" s="1" t="s">
        <v>1282</v>
      </c>
      <c r="AHQ24" s="1" t="s">
        <v>1282</v>
      </c>
      <c r="AHR24" s="1" t="s">
        <v>1282</v>
      </c>
      <c r="AHS24" s="1" t="s">
        <v>1282</v>
      </c>
      <c r="AHT24" s="1" t="s">
        <v>1282</v>
      </c>
      <c r="AHU24" s="1" t="s">
        <v>1282</v>
      </c>
      <c r="AHV24" s="1" t="s">
        <v>1282</v>
      </c>
      <c r="AHW24" s="1" t="s">
        <v>1282</v>
      </c>
      <c r="AHX24" s="1" t="s">
        <v>1282</v>
      </c>
      <c r="AHY24" s="1" t="s">
        <v>1282</v>
      </c>
      <c r="AHZ24" s="1" t="s">
        <v>1282</v>
      </c>
      <c r="AIA24" s="1" t="s">
        <v>1282</v>
      </c>
      <c r="AIC24" s="1" t="s">
        <v>1282</v>
      </c>
    </row>
    <row r="25" spans="1:913" x14ac:dyDescent="0.25">
      <c r="A25">
        <v>2015</v>
      </c>
      <c r="B25">
        <v>289435</v>
      </c>
      <c r="C25">
        <v>342612</v>
      </c>
      <c r="D25">
        <v>266845</v>
      </c>
      <c r="E25">
        <v>33276</v>
      </c>
      <c r="F25">
        <v>11016</v>
      </c>
      <c r="G25">
        <v>13189</v>
      </c>
      <c r="H25">
        <v>8904</v>
      </c>
      <c r="I25">
        <v>228390</v>
      </c>
      <c r="J25">
        <v>79522</v>
      </c>
      <c r="K25">
        <v>44664</v>
      </c>
      <c r="L25">
        <v>404497</v>
      </c>
      <c r="M25">
        <v>24156</v>
      </c>
      <c r="N25">
        <v>24163</v>
      </c>
      <c r="O25">
        <v>24156</v>
      </c>
      <c r="P25">
        <v>1456</v>
      </c>
      <c r="Q25" s="2">
        <v>42369</v>
      </c>
      <c r="R25">
        <v>11007</v>
      </c>
      <c r="S25">
        <v>64522</v>
      </c>
      <c r="T25">
        <v>32219</v>
      </c>
      <c r="U25" s="1" t="s">
        <v>1282</v>
      </c>
      <c r="V25">
        <v>0</v>
      </c>
      <c r="W25">
        <v>940</v>
      </c>
      <c r="X25" s="1" t="s">
        <v>1282</v>
      </c>
      <c r="Y25" s="1" t="s">
        <v>1282</v>
      </c>
      <c r="Z25" s="1" t="s">
        <v>1282</v>
      </c>
      <c r="AA25">
        <v>6240</v>
      </c>
      <c r="AB25">
        <v>26071</v>
      </c>
      <c r="AC25">
        <v>3046</v>
      </c>
      <c r="AD25">
        <v>5981</v>
      </c>
      <c r="AE25">
        <v>3046</v>
      </c>
      <c r="AG25" s="2">
        <v>42277</v>
      </c>
      <c r="AH25">
        <v>13448</v>
      </c>
      <c r="AI25">
        <v>11464</v>
      </c>
      <c r="AJ25">
        <v>10685</v>
      </c>
      <c r="AK25">
        <v>912</v>
      </c>
      <c r="AL25">
        <v>72</v>
      </c>
      <c r="AM25">
        <v>884</v>
      </c>
      <c r="AN25">
        <v>929</v>
      </c>
      <c r="AO25">
        <v>3805</v>
      </c>
      <c r="AP25">
        <v>5939</v>
      </c>
      <c r="AQ25">
        <v>645</v>
      </c>
      <c r="AR25">
        <v>26462</v>
      </c>
      <c r="AS25">
        <v>369</v>
      </c>
      <c r="AT25">
        <v>4491</v>
      </c>
      <c r="AU25">
        <v>369</v>
      </c>
      <c r="AV25" s="1" t="s">
        <v>1282</v>
      </c>
      <c r="AW25" s="2">
        <v>42369</v>
      </c>
      <c r="AX25" s="1" t="s">
        <v>1282</v>
      </c>
      <c r="AY25" s="1" t="s">
        <v>1282</v>
      </c>
      <c r="AZ25" s="1" t="s">
        <v>1282</v>
      </c>
      <c r="BA25" s="1" t="s">
        <v>1282</v>
      </c>
      <c r="BB25" s="1" t="s">
        <v>1282</v>
      </c>
      <c r="BC25" s="1" t="s">
        <v>1282</v>
      </c>
      <c r="BD25" s="1" t="s">
        <v>1282</v>
      </c>
      <c r="BG25" s="1" t="s">
        <v>1282</v>
      </c>
      <c r="BH25" s="1" t="s">
        <v>1282</v>
      </c>
      <c r="BI25" s="1" t="s">
        <v>1282</v>
      </c>
      <c r="BJ25" s="1" t="s">
        <v>1282</v>
      </c>
      <c r="BK25" s="1" t="s">
        <v>1282</v>
      </c>
      <c r="BM25" s="1" t="s">
        <v>1282</v>
      </c>
      <c r="BN25" s="1" t="s">
        <v>1282</v>
      </c>
      <c r="BO25" s="1" t="s">
        <v>1282</v>
      </c>
      <c r="BP25" s="1" t="s">
        <v>1282</v>
      </c>
      <c r="BQ25" s="1" t="s">
        <v>1282</v>
      </c>
      <c r="BR25" s="1" t="s">
        <v>1282</v>
      </c>
      <c r="BS25" s="1" t="s">
        <v>1282</v>
      </c>
      <c r="BT25" s="1" t="s">
        <v>1282</v>
      </c>
      <c r="BU25" s="1" t="s">
        <v>1282</v>
      </c>
      <c r="BV25" s="1" t="s">
        <v>1282</v>
      </c>
      <c r="BW25" s="1" t="s">
        <v>1282</v>
      </c>
      <c r="BX25" s="1" t="s">
        <v>1282</v>
      </c>
      <c r="BY25" s="1" t="s">
        <v>1282</v>
      </c>
      <c r="BZ25" s="1" t="s">
        <v>1282</v>
      </c>
      <c r="CA25" s="1" t="s">
        <v>1282</v>
      </c>
      <c r="CC25" s="1" t="s">
        <v>1282</v>
      </c>
      <c r="CD25">
        <v>8336</v>
      </c>
      <c r="CE25">
        <v>24391</v>
      </c>
      <c r="CF25">
        <v>2335</v>
      </c>
      <c r="CG25">
        <v>-7271</v>
      </c>
      <c r="CH25">
        <v>150</v>
      </c>
      <c r="CI25">
        <v>8455</v>
      </c>
      <c r="CJ25">
        <v>711</v>
      </c>
      <c r="CK25">
        <v>15269</v>
      </c>
      <c r="CL25">
        <v>18823</v>
      </c>
      <c r="CM25">
        <v>9254</v>
      </c>
      <c r="CN25">
        <v>28149</v>
      </c>
      <c r="CO25">
        <v>-23272</v>
      </c>
      <c r="CP25">
        <v>389</v>
      </c>
      <c r="CQ25">
        <v>-23272</v>
      </c>
      <c r="CS25" s="2">
        <v>42369</v>
      </c>
      <c r="DJ25" s="1" t="s">
        <v>1282</v>
      </c>
      <c r="DK25" s="1" t="s">
        <v>1282</v>
      </c>
      <c r="DM25" s="1" t="s">
        <v>1282</v>
      </c>
      <c r="DN25" s="1" t="s">
        <v>1282</v>
      </c>
      <c r="DO25" s="1" t="s">
        <v>1282</v>
      </c>
      <c r="DP25" s="1" t="s">
        <v>1282</v>
      </c>
      <c r="DQ25" s="1" t="s">
        <v>1282</v>
      </c>
      <c r="DR25" s="1" t="s">
        <v>1282</v>
      </c>
      <c r="DT25" s="1" t="s">
        <v>1282</v>
      </c>
      <c r="DU25" s="1" t="s">
        <v>1282</v>
      </c>
      <c r="DV25" s="1" t="s">
        <v>1282</v>
      </c>
      <c r="DW25" s="1" t="s">
        <v>1282</v>
      </c>
      <c r="DY25" s="1" t="s">
        <v>1282</v>
      </c>
      <c r="DZ25">
        <v>7024200</v>
      </c>
      <c r="EA25">
        <v>24964800</v>
      </c>
      <c r="EB25">
        <v>19129700</v>
      </c>
      <c r="EC25">
        <v>1102100</v>
      </c>
      <c r="ED25">
        <v>1347300</v>
      </c>
      <c r="EE25">
        <v>1381600</v>
      </c>
      <c r="EF25">
        <v>4318700</v>
      </c>
      <c r="EG25">
        <v>14357800</v>
      </c>
      <c r="EH25">
        <v>15063100</v>
      </c>
      <c r="EI25">
        <v>4176300</v>
      </c>
      <c r="EJ25">
        <v>34734100</v>
      </c>
      <c r="EK25">
        <v>378700</v>
      </c>
      <c r="EL25">
        <v>9336400</v>
      </c>
      <c r="EM25">
        <v>378700</v>
      </c>
      <c r="EN25" s="1" t="s">
        <v>1282</v>
      </c>
      <c r="EO25" s="2">
        <v>42369</v>
      </c>
      <c r="EP25">
        <v>345482</v>
      </c>
      <c r="EQ25">
        <v>799306</v>
      </c>
      <c r="ER25">
        <v>129</v>
      </c>
      <c r="ES25">
        <v>71569</v>
      </c>
      <c r="ET25">
        <v>12364</v>
      </c>
      <c r="EU25">
        <v>16974</v>
      </c>
      <c r="EV25">
        <v>141751</v>
      </c>
      <c r="EY25">
        <v>298113</v>
      </c>
      <c r="EZ25">
        <v>1754299</v>
      </c>
      <c r="FA25">
        <v>31996</v>
      </c>
      <c r="FB25">
        <v>223443</v>
      </c>
      <c r="FC25">
        <v>31996</v>
      </c>
      <c r="FE25" s="2">
        <v>42369</v>
      </c>
      <c r="FV25" s="1" t="s">
        <v>1282</v>
      </c>
      <c r="FW25" s="1" t="s">
        <v>1282</v>
      </c>
      <c r="FX25" s="1" t="s">
        <v>1282</v>
      </c>
      <c r="FY25" s="1" t="s">
        <v>1282</v>
      </c>
      <c r="FZ25" s="1" t="s">
        <v>1282</v>
      </c>
      <c r="GA25" s="1" t="s">
        <v>1282</v>
      </c>
      <c r="GB25" s="1" t="s">
        <v>1282</v>
      </c>
      <c r="GC25" s="1" t="s">
        <v>1282</v>
      </c>
      <c r="GD25" s="1" t="s">
        <v>1282</v>
      </c>
      <c r="GE25" s="1" t="s">
        <v>1282</v>
      </c>
      <c r="GF25" s="1" t="s">
        <v>1282</v>
      </c>
      <c r="GG25" s="1" t="s">
        <v>1282</v>
      </c>
      <c r="GH25" s="1" t="s">
        <v>1282</v>
      </c>
      <c r="GI25" s="1" t="s">
        <v>1282</v>
      </c>
      <c r="GK25" s="1" t="s">
        <v>1282</v>
      </c>
      <c r="HR25" s="1" t="s">
        <v>1282</v>
      </c>
      <c r="HS25" s="1" t="s">
        <v>1282</v>
      </c>
      <c r="HT25" s="1" t="s">
        <v>1282</v>
      </c>
      <c r="HU25" s="1" t="s">
        <v>1282</v>
      </c>
      <c r="HV25" s="1" t="s">
        <v>1282</v>
      </c>
      <c r="HW25" s="1" t="s">
        <v>1282</v>
      </c>
      <c r="HX25" s="1" t="s">
        <v>1282</v>
      </c>
      <c r="HY25" s="1" t="s">
        <v>1282</v>
      </c>
      <c r="HZ25" s="1" t="s">
        <v>1282</v>
      </c>
      <c r="IA25" s="1" t="s">
        <v>1282</v>
      </c>
      <c r="IB25" s="1" t="s">
        <v>1282</v>
      </c>
      <c r="IC25" s="1" t="s">
        <v>1282</v>
      </c>
      <c r="ID25" s="1" t="s">
        <v>1282</v>
      </c>
      <c r="IE25" s="1" t="s">
        <v>1282</v>
      </c>
      <c r="IF25" s="1" t="s">
        <v>1282</v>
      </c>
      <c r="IG25" s="1" t="s">
        <v>1282</v>
      </c>
      <c r="IH25">
        <v>438410</v>
      </c>
      <c r="II25">
        <v>852623</v>
      </c>
      <c r="IJ25">
        <v>550394</v>
      </c>
      <c r="IK25">
        <v>29989</v>
      </c>
      <c r="IL25">
        <v>37017</v>
      </c>
      <c r="IM25">
        <v>45808</v>
      </c>
      <c r="IN25">
        <v>133169</v>
      </c>
      <c r="IO25">
        <v>485500</v>
      </c>
      <c r="IP25">
        <v>364077</v>
      </c>
      <c r="IQ25">
        <v>30108</v>
      </c>
      <c r="IR25">
        <v>1412944</v>
      </c>
      <c r="IS25">
        <v>9405</v>
      </c>
      <c r="IT25">
        <v>520785</v>
      </c>
      <c r="IU25">
        <v>9405</v>
      </c>
      <c r="IV25">
        <v>7409</v>
      </c>
      <c r="IW25" s="2">
        <v>42369</v>
      </c>
      <c r="JN25" s="1" t="s">
        <v>1282</v>
      </c>
      <c r="JO25" s="1" t="s">
        <v>1282</v>
      </c>
      <c r="JP25" s="1" t="s">
        <v>1282</v>
      </c>
      <c r="JQ25" s="1" t="s">
        <v>1282</v>
      </c>
      <c r="JR25" s="1" t="s">
        <v>1282</v>
      </c>
      <c r="JS25" s="1" t="s">
        <v>1282</v>
      </c>
      <c r="JT25" s="1" t="s">
        <v>1282</v>
      </c>
      <c r="JU25" s="1" t="s">
        <v>1282</v>
      </c>
      <c r="JV25" s="1" t="s">
        <v>1282</v>
      </c>
      <c r="JW25" s="1" t="s">
        <v>1282</v>
      </c>
      <c r="JX25" s="1" t="s">
        <v>1282</v>
      </c>
      <c r="JY25" s="1" t="s">
        <v>1282</v>
      </c>
      <c r="JZ25" s="1" t="s">
        <v>1282</v>
      </c>
      <c r="KA25" s="1" t="s">
        <v>1282</v>
      </c>
      <c r="KC25" s="1" t="s">
        <v>1282</v>
      </c>
      <c r="KD25">
        <v>2267</v>
      </c>
      <c r="KE25">
        <v>6730</v>
      </c>
      <c r="KF25">
        <v>5599</v>
      </c>
      <c r="KG25">
        <v>592</v>
      </c>
      <c r="KH25">
        <v>515</v>
      </c>
      <c r="KI25">
        <v>775</v>
      </c>
      <c r="KJ25">
        <v>1</v>
      </c>
      <c r="KK25">
        <v>3603</v>
      </c>
      <c r="KL25">
        <v>3026</v>
      </c>
      <c r="KM25">
        <v>1458</v>
      </c>
      <c r="KN25">
        <v>5984</v>
      </c>
      <c r="KO25">
        <v>567</v>
      </c>
      <c r="KP25">
        <v>628</v>
      </c>
      <c r="KQ25">
        <v>567</v>
      </c>
      <c r="KR25">
        <v>364</v>
      </c>
      <c r="KS25" s="2">
        <v>42369</v>
      </c>
      <c r="KT25">
        <v>144335</v>
      </c>
      <c r="KU25">
        <v>78360</v>
      </c>
      <c r="KV25">
        <v>66272</v>
      </c>
      <c r="KW25">
        <v>-10676</v>
      </c>
      <c r="KX25">
        <v>1854</v>
      </c>
      <c r="KY25">
        <v>11477</v>
      </c>
      <c r="KZ25">
        <v>25687</v>
      </c>
      <c r="LA25">
        <v>116383</v>
      </c>
      <c r="LB25">
        <v>46363</v>
      </c>
      <c r="LC25">
        <v>38841</v>
      </c>
      <c r="LD25">
        <v>275187</v>
      </c>
      <c r="LE25">
        <v>-20617</v>
      </c>
      <c r="LF25">
        <v>76568</v>
      </c>
      <c r="LG25">
        <v>-20617</v>
      </c>
      <c r="LH25">
        <v>425</v>
      </c>
      <c r="LI25" s="2">
        <v>42369</v>
      </c>
      <c r="LZ25">
        <v>2645668</v>
      </c>
      <c r="MA25">
        <v>3803423</v>
      </c>
      <c r="MB25">
        <v>3365659</v>
      </c>
      <c r="MC25">
        <v>-801412</v>
      </c>
      <c r="MD25">
        <v>268103</v>
      </c>
      <c r="ME25">
        <v>333996</v>
      </c>
      <c r="MF25">
        <v>353470</v>
      </c>
      <c r="MG25">
        <v>2569424</v>
      </c>
      <c r="MH25">
        <v>1647690</v>
      </c>
      <c r="MI25">
        <v>170014</v>
      </c>
      <c r="MJ25">
        <v>6842501</v>
      </c>
      <c r="MK25">
        <v>-864753</v>
      </c>
      <c r="ML25">
        <v>1762955</v>
      </c>
      <c r="MM25">
        <v>-864753</v>
      </c>
      <c r="MN25">
        <v>13981</v>
      </c>
      <c r="MO25" s="2">
        <v>42369</v>
      </c>
      <c r="NF25">
        <v>153404</v>
      </c>
      <c r="NG25">
        <v>58482</v>
      </c>
      <c r="NH25">
        <v>23346</v>
      </c>
      <c r="NI25">
        <v>25185</v>
      </c>
      <c r="NJ25">
        <v>173183</v>
      </c>
      <c r="NK25">
        <v>11853</v>
      </c>
      <c r="NL25">
        <v>43344</v>
      </c>
      <c r="NM25">
        <v>63406</v>
      </c>
      <c r="NN25">
        <v>74883</v>
      </c>
      <c r="NO25">
        <v>43591</v>
      </c>
      <c r="NP25">
        <v>550818</v>
      </c>
      <c r="NQ25">
        <v>3888</v>
      </c>
      <c r="NR25">
        <v>263673</v>
      </c>
      <c r="NS25">
        <v>3888</v>
      </c>
      <c r="NT25">
        <v>702</v>
      </c>
      <c r="NU25" s="2">
        <v>42369</v>
      </c>
      <c r="NV25">
        <v>1874</v>
      </c>
      <c r="NW25">
        <v>163</v>
      </c>
      <c r="NX25">
        <v>322</v>
      </c>
      <c r="NY25">
        <v>-477</v>
      </c>
      <c r="NZ25" s="1" t="s">
        <v>1282</v>
      </c>
      <c r="OA25">
        <v>23</v>
      </c>
      <c r="OB25" s="1" t="s">
        <v>1282</v>
      </c>
      <c r="OC25">
        <v>3366</v>
      </c>
      <c r="OD25">
        <v>193</v>
      </c>
      <c r="OE25">
        <v>3218</v>
      </c>
      <c r="OF25">
        <v>4165</v>
      </c>
      <c r="OG25">
        <v>-484</v>
      </c>
      <c r="OH25">
        <v>2097</v>
      </c>
      <c r="OI25">
        <v>-484</v>
      </c>
      <c r="OK25" s="2">
        <v>42369</v>
      </c>
      <c r="OL25">
        <v>27484</v>
      </c>
      <c r="OM25">
        <v>83528</v>
      </c>
      <c r="ON25">
        <v>60409</v>
      </c>
      <c r="OO25">
        <v>7534</v>
      </c>
      <c r="OP25">
        <v>834</v>
      </c>
      <c r="OQ25">
        <v>1673</v>
      </c>
      <c r="OR25">
        <v>11623</v>
      </c>
      <c r="OS25">
        <v>49462</v>
      </c>
      <c r="OT25">
        <v>29264</v>
      </c>
      <c r="OU25">
        <v>5340</v>
      </c>
      <c r="OV25">
        <v>68401</v>
      </c>
      <c r="OW25">
        <v>4260</v>
      </c>
      <c r="OX25">
        <v>11756</v>
      </c>
      <c r="OY25">
        <v>4260</v>
      </c>
      <c r="OZ25">
        <v>50</v>
      </c>
      <c r="PA25" s="2">
        <v>42277</v>
      </c>
      <c r="PB25">
        <v>361427</v>
      </c>
      <c r="PC25">
        <v>296647</v>
      </c>
      <c r="PD25">
        <v>197571</v>
      </c>
      <c r="PE25">
        <v>21100</v>
      </c>
      <c r="PF25">
        <v>12367</v>
      </c>
      <c r="PG25">
        <v>10241</v>
      </c>
      <c r="PH25">
        <v>75889</v>
      </c>
      <c r="PI25">
        <v>745488</v>
      </c>
      <c r="PJ25">
        <v>228641</v>
      </c>
      <c r="PK25">
        <v>33881</v>
      </c>
      <c r="PL25">
        <v>1259752</v>
      </c>
      <c r="PM25">
        <v>3821</v>
      </c>
      <c r="PN25">
        <v>582624</v>
      </c>
      <c r="PO25">
        <v>3821</v>
      </c>
      <c r="PP25">
        <v>9376</v>
      </c>
      <c r="PQ25" s="2">
        <v>42369</v>
      </c>
      <c r="QH25" s="1" t="s">
        <v>1282</v>
      </c>
      <c r="QI25" s="1" t="s">
        <v>1282</v>
      </c>
      <c r="QJ25" s="1" t="s">
        <v>1282</v>
      </c>
      <c r="QK25" s="1" t="s">
        <v>1282</v>
      </c>
      <c r="QL25" s="1" t="s">
        <v>1282</v>
      </c>
      <c r="QM25" s="1" t="s">
        <v>1282</v>
      </c>
      <c r="QN25" s="1" t="s">
        <v>1282</v>
      </c>
      <c r="QO25" s="1" t="s">
        <v>1282</v>
      </c>
      <c r="QP25" s="1" t="s">
        <v>1282</v>
      </c>
      <c r="QQ25" s="1" t="s">
        <v>1282</v>
      </c>
      <c r="QR25" s="1" t="s">
        <v>1282</v>
      </c>
      <c r="QS25" s="1" t="s">
        <v>1282</v>
      </c>
      <c r="QT25" s="1" t="s">
        <v>1282</v>
      </c>
      <c r="QU25" s="1" t="s">
        <v>1282</v>
      </c>
      <c r="QW25" s="1" t="s">
        <v>1282</v>
      </c>
      <c r="QX25" s="1" t="s">
        <v>1282</v>
      </c>
      <c r="QY25" s="1" t="s">
        <v>1282</v>
      </c>
      <c r="QZ25" s="1" t="s">
        <v>1282</v>
      </c>
      <c r="RA25" s="1" t="s">
        <v>1282</v>
      </c>
      <c r="RB25" s="1" t="s">
        <v>1282</v>
      </c>
      <c r="RC25" s="1" t="s">
        <v>1282</v>
      </c>
      <c r="RD25" s="1" t="s">
        <v>1282</v>
      </c>
      <c r="RE25" s="1" t="s">
        <v>1282</v>
      </c>
      <c r="RF25" s="1" t="s">
        <v>1282</v>
      </c>
      <c r="RG25" s="1" t="s">
        <v>1282</v>
      </c>
      <c r="RH25" s="1" t="s">
        <v>1282</v>
      </c>
      <c r="RI25" s="1" t="s">
        <v>1282</v>
      </c>
      <c r="RJ25" s="1" t="s">
        <v>1282</v>
      </c>
      <c r="RK25" s="1" t="s">
        <v>1282</v>
      </c>
      <c r="RL25" s="1" t="s">
        <v>1282</v>
      </c>
      <c r="RM25" s="1" t="s">
        <v>1282</v>
      </c>
      <c r="SD25" s="1" t="s">
        <v>1282</v>
      </c>
      <c r="SE25" s="1" t="s">
        <v>1282</v>
      </c>
      <c r="SF25" s="1" t="s">
        <v>1282</v>
      </c>
      <c r="SG25" s="1" t="s">
        <v>1282</v>
      </c>
      <c r="SH25" s="1" t="s">
        <v>1282</v>
      </c>
      <c r="SI25" s="1" t="s">
        <v>1282</v>
      </c>
      <c r="SJ25" s="1" t="s">
        <v>1282</v>
      </c>
      <c r="SK25" s="1" t="s">
        <v>1282</v>
      </c>
      <c r="SL25" s="1" t="s">
        <v>1282</v>
      </c>
      <c r="SM25" s="1" t="s">
        <v>1282</v>
      </c>
      <c r="SN25" s="1" t="s">
        <v>1282</v>
      </c>
      <c r="SO25" s="1" t="s">
        <v>1282</v>
      </c>
      <c r="SP25" s="1" t="s">
        <v>1282</v>
      </c>
      <c r="SQ25" s="1" t="s">
        <v>1282</v>
      </c>
      <c r="SR25" s="1" t="s">
        <v>1282</v>
      </c>
      <c r="SS25" s="1" t="s">
        <v>1282</v>
      </c>
      <c r="ST25" s="1" t="s">
        <v>1282</v>
      </c>
      <c r="SU25" s="1" t="s">
        <v>1282</v>
      </c>
      <c r="SV25" s="1" t="s">
        <v>1282</v>
      </c>
      <c r="SW25" s="1" t="s">
        <v>1282</v>
      </c>
      <c r="SX25" s="1" t="s">
        <v>1282</v>
      </c>
      <c r="SY25" s="1" t="s">
        <v>1282</v>
      </c>
      <c r="SZ25" s="1" t="s">
        <v>1282</v>
      </c>
      <c r="TA25" s="1" t="s">
        <v>1282</v>
      </c>
      <c r="TB25" s="1" t="s">
        <v>1282</v>
      </c>
      <c r="TC25" s="1" t="s">
        <v>1282</v>
      </c>
      <c r="TD25" s="1" t="s">
        <v>1282</v>
      </c>
      <c r="TE25" s="1" t="s">
        <v>1282</v>
      </c>
      <c r="TF25" s="1" t="s">
        <v>1282</v>
      </c>
      <c r="TG25" s="1" t="s">
        <v>1282</v>
      </c>
      <c r="TI25" s="1" t="s">
        <v>1282</v>
      </c>
      <c r="TZ25" s="1" t="s">
        <v>1282</v>
      </c>
      <c r="UA25" s="1" t="s">
        <v>1282</v>
      </c>
      <c r="UB25" s="1" t="s">
        <v>1282</v>
      </c>
      <c r="UC25" s="1" t="s">
        <v>1282</v>
      </c>
      <c r="UD25" s="1" t="s">
        <v>1282</v>
      </c>
      <c r="UE25" s="1" t="s">
        <v>1282</v>
      </c>
      <c r="UF25" s="1" t="s">
        <v>1282</v>
      </c>
      <c r="UG25" s="1" t="s">
        <v>1282</v>
      </c>
      <c r="UH25" s="1" t="s">
        <v>1282</v>
      </c>
      <c r="UI25" s="1" t="s">
        <v>1282</v>
      </c>
      <c r="UJ25" s="1" t="s">
        <v>1282</v>
      </c>
      <c r="UK25" s="1" t="s">
        <v>1282</v>
      </c>
      <c r="UL25" s="1" t="s">
        <v>1282</v>
      </c>
      <c r="UM25" s="1" t="s">
        <v>1282</v>
      </c>
      <c r="UO25" s="1" t="s">
        <v>1282</v>
      </c>
      <c r="UP25" s="1" t="s">
        <v>1282</v>
      </c>
      <c r="UQ25" s="1" t="s">
        <v>1282</v>
      </c>
      <c r="UR25" s="1" t="s">
        <v>1282</v>
      </c>
      <c r="UT25" s="1" t="s">
        <v>1282</v>
      </c>
      <c r="UU25" s="1" t="s">
        <v>1282</v>
      </c>
      <c r="UV25" s="1" t="s">
        <v>1282</v>
      </c>
      <c r="UW25" s="1" t="s">
        <v>1282</v>
      </c>
      <c r="UX25" s="1" t="s">
        <v>1282</v>
      </c>
      <c r="UY25" s="1" t="s">
        <v>1282</v>
      </c>
      <c r="UZ25" s="1" t="s">
        <v>1282</v>
      </c>
      <c r="VA25" s="1" t="s">
        <v>1282</v>
      </c>
      <c r="VB25" s="1" t="s">
        <v>1282</v>
      </c>
      <c r="VC25" s="1" t="s">
        <v>1282</v>
      </c>
      <c r="VD25" s="1" t="s">
        <v>1282</v>
      </c>
      <c r="VE25" s="1" t="s">
        <v>1282</v>
      </c>
      <c r="VF25">
        <v>72909</v>
      </c>
      <c r="VG25">
        <v>163147</v>
      </c>
      <c r="VH25">
        <v>121503</v>
      </c>
      <c r="VI25">
        <v>20441</v>
      </c>
      <c r="VJ25">
        <v>983</v>
      </c>
      <c r="VK25">
        <v>2034</v>
      </c>
      <c r="VL25">
        <v>290</v>
      </c>
      <c r="VM25">
        <v>88390</v>
      </c>
      <c r="VN25">
        <v>58360</v>
      </c>
      <c r="VO25">
        <v>26162</v>
      </c>
      <c r="VP25">
        <v>143317</v>
      </c>
      <c r="VQ25">
        <v>12592</v>
      </c>
      <c r="VR25">
        <v>3213</v>
      </c>
      <c r="VS25">
        <v>12592</v>
      </c>
      <c r="VT25" s="1" t="s">
        <v>1282</v>
      </c>
      <c r="VU25" s="2">
        <v>42094</v>
      </c>
      <c r="WL25">
        <v>8828</v>
      </c>
      <c r="WM25">
        <v>5601</v>
      </c>
      <c r="WN25">
        <v>0</v>
      </c>
      <c r="WO25">
        <v>236</v>
      </c>
      <c r="WP25">
        <v>752</v>
      </c>
      <c r="WQ25">
        <v>1011</v>
      </c>
      <c r="WR25" s="1" t="s">
        <v>1282</v>
      </c>
      <c r="WS25">
        <v>6567</v>
      </c>
      <c r="WT25">
        <v>2227</v>
      </c>
      <c r="WU25">
        <v>1575</v>
      </c>
      <c r="WV25">
        <v>12648</v>
      </c>
      <c r="WW25">
        <v>196</v>
      </c>
      <c r="WX25">
        <v>1073</v>
      </c>
      <c r="WY25">
        <v>196</v>
      </c>
      <c r="XA25" s="2">
        <v>42369</v>
      </c>
      <c r="XB25" s="1" t="s">
        <v>1282</v>
      </c>
      <c r="XC25" s="1" t="s">
        <v>1282</v>
      </c>
      <c r="XD25" s="1" t="s">
        <v>1282</v>
      </c>
      <c r="XE25" s="1" t="s">
        <v>1282</v>
      </c>
      <c r="XF25" s="1" t="s">
        <v>1282</v>
      </c>
      <c r="XG25" s="1" t="s">
        <v>1282</v>
      </c>
      <c r="XH25" s="1" t="s">
        <v>1282</v>
      </c>
      <c r="XI25" s="1" t="s">
        <v>1282</v>
      </c>
      <c r="XJ25" s="1" t="s">
        <v>1282</v>
      </c>
      <c r="XK25" s="1" t="s">
        <v>1282</v>
      </c>
      <c r="XL25" s="1" t="s">
        <v>1282</v>
      </c>
      <c r="XM25" s="1" t="s">
        <v>1282</v>
      </c>
      <c r="XN25" s="1" t="s">
        <v>1282</v>
      </c>
      <c r="XO25" s="1" t="s">
        <v>1282</v>
      </c>
      <c r="XP25" s="1" t="s">
        <v>1282</v>
      </c>
      <c r="XQ25" s="1" t="s">
        <v>1282</v>
      </c>
      <c r="YH25" s="1" t="s">
        <v>1282</v>
      </c>
      <c r="YI25" s="1" t="s">
        <v>1282</v>
      </c>
      <c r="YJ25" s="1" t="s">
        <v>1282</v>
      </c>
      <c r="YK25" s="1" t="s">
        <v>1282</v>
      </c>
      <c r="YN25" s="1" t="s">
        <v>1282</v>
      </c>
      <c r="YO25" s="1" t="s">
        <v>1282</v>
      </c>
      <c r="YP25" s="1" t="s">
        <v>1282</v>
      </c>
      <c r="YR25" s="1" t="s">
        <v>1282</v>
      </c>
      <c r="YS25" s="1" t="s">
        <v>1282</v>
      </c>
      <c r="YT25" s="1" t="s">
        <v>1282</v>
      </c>
      <c r="YU25" s="1" t="s">
        <v>1282</v>
      </c>
      <c r="YW25" s="1" t="s">
        <v>1282</v>
      </c>
      <c r="YX25" s="1" t="s">
        <v>1282</v>
      </c>
      <c r="YY25" s="1" t="s">
        <v>1282</v>
      </c>
      <c r="YZ25" s="1" t="s">
        <v>1282</v>
      </c>
      <c r="ZA25" s="1" t="s">
        <v>1282</v>
      </c>
      <c r="ZB25" s="1" t="s">
        <v>1282</v>
      </c>
      <c r="ZC25" s="1" t="s">
        <v>1282</v>
      </c>
      <c r="ZD25" s="1" t="s">
        <v>1282</v>
      </c>
      <c r="ZE25" s="1" t="s">
        <v>1282</v>
      </c>
      <c r="ZF25" s="1" t="s">
        <v>1282</v>
      </c>
      <c r="ZG25" s="1" t="s">
        <v>1282</v>
      </c>
      <c r="ZH25" s="1" t="s">
        <v>1282</v>
      </c>
      <c r="ZI25" s="1" t="s">
        <v>1282</v>
      </c>
      <c r="ZJ25" s="1" t="s">
        <v>1282</v>
      </c>
      <c r="ZK25" s="1" t="s">
        <v>1282</v>
      </c>
      <c r="ZM25" s="1" t="s">
        <v>1282</v>
      </c>
      <c r="AAD25">
        <v>788700</v>
      </c>
      <c r="AAE25">
        <v>1227000</v>
      </c>
      <c r="AAF25">
        <v>4200</v>
      </c>
      <c r="AAG25">
        <v>145000</v>
      </c>
      <c r="AAH25">
        <v>67000</v>
      </c>
      <c r="AAI25">
        <v>54300</v>
      </c>
      <c r="AAJ25">
        <v>28500</v>
      </c>
      <c r="AAL25">
        <v>466700</v>
      </c>
      <c r="AAM25">
        <v>353300</v>
      </c>
      <c r="AAN25">
        <v>1303700</v>
      </c>
      <c r="AAO25">
        <v>103400</v>
      </c>
      <c r="AAP25">
        <v>1500</v>
      </c>
      <c r="AAQ25">
        <v>103400</v>
      </c>
      <c r="AAR25">
        <v>31800</v>
      </c>
      <c r="AAS25" s="2">
        <v>42369</v>
      </c>
      <c r="ABZ25">
        <v>254715</v>
      </c>
      <c r="ACA25">
        <v>300212</v>
      </c>
      <c r="ACB25">
        <v>220808</v>
      </c>
      <c r="ACC25">
        <v>13854</v>
      </c>
      <c r="ACD25">
        <v>64629</v>
      </c>
      <c r="ACE25">
        <v>38891</v>
      </c>
      <c r="ACF25">
        <v>15429</v>
      </c>
      <c r="ACG25">
        <v>169421</v>
      </c>
      <c r="ACH25">
        <v>61204</v>
      </c>
      <c r="ACI25">
        <v>60876</v>
      </c>
      <c r="ACJ25">
        <v>398645</v>
      </c>
      <c r="ACK25">
        <v>12107</v>
      </c>
      <c r="ACL25">
        <v>94410</v>
      </c>
      <c r="ACM25">
        <v>12107</v>
      </c>
      <c r="ACN25">
        <v>2427</v>
      </c>
      <c r="ACO25" s="2">
        <v>42369</v>
      </c>
      <c r="ACP25">
        <v>13512</v>
      </c>
      <c r="ACQ25">
        <v>11296</v>
      </c>
      <c r="ACR25">
        <v>1296</v>
      </c>
      <c r="ACS25">
        <v>2134</v>
      </c>
      <c r="ACT25">
        <v>16692</v>
      </c>
      <c r="ACU25">
        <v>9068</v>
      </c>
      <c r="ACV25">
        <v>9997</v>
      </c>
      <c r="ACW25">
        <v>9419</v>
      </c>
      <c r="ACX25">
        <v>27245</v>
      </c>
      <c r="ACY25">
        <v>523</v>
      </c>
      <c r="ACZ25">
        <v>47678</v>
      </c>
      <c r="ADA25">
        <v>1401</v>
      </c>
      <c r="ADB25">
        <v>4452</v>
      </c>
      <c r="ADC25">
        <v>1401</v>
      </c>
      <c r="ADD25" s="1" t="s">
        <v>1282</v>
      </c>
      <c r="ADE25" s="2">
        <v>42369</v>
      </c>
      <c r="ADF25" s="1" t="s">
        <v>1282</v>
      </c>
      <c r="ADG25" s="1" t="s">
        <v>1282</v>
      </c>
      <c r="ADH25" s="1" t="s">
        <v>1282</v>
      </c>
      <c r="ADI25" s="1" t="s">
        <v>1282</v>
      </c>
      <c r="ADJ25" s="1" t="s">
        <v>1282</v>
      </c>
      <c r="ADK25" s="1" t="s">
        <v>1282</v>
      </c>
      <c r="ADL25" s="1" t="s">
        <v>1282</v>
      </c>
      <c r="ADM25" s="1" t="s">
        <v>1282</v>
      </c>
      <c r="ADN25" s="1" t="s">
        <v>1282</v>
      </c>
      <c r="ADP25" s="1" t="s">
        <v>1282</v>
      </c>
      <c r="ADQ25" s="1" t="s">
        <v>1282</v>
      </c>
      <c r="ADR25" s="1" t="s">
        <v>1282</v>
      </c>
      <c r="ADS25" s="1" t="s">
        <v>1282</v>
      </c>
      <c r="ADU25" s="1" t="s">
        <v>1282</v>
      </c>
      <c r="ADV25">
        <v>683950</v>
      </c>
      <c r="ADW25">
        <v>5415278</v>
      </c>
      <c r="ADX25">
        <v>5057795</v>
      </c>
      <c r="ADY25">
        <v>107441</v>
      </c>
      <c r="ADZ25">
        <v>181937</v>
      </c>
      <c r="AEA25">
        <v>163617</v>
      </c>
      <c r="AEB25">
        <v>210560</v>
      </c>
      <c r="AEC25">
        <v>1322482</v>
      </c>
      <c r="AED25">
        <v>1435168</v>
      </c>
      <c r="AEE25">
        <v>89658</v>
      </c>
      <c r="AEF25">
        <v>3386623</v>
      </c>
      <c r="AEG25">
        <v>16695</v>
      </c>
      <c r="AEH25">
        <v>977517</v>
      </c>
      <c r="AEI25">
        <v>16695</v>
      </c>
      <c r="AEJ25">
        <v>27461</v>
      </c>
      <c r="AEK25" s="2">
        <v>42369</v>
      </c>
      <c r="AEL25" s="1" t="s">
        <v>1282</v>
      </c>
      <c r="AEM25" s="1" t="s">
        <v>1282</v>
      </c>
      <c r="AEN25" s="1" t="s">
        <v>1282</v>
      </c>
      <c r="AEO25" s="1" t="s">
        <v>1282</v>
      </c>
      <c r="AEP25" s="1" t="s">
        <v>1282</v>
      </c>
      <c r="AEQ25" s="1" t="s">
        <v>1282</v>
      </c>
      <c r="AER25" s="1" t="s">
        <v>1282</v>
      </c>
      <c r="AES25" s="1" t="s">
        <v>1282</v>
      </c>
      <c r="AET25" s="1" t="s">
        <v>1282</v>
      </c>
      <c r="AEU25" s="1" t="s">
        <v>1282</v>
      </c>
      <c r="AEV25" s="1" t="s">
        <v>1282</v>
      </c>
      <c r="AEW25" s="1" t="s">
        <v>1282</v>
      </c>
      <c r="AEX25" s="1" t="s">
        <v>1282</v>
      </c>
      <c r="AEY25" s="1" t="s">
        <v>1282</v>
      </c>
      <c r="AEZ25" s="1" t="s">
        <v>1282</v>
      </c>
      <c r="AFA25" s="1" t="s">
        <v>1282</v>
      </c>
      <c r="AFB25">
        <v>7369959</v>
      </c>
      <c r="AFC25">
        <v>196924</v>
      </c>
      <c r="AFD25">
        <v>130873</v>
      </c>
      <c r="AFE25">
        <v>-1327338</v>
      </c>
      <c r="AFF25">
        <v>155426</v>
      </c>
      <c r="AFG25">
        <v>21277</v>
      </c>
      <c r="AFH25">
        <v>68886</v>
      </c>
      <c r="AFI25">
        <v>689437</v>
      </c>
      <c r="AFJ25">
        <v>594580</v>
      </c>
      <c r="AFK25">
        <v>43782</v>
      </c>
      <c r="AFL25">
        <v>7858012</v>
      </c>
      <c r="AFM25">
        <v>-987117</v>
      </c>
      <c r="AFN25">
        <v>198567</v>
      </c>
      <c r="AFO25">
        <v>-987117</v>
      </c>
      <c r="AFP25">
        <v>130431</v>
      </c>
      <c r="AFQ25" s="2">
        <v>42094</v>
      </c>
      <c r="AFR25" s="1" t="s">
        <v>1282</v>
      </c>
      <c r="AFS25" s="1" t="s">
        <v>1282</v>
      </c>
      <c r="AFT25" s="1" t="s">
        <v>1282</v>
      </c>
      <c r="AFU25" s="1" t="s">
        <v>1282</v>
      </c>
      <c r="AFV25" s="1" t="s">
        <v>1282</v>
      </c>
      <c r="AFW25" s="1" t="s">
        <v>1282</v>
      </c>
      <c r="AFX25" s="1" t="s">
        <v>1282</v>
      </c>
      <c r="AFY25" s="1" t="s">
        <v>1282</v>
      </c>
      <c r="AFZ25" s="1" t="s">
        <v>1282</v>
      </c>
      <c r="AGB25" s="1" t="s">
        <v>1282</v>
      </c>
      <c r="AGC25" s="1" t="s">
        <v>1282</v>
      </c>
      <c r="AGD25" s="1" t="s">
        <v>1282</v>
      </c>
      <c r="AGE25" s="1" t="s">
        <v>1282</v>
      </c>
      <c r="AGG25" s="1" t="s">
        <v>1282</v>
      </c>
      <c r="AGH25">
        <v>-24928</v>
      </c>
      <c r="AGI25">
        <v>7694</v>
      </c>
      <c r="AGJ25">
        <v>2771</v>
      </c>
      <c r="AGK25">
        <v>-50774</v>
      </c>
      <c r="AGL25">
        <v>8203</v>
      </c>
      <c r="AGM25" s="1" t="s">
        <v>1282</v>
      </c>
      <c r="AGN25">
        <v>2802</v>
      </c>
      <c r="AGQ25">
        <v>1109</v>
      </c>
      <c r="AGR25">
        <v>259046</v>
      </c>
      <c r="AGS25">
        <v>-65976</v>
      </c>
      <c r="AGT25">
        <v>270388</v>
      </c>
      <c r="AGU25">
        <v>-65976</v>
      </c>
      <c r="AGW25" s="2">
        <v>42094</v>
      </c>
      <c r="AGX25">
        <v>3004293</v>
      </c>
      <c r="AGY25">
        <v>4931754</v>
      </c>
      <c r="AGZ25">
        <v>4387202</v>
      </c>
      <c r="AHA25">
        <v>292724</v>
      </c>
      <c r="AHB25">
        <v>135010</v>
      </c>
      <c r="AHC25">
        <v>139036</v>
      </c>
      <c r="AHD25">
        <v>598661</v>
      </c>
      <c r="AHE25">
        <v>2686707</v>
      </c>
      <c r="AHF25">
        <v>1795473</v>
      </c>
      <c r="AHG25">
        <v>163616</v>
      </c>
      <c r="AHH25">
        <v>5915853</v>
      </c>
      <c r="AHI25">
        <v>184762</v>
      </c>
      <c r="AHJ25">
        <v>831648</v>
      </c>
      <c r="AHK25">
        <v>184762</v>
      </c>
      <c r="AHL25">
        <v>60349</v>
      </c>
      <c r="AHM25" s="2">
        <v>42247</v>
      </c>
      <c r="AHN25" s="1" t="s">
        <v>1282</v>
      </c>
      <c r="AHO25" s="1" t="s">
        <v>1282</v>
      </c>
      <c r="AHP25" s="1" t="s">
        <v>1282</v>
      </c>
      <c r="AHQ25" s="1" t="s">
        <v>1282</v>
      </c>
      <c r="AHR25" s="1" t="s">
        <v>1282</v>
      </c>
      <c r="AHS25" s="1" t="s">
        <v>1282</v>
      </c>
      <c r="AHT25" s="1" t="s">
        <v>1282</v>
      </c>
      <c r="AHU25" s="1" t="s">
        <v>1282</v>
      </c>
      <c r="AHV25" s="1" t="s">
        <v>1282</v>
      </c>
      <c r="AHW25" s="1" t="s">
        <v>1282</v>
      </c>
      <c r="AHX25" s="1" t="s">
        <v>1282</v>
      </c>
      <c r="AHY25" s="1" t="s">
        <v>1282</v>
      </c>
      <c r="AHZ25" s="1" t="s">
        <v>1282</v>
      </c>
      <c r="AIA25" s="1" t="s">
        <v>1282</v>
      </c>
      <c r="AIC25" s="1" t="s">
        <v>1282</v>
      </c>
    </row>
    <row r="26" spans="1:913" x14ac:dyDescent="0.25">
      <c r="A26">
        <v>2016</v>
      </c>
      <c r="B26">
        <v>316417</v>
      </c>
      <c r="C26">
        <v>350354</v>
      </c>
      <c r="D26">
        <v>270197</v>
      </c>
      <c r="E26">
        <v>36385</v>
      </c>
      <c r="F26">
        <v>9440</v>
      </c>
      <c r="G26">
        <v>14152</v>
      </c>
      <c r="H26">
        <v>8849</v>
      </c>
      <c r="I26">
        <v>251182</v>
      </c>
      <c r="J26">
        <v>86390</v>
      </c>
      <c r="K26">
        <v>67582</v>
      </c>
      <c r="L26">
        <v>430220</v>
      </c>
      <c r="M26">
        <v>27827</v>
      </c>
      <c r="N26">
        <v>15427</v>
      </c>
      <c r="O26">
        <v>27827</v>
      </c>
      <c r="P26">
        <v>3389</v>
      </c>
      <c r="Q26" s="2">
        <v>42735</v>
      </c>
      <c r="R26">
        <v>12110</v>
      </c>
      <c r="S26">
        <v>67799</v>
      </c>
      <c r="T26">
        <v>34042</v>
      </c>
      <c r="U26" s="1" t="s">
        <v>1282</v>
      </c>
      <c r="V26">
        <v>0</v>
      </c>
      <c r="W26">
        <v>925</v>
      </c>
      <c r="X26" s="1" t="s">
        <v>1282</v>
      </c>
      <c r="Y26">
        <v>2218</v>
      </c>
      <c r="Z26" s="1" t="s">
        <v>1282</v>
      </c>
      <c r="AA26">
        <v>2218</v>
      </c>
      <c r="AB26">
        <v>27982</v>
      </c>
      <c r="AC26">
        <v>3205</v>
      </c>
      <c r="AD26">
        <v>931</v>
      </c>
      <c r="AE26">
        <v>3205</v>
      </c>
      <c r="AG26" s="2">
        <v>42643</v>
      </c>
      <c r="AH26">
        <v>12808</v>
      </c>
      <c r="AI26">
        <v>4756</v>
      </c>
      <c r="AJ26">
        <v>5394</v>
      </c>
      <c r="AK26">
        <v>-513</v>
      </c>
      <c r="AL26">
        <v>131</v>
      </c>
      <c r="AM26">
        <v>486</v>
      </c>
      <c r="AN26">
        <v>503</v>
      </c>
      <c r="AO26">
        <v>3812</v>
      </c>
      <c r="AP26">
        <v>5765</v>
      </c>
      <c r="AQ26">
        <v>541</v>
      </c>
      <c r="AR26">
        <v>25677</v>
      </c>
      <c r="AS26">
        <v>-846</v>
      </c>
      <c r="AT26">
        <v>4191</v>
      </c>
      <c r="AU26">
        <v>-846</v>
      </c>
      <c r="AV26" s="1" t="s">
        <v>1282</v>
      </c>
      <c r="AW26" s="2">
        <v>42735</v>
      </c>
      <c r="AX26" s="1" t="s">
        <v>1282</v>
      </c>
      <c r="AY26" s="1" t="s">
        <v>1282</v>
      </c>
      <c r="AZ26" s="1" t="s">
        <v>1282</v>
      </c>
      <c r="BA26" s="1" t="s">
        <v>1282</v>
      </c>
      <c r="BB26" s="1" t="s">
        <v>1282</v>
      </c>
      <c r="BC26" s="1" t="s">
        <v>1282</v>
      </c>
      <c r="BD26" s="1" t="s">
        <v>1282</v>
      </c>
      <c r="BG26" s="1" t="s">
        <v>1282</v>
      </c>
      <c r="BH26" s="1" t="s">
        <v>1282</v>
      </c>
      <c r="BI26" s="1" t="s">
        <v>1282</v>
      </c>
      <c r="BJ26" s="1" t="s">
        <v>1282</v>
      </c>
      <c r="BK26" s="1" t="s">
        <v>1282</v>
      </c>
      <c r="BM26" s="1" t="s">
        <v>1282</v>
      </c>
      <c r="BN26" s="1" t="s">
        <v>1282</v>
      </c>
      <c r="BO26" s="1" t="s">
        <v>1282</v>
      </c>
      <c r="BP26" s="1" t="s">
        <v>1282</v>
      </c>
      <c r="BQ26" s="1" t="s">
        <v>1282</v>
      </c>
      <c r="BR26" s="1" t="s">
        <v>1282</v>
      </c>
      <c r="BS26" s="1" t="s">
        <v>1282</v>
      </c>
      <c r="BT26" s="1" t="s">
        <v>1282</v>
      </c>
      <c r="BU26" s="1" t="s">
        <v>1282</v>
      </c>
      <c r="BV26" s="1" t="s">
        <v>1282</v>
      </c>
      <c r="BW26" s="1" t="s">
        <v>1282</v>
      </c>
      <c r="BX26" s="1" t="s">
        <v>1282</v>
      </c>
      <c r="BY26" s="1" t="s">
        <v>1282</v>
      </c>
      <c r="BZ26" s="1" t="s">
        <v>1282</v>
      </c>
      <c r="CA26" s="1" t="s">
        <v>1282</v>
      </c>
      <c r="CC26" s="1" t="s">
        <v>1282</v>
      </c>
      <c r="CD26" s="1" t="s">
        <v>1282</v>
      </c>
      <c r="CE26" s="1" t="s">
        <v>1282</v>
      </c>
      <c r="CF26" s="1" t="s">
        <v>1282</v>
      </c>
      <c r="CG26" s="1" t="s">
        <v>1282</v>
      </c>
      <c r="CH26" s="1" t="s">
        <v>1282</v>
      </c>
      <c r="CI26" s="1" t="s">
        <v>1282</v>
      </c>
      <c r="CJ26" s="1" t="s">
        <v>1282</v>
      </c>
      <c r="CK26" s="1" t="s">
        <v>1282</v>
      </c>
      <c r="CL26" s="1" t="s">
        <v>1282</v>
      </c>
      <c r="CM26" s="1" t="s">
        <v>1282</v>
      </c>
      <c r="CN26" s="1" t="s">
        <v>1282</v>
      </c>
      <c r="CO26" s="1" t="s">
        <v>1282</v>
      </c>
      <c r="CP26" s="1" t="s">
        <v>1282</v>
      </c>
      <c r="CQ26" s="1" t="s">
        <v>1282</v>
      </c>
      <c r="CS26" s="1" t="s">
        <v>1282</v>
      </c>
      <c r="DJ26" s="1" t="s">
        <v>1282</v>
      </c>
      <c r="DK26" s="1" t="s">
        <v>1282</v>
      </c>
      <c r="DM26" s="1" t="s">
        <v>1282</v>
      </c>
      <c r="DN26" s="1" t="s">
        <v>1282</v>
      </c>
      <c r="DO26" s="1" t="s">
        <v>1282</v>
      </c>
      <c r="DP26" s="1" t="s">
        <v>1282</v>
      </c>
      <c r="DQ26" s="1" t="s">
        <v>1282</v>
      </c>
      <c r="DR26" s="1" t="s">
        <v>1282</v>
      </c>
      <c r="DT26" s="1" t="s">
        <v>1282</v>
      </c>
      <c r="DU26" s="1" t="s">
        <v>1282</v>
      </c>
      <c r="DV26" s="1" t="s">
        <v>1282</v>
      </c>
      <c r="DW26" s="1" t="s">
        <v>1282</v>
      </c>
      <c r="DY26" s="1" t="s">
        <v>1282</v>
      </c>
      <c r="DZ26">
        <v>6486300</v>
      </c>
      <c r="EA26">
        <v>24390200</v>
      </c>
      <c r="EB26">
        <v>18379500</v>
      </c>
      <c r="EC26">
        <v>1013000</v>
      </c>
      <c r="ED26">
        <v>1353500</v>
      </c>
      <c r="EE26">
        <v>1504300</v>
      </c>
      <c r="EF26">
        <v>5006500</v>
      </c>
      <c r="EG26">
        <v>15485500</v>
      </c>
      <c r="EH26">
        <v>16003600</v>
      </c>
      <c r="EI26">
        <v>5521400</v>
      </c>
      <c r="EJ26">
        <v>36738100</v>
      </c>
      <c r="EK26">
        <v>314300</v>
      </c>
      <c r="EL26">
        <v>9606900</v>
      </c>
      <c r="EM26">
        <v>314300</v>
      </c>
      <c r="EN26" s="1" t="s">
        <v>1282</v>
      </c>
      <c r="EO26" s="2">
        <v>42735</v>
      </c>
      <c r="EP26">
        <v>360487</v>
      </c>
      <c r="EQ26">
        <v>770007</v>
      </c>
      <c r="ER26">
        <v>142</v>
      </c>
      <c r="ES26">
        <v>69372</v>
      </c>
      <c r="ET26">
        <v>11353</v>
      </c>
      <c r="EU26">
        <v>16448</v>
      </c>
      <c r="EV26">
        <v>33319</v>
      </c>
      <c r="EY26">
        <v>406866</v>
      </c>
      <c r="EZ26">
        <v>1708549</v>
      </c>
      <c r="FA26">
        <v>31433</v>
      </c>
      <c r="FB26">
        <v>299909</v>
      </c>
      <c r="FC26">
        <v>31433</v>
      </c>
      <c r="FE26" s="2">
        <v>42735</v>
      </c>
      <c r="FV26" s="1" t="s">
        <v>1282</v>
      </c>
      <c r="FW26" s="1" t="s">
        <v>1282</v>
      </c>
      <c r="FX26" s="1" t="s">
        <v>1282</v>
      </c>
      <c r="FY26" s="1" t="s">
        <v>1282</v>
      </c>
      <c r="FZ26" s="1" t="s">
        <v>1282</v>
      </c>
      <c r="GA26" s="1" t="s">
        <v>1282</v>
      </c>
      <c r="GB26" s="1" t="s">
        <v>1282</v>
      </c>
      <c r="GC26" s="1" t="s">
        <v>1282</v>
      </c>
      <c r="GD26" s="1" t="s">
        <v>1282</v>
      </c>
      <c r="GE26" s="1" t="s">
        <v>1282</v>
      </c>
      <c r="GF26" s="1" t="s">
        <v>1282</v>
      </c>
      <c r="GG26" s="1" t="s">
        <v>1282</v>
      </c>
      <c r="GH26" s="1" t="s">
        <v>1282</v>
      </c>
      <c r="GI26" s="1" t="s">
        <v>1282</v>
      </c>
      <c r="GK26" s="1" t="s">
        <v>1282</v>
      </c>
      <c r="HR26" s="1" t="s">
        <v>1282</v>
      </c>
      <c r="HS26" s="1" t="s">
        <v>1282</v>
      </c>
      <c r="HT26" s="1" t="s">
        <v>1282</v>
      </c>
      <c r="HU26" s="1" t="s">
        <v>1282</v>
      </c>
      <c r="HV26" s="1" t="s">
        <v>1282</v>
      </c>
      <c r="HW26" s="1" t="s">
        <v>1282</v>
      </c>
      <c r="HX26" s="1" t="s">
        <v>1282</v>
      </c>
      <c r="HY26" s="1" t="s">
        <v>1282</v>
      </c>
      <c r="HZ26" s="1" t="s">
        <v>1282</v>
      </c>
      <c r="IA26" s="1" t="s">
        <v>1282</v>
      </c>
      <c r="IB26" s="1" t="s">
        <v>1282</v>
      </c>
      <c r="IC26" s="1" t="s">
        <v>1282</v>
      </c>
      <c r="ID26" s="1" t="s">
        <v>1282</v>
      </c>
      <c r="IE26" s="1" t="s">
        <v>1282</v>
      </c>
      <c r="IF26" s="1" t="s">
        <v>1282</v>
      </c>
      <c r="IG26" s="1" t="s">
        <v>1282</v>
      </c>
      <c r="IH26">
        <v>473628</v>
      </c>
      <c r="II26">
        <v>871828</v>
      </c>
      <c r="IJ26">
        <v>570040</v>
      </c>
      <c r="IK26">
        <v>72710</v>
      </c>
      <c r="IL26">
        <v>34380</v>
      </c>
      <c r="IM26">
        <v>43165</v>
      </c>
      <c r="IN26">
        <v>156959</v>
      </c>
      <c r="IO26">
        <v>433511</v>
      </c>
      <c r="IP26">
        <v>393096</v>
      </c>
      <c r="IQ26">
        <v>48454</v>
      </c>
      <c r="IR26">
        <v>1390120</v>
      </c>
      <c r="IS26">
        <v>34646</v>
      </c>
      <c r="IT26">
        <v>433745</v>
      </c>
      <c r="IU26">
        <v>34646</v>
      </c>
      <c r="IV26">
        <v>8252</v>
      </c>
      <c r="IW26" s="2">
        <v>42735</v>
      </c>
      <c r="JN26" s="1" t="s">
        <v>1282</v>
      </c>
      <c r="JO26" s="1" t="s">
        <v>1282</v>
      </c>
      <c r="JP26" s="1" t="s">
        <v>1282</v>
      </c>
      <c r="JQ26" s="1" t="s">
        <v>1282</v>
      </c>
      <c r="JR26" s="1" t="s">
        <v>1282</v>
      </c>
      <c r="JS26" s="1" t="s">
        <v>1282</v>
      </c>
      <c r="JT26" s="1" t="s">
        <v>1282</v>
      </c>
      <c r="JU26" s="1" t="s">
        <v>1282</v>
      </c>
      <c r="JV26" s="1" t="s">
        <v>1282</v>
      </c>
      <c r="JW26" s="1" t="s">
        <v>1282</v>
      </c>
      <c r="JX26" s="1" t="s">
        <v>1282</v>
      </c>
      <c r="JY26" s="1" t="s">
        <v>1282</v>
      </c>
      <c r="JZ26" s="1" t="s">
        <v>1282</v>
      </c>
      <c r="KA26" s="1" t="s">
        <v>1282</v>
      </c>
      <c r="KC26" s="1" t="s">
        <v>1282</v>
      </c>
      <c r="KD26">
        <v>2288</v>
      </c>
      <c r="KE26">
        <v>7191</v>
      </c>
      <c r="KF26">
        <v>5618</v>
      </c>
      <c r="KG26">
        <v>596</v>
      </c>
      <c r="KH26">
        <v>494</v>
      </c>
      <c r="KI26">
        <v>760</v>
      </c>
      <c r="KJ26">
        <v>1</v>
      </c>
      <c r="KK26">
        <v>4268</v>
      </c>
      <c r="KL26">
        <v>3456</v>
      </c>
      <c r="KM26">
        <v>1567</v>
      </c>
      <c r="KN26">
        <v>6393</v>
      </c>
      <c r="KO26">
        <v>482</v>
      </c>
      <c r="KP26">
        <v>575</v>
      </c>
      <c r="KQ26">
        <v>482</v>
      </c>
      <c r="KR26">
        <v>444</v>
      </c>
      <c r="KS26" s="2">
        <v>42735</v>
      </c>
      <c r="KT26">
        <v>100052</v>
      </c>
      <c r="KU26">
        <v>94062</v>
      </c>
      <c r="KV26">
        <v>104104</v>
      </c>
      <c r="KW26">
        <v>-42741</v>
      </c>
      <c r="KX26">
        <v>1758</v>
      </c>
      <c r="KY26">
        <v>11269</v>
      </c>
      <c r="KZ26">
        <v>20959</v>
      </c>
      <c r="LA26">
        <v>91197</v>
      </c>
      <c r="LB26">
        <v>38891</v>
      </c>
      <c r="LC26">
        <v>41179</v>
      </c>
      <c r="LD26">
        <v>206883</v>
      </c>
      <c r="LE26">
        <v>-49184</v>
      </c>
      <c r="LF26">
        <v>61544</v>
      </c>
      <c r="LG26">
        <v>-49184</v>
      </c>
      <c r="LH26">
        <v>561</v>
      </c>
      <c r="LI26" s="2">
        <v>42735</v>
      </c>
      <c r="LZ26">
        <v>3283530</v>
      </c>
      <c r="MA26">
        <v>2965061</v>
      </c>
      <c r="MB26">
        <v>2733946</v>
      </c>
      <c r="MC26">
        <v>-754787</v>
      </c>
      <c r="MD26">
        <v>175386</v>
      </c>
      <c r="ME26">
        <v>324559</v>
      </c>
      <c r="MF26">
        <v>1419653</v>
      </c>
      <c r="MG26">
        <v>3208693</v>
      </c>
      <c r="MH26">
        <v>2678701</v>
      </c>
      <c r="MI26">
        <v>1286722</v>
      </c>
      <c r="MJ26">
        <v>7942082</v>
      </c>
      <c r="MK26">
        <v>-758016</v>
      </c>
      <c r="ML26">
        <v>1120648</v>
      </c>
      <c r="MM26">
        <v>-758016</v>
      </c>
      <c r="MN26">
        <v>10163</v>
      </c>
      <c r="MO26" s="2">
        <v>42735</v>
      </c>
      <c r="NF26">
        <v>349818</v>
      </c>
      <c r="NG26">
        <v>126966</v>
      </c>
      <c r="NH26">
        <v>66663</v>
      </c>
      <c r="NI26">
        <v>37218</v>
      </c>
      <c r="NJ26">
        <v>131563</v>
      </c>
      <c r="NK26">
        <v>18249</v>
      </c>
      <c r="NL26">
        <v>100912</v>
      </c>
      <c r="NM26">
        <v>169148</v>
      </c>
      <c r="NN26">
        <v>207736</v>
      </c>
      <c r="NO26">
        <v>101375</v>
      </c>
      <c r="NP26">
        <v>965851</v>
      </c>
      <c r="NQ26">
        <v>1635</v>
      </c>
      <c r="NR26">
        <v>322688</v>
      </c>
      <c r="NS26">
        <v>1635</v>
      </c>
      <c r="NT26">
        <v>1711</v>
      </c>
      <c r="NU26" s="2">
        <v>42735</v>
      </c>
      <c r="NV26">
        <v>1997</v>
      </c>
      <c r="NW26">
        <v>381</v>
      </c>
      <c r="NX26">
        <v>724</v>
      </c>
      <c r="NY26">
        <v>-1064</v>
      </c>
      <c r="NZ26">
        <v>120</v>
      </c>
      <c r="OA26">
        <v>180</v>
      </c>
      <c r="OB26">
        <v>238</v>
      </c>
      <c r="OC26">
        <v>3227</v>
      </c>
      <c r="OD26">
        <v>546</v>
      </c>
      <c r="OE26">
        <v>2887</v>
      </c>
      <c r="OF26">
        <v>4201</v>
      </c>
      <c r="OG26">
        <v>-1002</v>
      </c>
      <c r="OH26">
        <v>1108</v>
      </c>
      <c r="OI26">
        <v>-1002</v>
      </c>
      <c r="OK26" s="2">
        <v>42735</v>
      </c>
      <c r="OL26">
        <v>31204</v>
      </c>
      <c r="OM26">
        <v>83838</v>
      </c>
      <c r="ON26">
        <v>59434</v>
      </c>
      <c r="OO26">
        <v>5035</v>
      </c>
      <c r="OP26">
        <v>1066</v>
      </c>
      <c r="OQ26">
        <v>1568</v>
      </c>
      <c r="OR26">
        <v>11952</v>
      </c>
      <c r="OS26">
        <v>45781</v>
      </c>
      <c r="OT26">
        <v>20850</v>
      </c>
      <c r="OU26">
        <v>4876</v>
      </c>
      <c r="OV26">
        <v>62215</v>
      </c>
      <c r="OW26">
        <v>2819</v>
      </c>
      <c r="OX26">
        <v>7592</v>
      </c>
      <c r="OY26">
        <v>2819</v>
      </c>
      <c r="OZ26">
        <v>123</v>
      </c>
      <c r="PA26" s="2">
        <v>42643</v>
      </c>
      <c r="PB26">
        <v>366349</v>
      </c>
      <c r="PC26">
        <v>300102</v>
      </c>
      <c r="PD26">
        <v>199852</v>
      </c>
      <c r="PE26">
        <v>19988</v>
      </c>
      <c r="PF26">
        <v>17109</v>
      </c>
      <c r="PG26">
        <v>10357</v>
      </c>
      <c r="PH26">
        <v>76392</v>
      </c>
      <c r="PI26">
        <v>754085</v>
      </c>
      <c r="PJ26">
        <v>224144</v>
      </c>
      <c r="PK26">
        <v>33567</v>
      </c>
      <c r="PL26">
        <v>1274918</v>
      </c>
      <c r="PM26">
        <v>5983</v>
      </c>
      <c r="PN26">
        <v>607197</v>
      </c>
      <c r="PO26">
        <v>5983</v>
      </c>
      <c r="PP26">
        <v>10770</v>
      </c>
      <c r="PQ26" s="2">
        <v>42735</v>
      </c>
      <c r="QH26">
        <v>2096</v>
      </c>
      <c r="QI26">
        <v>10272</v>
      </c>
      <c r="QJ26">
        <v>0</v>
      </c>
      <c r="QK26">
        <v>-4338</v>
      </c>
      <c r="QL26">
        <v>0</v>
      </c>
      <c r="QM26">
        <v>970</v>
      </c>
      <c r="QN26">
        <v>6467</v>
      </c>
      <c r="QO26">
        <v>11522</v>
      </c>
      <c r="QP26">
        <v>11500</v>
      </c>
      <c r="QQ26">
        <v>5831</v>
      </c>
      <c r="QR26">
        <v>14589</v>
      </c>
      <c r="QS26">
        <v>-4857</v>
      </c>
      <c r="QT26">
        <v>541</v>
      </c>
      <c r="QU26">
        <v>-4857</v>
      </c>
      <c r="QW26" s="2">
        <v>42735</v>
      </c>
      <c r="QX26" s="1" t="s">
        <v>1282</v>
      </c>
      <c r="QY26" s="1" t="s">
        <v>1282</v>
      </c>
      <c r="QZ26" s="1" t="s">
        <v>1282</v>
      </c>
      <c r="RA26" s="1" t="s">
        <v>1282</v>
      </c>
      <c r="RB26" s="1" t="s">
        <v>1282</v>
      </c>
      <c r="RC26" s="1" t="s">
        <v>1282</v>
      </c>
      <c r="RD26" s="1" t="s">
        <v>1282</v>
      </c>
      <c r="RE26" s="1" t="s">
        <v>1282</v>
      </c>
      <c r="RF26" s="1" t="s">
        <v>1282</v>
      </c>
      <c r="RG26" s="1" t="s">
        <v>1282</v>
      </c>
      <c r="RH26" s="1" t="s">
        <v>1282</v>
      </c>
      <c r="RI26" s="1" t="s">
        <v>1282</v>
      </c>
      <c r="RJ26" s="1" t="s">
        <v>1282</v>
      </c>
      <c r="RK26" s="1" t="s">
        <v>1282</v>
      </c>
      <c r="RL26" s="1" t="s">
        <v>1282</v>
      </c>
      <c r="RM26" s="1" t="s">
        <v>1282</v>
      </c>
      <c r="SD26" s="1" t="s">
        <v>1282</v>
      </c>
      <c r="SE26" s="1" t="s">
        <v>1282</v>
      </c>
      <c r="SF26" s="1" t="s">
        <v>1282</v>
      </c>
      <c r="SG26" s="1" t="s">
        <v>1282</v>
      </c>
      <c r="SH26" s="1" t="s">
        <v>1282</v>
      </c>
      <c r="SI26" s="1" t="s">
        <v>1282</v>
      </c>
      <c r="SJ26" s="1" t="s">
        <v>1282</v>
      </c>
      <c r="SK26" s="1" t="s">
        <v>1282</v>
      </c>
      <c r="SL26" s="1" t="s">
        <v>1282</v>
      </c>
      <c r="SM26" s="1" t="s">
        <v>1282</v>
      </c>
      <c r="SN26" s="1" t="s">
        <v>1282</v>
      </c>
      <c r="SO26" s="1" t="s">
        <v>1282</v>
      </c>
      <c r="SP26" s="1" t="s">
        <v>1282</v>
      </c>
      <c r="SQ26" s="1" t="s">
        <v>1282</v>
      </c>
      <c r="SR26" s="1" t="s">
        <v>1282</v>
      </c>
      <c r="SS26" s="1" t="s">
        <v>1282</v>
      </c>
      <c r="ST26" s="1" t="s">
        <v>1282</v>
      </c>
      <c r="SU26" s="1" t="s">
        <v>1282</v>
      </c>
      <c r="SV26" s="1" t="s">
        <v>1282</v>
      </c>
      <c r="SW26" s="1" t="s">
        <v>1282</v>
      </c>
      <c r="SX26" s="1" t="s">
        <v>1282</v>
      </c>
      <c r="SY26" s="1" t="s">
        <v>1282</v>
      </c>
      <c r="SZ26" s="1" t="s">
        <v>1282</v>
      </c>
      <c r="TA26" s="1" t="s">
        <v>1282</v>
      </c>
      <c r="TB26" s="1" t="s">
        <v>1282</v>
      </c>
      <c r="TC26" s="1" t="s">
        <v>1282</v>
      </c>
      <c r="TD26" s="1" t="s">
        <v>1282</v>
      </c>
      <c r="TE26" s="1" t="s">
        <v>1282</v>
      </c>
      <c r="TF26" s="1" t="s">
        <v>1282</v>
      </c>
      <c r="TG26" s="1" t="s">
        <v>1282</v>
      </c>
      <c r="TI26" s="1" t="s">
        <v>1282</v>
      </c>
      <c r="TZ26" s="1" t="s">
        <v>1282</v>
      </c>
      <c r="UA26" s="1" t="s">
        <v>1282</v>
      </c>
      <c r="UB26" s="1" t="s">
        <v>1282</v>
      </c>
      <c r="UC26" s="1" t="s">
        <v>1282</v>
      </c>
      <c r="UD26" s="1" t="s">
        <v>1282</v>
      </c>
      <c r="UE26" s="1" t="s">
        <v>1282</v>
      </c>
      <c r="UF26" s="1" t="s">
        <v>1282</v>
      </c>
      <c r="UG26" s="1" t="s">
        <v>1282</v>
      </c>
      <c r="UH26" s="1" t="s">
        <v>1282</v>
      </c>
      <c r="UI26" s="1" t="s">
        <v>1282</v>
      </c>
      <c r="UJ26" s="1" t="s">
        <v>1282</v>
      </c>
      <c r="UK26" s="1" t="s">
        <v>1282</v>
      </c>
      <c r="UL26" s="1" t="s">
        <v>1282</v>
      </c>
      <c r="UM26" s="1" t="s">
        <v>1282</v>
      </c>
      <c r="UO26" s="1" t="s">
        <v>1282</v>
      </c>
      <c r="UP26" s="1" t="s">
        <v>1282</v>
      </c>
      <c r="UQ26" s="1" t="s">
        <v>1282</v>
      </c>
      <c r="UR26" s="1" t="s">
        <v>1282</v>
      </c>
      <c r="UT26" s="1" t="s">
        <v>1282</v>
      </c>
      <c r="UU26" s="1" t="s">
        <v>1282</v>
      </c>
      <c r="UV26" s="1" t="s">
        <v>1282</v>
      </c>
      <c r="UW26" s="1" t="s">
        <v>1282</v>
      </c>
      <c r="UX26" s="1" t="s">
        <v>1282</v>
      </c>
      <c r="UY26" s="1" t="s">
        <v>1282</v>
      </c>
      <c r="UZ26" s="1" t="s">
        <v>1282</v>
      </c>
      <c r="VA26" s="1" t="s">
        <v>1282</v>
      </c>
      <c r="VB26" s="1" t="s">
        <v>1282</v>
      </c>
      <c r="VC26" s="1" t="s">
        <v>1282</v>
      </c>
      <c r="VD26" s="1" t="s">
        <v>1282</v>
      </c>
      <c r="VE26" s="1" t="s">
        <v>1282</v>
      </c>
      <c r="VF26">
        <v>84979</v>
      </c>
      <c r="VG26">
        <v>233020</v>
      </c>
      <c r="VH26">
        <v>178798</v>
      </c>
      <c r="VI26">
        <v>22538</v>
      </c>
      <c r="VJ26">
        <v>7645</v>
      </c>
      <c r="VK26">
        <v>1680</v>
      </c>
      <c r="VL26">
        <v>4933</v>
      </c>
      <c r="VM26">
        <v>164732</v>
      </c>
      <c r="VN26">
        <v>120824</v>
      </c>
      <c r="VO26">
        <v>39786</v>
      </c>
      <c r="VP26">
        <v>311774</v>
      </c>
      <c r="VQ26">
        <v>13358</v>
      </c>
      <c r="VR26">
        <v>93294</v>
      </c>
      <c r="VS26">
        <v>13358</v>
      </c>
      <c r="VT26" s="1" t="s">
        <v>1282</v>
      </c>
      <c r="VU26" s="2">
        <v>42460</v>
      </c>
      <c r="WL26">
        <v>9056</v>
      </c>
      <c r="WM26">
        <v>7135</v>
      </c>
      <c r="WN26">
        <v>0</v>
      </c>
      <c r="WO26">
        <v>336</v>
      </c>
      <c r="WP26">
        <v>764</v>
      </c>
      <c r="WQ26">
        <v>947</v>
      </c>
      <c r="WR26" s="1" t="s">
        <v>1282</v>
      </c>
      <c r="WS26">
        <v>7307</v>
      </c>
      <c r="WT26">
        <v>3402</v>
      </c>
      <c r="WU26">
        <v>1396</v>
      </c>
      <c r="WV26">
        <v>14576</v>
      </c>
      <c r="WW26">
        <v>292</v>
      </c>
      <c r="WX26">
        <v>1673</v>
      </c>
      <c r="WY26">
        <v>292</v>
      </c>
      <c r="XA26" s="2">
        <v>42735</v>
      </c>
      <c r="XB26" s="1" t="s">
        <v>1282</v>
      </c>
      <c r="XC26" s="1" t="s">
        <v>1282</v>
      </c>
      <c r="XD26" s="1" t="s">
        <v>1282</v>
      </c>
      <c r="XE26" s="1" t="s">
        <v>1282</v>
      </c>
      <c r="XF26" s="1" t="s">
        <v>1282</v>
      </c>
      <c r="XG26" s="1" t="s">
        <v>1282</v>
      </c>
      <c r="XH26" s="1" t="s">
        <v>1282</v>
      </c>
      <c r="XI26" s="1" t="s">
        <v>1282</v>
      </c>
      <c r="XJ26" s="1" t="s">
        <v>1282</v>
      </c>
      <c r="XK26" s="1" t="s">
        <v>1282</v>
      </c>
      <c r="XL26" s="1" t="s">
        <v>1282</v>
      </c>
      <c r="XM26" s="1" t="s">
        <v>1282</v>
      </c>
      <c r="XN26" s="1" t="s">
        <v>1282</v>
      </c>
      <c r="XO26" s="1" t="s">
        <v>1282</v>
      </c>
      <c r="XP26" s="1" t="s">
        <v>1282</v>
      </c>
      <c r="XQ26" s="1" t="s">
        <v>1282</v>
      </c>
      <c r="YH26" s="1" t="s">
        <v>1282</v>
      </c>
      <c r="YI26" s="1" t="s">
        <v>1282</v>
      </c>
      <c r="YJ26" s="1" t="s">
        <v>1282</v>
      </c>
      <c r="YK26" s="1" t="s">
        <v>1282</v>
      </c>
      <c r="YN26" s="1" t="s">
        <v>1282</v>
      </c>
      <c r="YO26" s="1" t="s">
        <v>1282</v>
      </c>
      <c r="YP26" s="1" t="s">
        <v>1282</v>
      </c>
      <c r="YR26" s="1" t="s">
        <v>1282</v>
      </c>
      <c r="YS26" s="1" t="s">
        <v>1282</v>
      </c>
      <c r="YT26" s="1" t="s">
        <v>1282</v>
      </c>
      <c r="YU26" s="1" t="s">
        <v>1282</v>
      </c>
      <c r="YW26" s="1" t="s">
        <v>1282</v>
      </c>
      <c r="YX26" s="1" t="s">
        <v>1282</v>
      </c>
      <c r="YY26" s="1" t="s">
        <v>1282</v>
      </c>
      <c r="YZ26" s="1" t="s">
        <v>1282</v>
      </c>
      <c r="ZA26" s="1" t="s">
        <v>1282</v>
      </c>
      <c r="ZB26" s="1" t="s">
        <v>1282</v>
      </c>
      <c r="ZC26" s="1" t="s">
        <v>1282</v>
      </c>
      <c r="ZD26" s="1" t="s">
        <v>1282</v>
      </c>
      <c r="ZE26" s="1" t="s">
        <v>1282</v>
      </c>
      <c r="ZF26" s="1" t="s">
        <v>1282</v>
      </c>
      <c r="ZG26" s="1" t="s">
        <v>1282</v>
      </c>
      <c r="ZH26" s="1" t="s">
        <v>1282</v>
      </c>
      <c r="ZI26" s="1" t="s">
        <v>1282</v>
      </c>
      <c r="ZJ26" s="1" t="s">
        <v>1282</v>
      </c>
      <c r="ZK26" s="1" t="s">
        <v>1282</v>
      </c>
      <c r="ZM26" s="1" t="s">
        <v>1282</v>
      </c>
      <c r="AAD26">
        <v>1131100</v>
      </c>
      <c r="AAE26">
        <v>1309200</v>
      </c>
      <c r="AAF26">
        <v>4200</v>
      </c>
      <c r="AAG26">
        <v>205400</v>
      </c>
      <c r="AAH26">
        <v>85300</v>
      </c>
      <c r="AAI26">
        <v>65700</v>
      </c>
      <c r="AAJ26">
        <v>24200</v>
      </c>
      <c r="AAL26">
        <v>630100</v>
      </c>
      <c r="AAM26">
        <v>172500</v>
      </c>
      <c r="AAN26">
        <v>2066200</v>
      </c>
      <c r="AAO26">
        <v>144200</v>
      </c>
      <c r="AAP26">
        <v>2200</v>
      </c>
      <c r="AAQ26">
        <v>144200</v>
      </c>
      <c r="AAR26">
        <v>37500</v>
      </c>
      <c r="AAS26" s="2">
        <v>42735</v>
      </c>
      <c r="ABZ26">
        <v>305576</v>
      </c>
      <c r="ACA26">
        <v>464695</v>
      </c>
      <c r="ACB26">
        <v>340412</v>
      </c>
      <c r="ACC26">
        <v>42977</v>
      </c>
      <c r="ACD26">
        <v>65405</v>
      </c>
      <c r="ACE26">
        <v>42327</v>
      </c>
      <c r="ACF26">
        <v>29798</v>
      </c>
      <c r="ACG26">
        <v>274258</v>
      </c>
      <c r="ACH26">
        <v>121624</v>
      </c>
      <c r="ACI26">
        <v>98741</v>
      </c>
      <c r="ACJ26">
        <v>542272</v>
      </c>
      <c r="ACK26">
        <v>41598</v>
      </c>
      <c r="ACL26">
        <v>125522</v>
      </c>
      <c r="ACM26">
        <v>41598</v>
      </c>
      <c r="ACN26">
        <v>1498</v>
      </c>
      <c r="ACO26" s="2">
        <v>42735</v>
      </c>
      <c r="ACP26">
        <v>16811</v>
      </c>
      <c r="ACQ26">
        <v>15878</v>
      </c>
      <c r="ACR26">
        <v>1459</v>
      </c>
      <c r="ACS26">
        <v>4560</v>
      </c>
      <c r="ACT26">
        <v>17614</v>
      </c>
      <c r="ACU26">
        <v>10964</v>
      </c>
      <c r="ACV26">
        <v>10320</v>
      </c>
      <c r="ACW26">
        <v>11105</v>
      </c>
      <c r="ACX26">
        <v>28369</v>
      </c>
      <c r="ACY26">
        <v>614</v>
      </c>
      <c r="ACZ26">
        <v>55420</v>
      </c>
      <c r="ADA26">
        <v>3198</v>
      </c>
      <c r="ADB26">
        <v>6248</v>
      </c>
      <c r="ADC26">
        <v>3198</v>
      </c>
      <c r="ADD26" s="1" t="s">
        <v>1282</v>
      </c>
      <c r="ADE26" s="2">
        <v>42735</v>
      </c>
      <c r="ADF26" s="1" t="s">
        <v>1282</v>
      </c>
      <c r="ADG26" s="1" t="s">
        <v>1282</v>
      </c>
      <c r="ADH26" s="1" t="s">
        <v>1282</v>
      </c>
      <c r="ADI26" s="1" t="s">
        <v>1282</v>
      </c>
      <c r="ADJ26" s="1" t="s">
        <v>1282</v>
      </c>
      <c r="ADK26" s="1" t="s">
        <v>1282</v>
      </c>
      <c r="ADL26" s="1" t="s">
        <v>1282</v>
      </c>
      <c r="ADM26" s="1" t="s">
        <v>1282</v>
      </c>
      <c r="ADN26" s="1" t="s">
        <v>1282</v>
      </c>
      <c r="ADP26" s="1" t="s">
        <v>1282</v>
      </c>
      <c r="ADQ26" s="1" t="s">
        <v>1282</v>
      </c>
      <c r="ADR26" s="1" t="s">
        <v>1282</v>
      </c>
      <c r="ADS26" s="1" t="s">
        <v>1282</v>
      </c>
      <c r="ADU26" s="1" t="s">
        <v>1282</v>
      </c>
      <c r="ADV26">
        <v>757608</v>
      </c>
      <c r="ADW26">
        <v>5424930</v>
      </c>
      <c r="ADX26">
        <v>5027168</v>
      </c>
      <c r="ADY26">
        <v>201828</v>
      </c>
      <c r="ADZ26">
        <v>185520</v>
      </c>
      <c r="AEA26">
        <v>151985</v>
      </c>
      <c r="AEB26">
        <v>281834</v>
      </c>
      <c r="AEC26">
        <v>1367171</v>
      </c>
      <c r="AED26">
        <v>1613373</v>
      </c>
      <c r="AEE26">
        <v>115443</v>
      </c>
      <c r="AEF26">
        <v>3428080</v>
      </c>
      <c r="AEG26">
        <v>85464</v>
      </c>
      <c r="AEH26">
        <v>823105</v>
      </c>
      <c r="AEI26">
        <v>85464</v>
      </c>
      <c r="AEJ26">
        <v>38065</v>
      </c>
      <c r="AEK26" s="2">
        <v>42735</v>
      </c>
      <c r="AEL26" s="1" t="s">
        <v>1282</v>
      </c>
      <c r="AEM26" s="1" t="s">
        <v>1282</v>
      </c>
      <c r="AEN26" s="1" t="s">
        <v>1282</v>
      </c>
      <c r="AEO26" s="1" t="s">
        <v>1282</v>
      </c>
      <c r="AEP26" s="1" t="s">
        <v>1282</v>
      </c>
      <c r="AEQ26" s="1" t="s">
        <v>1282</v>
      </c>
      <c r="AER26" s="1" t="s">
        <v>1282</v>
      </c>
      <c r="AES26" s="1" t="s">
        <v>1282</v>
      </c>
      <c r="AET26" s="1" t="s">
        <v>1282</v>
      </c>
      <c r="AEU26" s="1" t="s">
        <v>1282</v>
      </c>
      <c r="AEV26" s="1" t="s">
        <v>1282</v>
      </c>
      <c r="AEW26" s="1" t="s">
        <v>1282</v>
      </c>
      <c r="AEX26" s="1" t="s">
        <v>1282</v>
      </c>
      <c r="AEY26" s="1" t="s">
        <v>1282</v>
      </c>
      <c r="AEZ26" s="1" t="s">
        <v>1282</v>
      </c>
      <c r="AFA26" s="1" t="s">
        <v>1282</v>
      </c>
      <c r="AFB26">
        <v>8326228</v>
      </c>
      <c r="AFC26">
        <v>198661</v>
      </c>
      <c r="AFD26">
        <v>180368</v>
      </c>
      <c r="AFE26">
        <v>-2860515</v>
      </c>
      <c r="AFF26" s="1" t="s">
        <v>1282</v>
      </c>
      <c r="AFG26">
        <v>26825</v>
      </c>
      <c r="AFH26">
        <v>71209</v>
      </c>
      <c r="AFI26">
        <v>562390</v>
      </c>
      <c r="AFJ26">
        <v>741672</v>
      </c>
      <c r="AFK26">
        <v>35850</v>
      </c>
      <c r="AFL26">
        <v>9098968</v>
      </c>
      <c r="AFM26">
        <v>-2912229</v>
      </c>
      <c r="AFN26">
        <v>221754</v>
      </c>
      <c r="AFO26">
        <v>-2912229</v>
      </c>
      <c r="AFP26">
        <v>232542</v>
      </c>
      <c r="AFQ26" s="2">
        <v>42460</v>
      </c>
      <c r="AFR26" s="1" t="s">
        <v>1282</v>
      </c>
      <c r="AFS26" s="1" t="s">
        <v>1282</v>
      </c>
      <c r="AFT26" s="1" t="s">
        <v>1282</v>
      </c>
      <c r="AFU26" s="1" t="s">
        <v>1282</v>
      </c>
      <c r="AFV26" s="1" t="s">
        <v>1282</v>
      </c>
      <c r="AFW26" s="1" t="s">
        <v>1282</v>
      </c>
      <c r="AFX26" s="1" t="s">
        <v>1282</v>
      </c>
      <c r="AFY26" s="1" t="s">
        <v>1282</v>
      </c>
      <c r="AFZ26" s="1" t="s">
        <v>1282</v>
      </c>
      <c r="AGB26" s="1" t="s">
        <v>1282</v>
      </c>
      <c r="AGC26" s="1" t="s">
        <v>1282</v>
      </c>
      <c r="AGD26" s="1" t="s">
        <v>1282</v>
      </c>
      <c r="AGE26" s="1" t="s">
        <v>1282</v>
      </c>
      <c r="AGG26" s="1" t="s">
        <v>1282</v>
      </c>
      <c r="AGH26">
        <v>-28085</v>
      </c>
      <c r="AGI26">
        <v>6465</v>
      </c>
      <c r="AGJ26">
        <v>4625</v>
      </c>
      <c r="AGK26">
        <v>2410</v>
      </c>
      <c r="AGL26">
        <v>1517</v>
      </c>
      <c r="AGM26" s="1" t="s">
        <v>1282</v>
      </c>
      <c r="AGN26">
        <v>111189</v>
      </c>
      <c r="AGQ26">
        <v>2447</v>
      </c>
      <c r="AGR26">
        <v>276899</v>
      </c>
      <c r="AGS26">
        <v>-13741</v>
      </c>
      <c r="AGT26">
        <v>185180</v>
      </c>
      <c r="AGU26">
        <v>-13741</v>
      </c>
      <c r="AGW26" s="2">
        <v>42460</v>
      </c>
      <c r="AGX26">
        <v>3216438</v>
      </c>
      <c r="AGY26">
        <v>5208176</v>
      </c>
      <c r="AGZ26">
        <v>4640060</v>
      </c>
      <c r="AHA26">
        <v>187986</v>
      </c>
      <c r="AHB26">
        <v>136635</v>
      </c>
      <c r="AHC26">
        <v>213876</v>
      </c>
      <c r="AHD26">
        <v>340968</v>
      </c>
      <c r="AHE26">
        <v>2885705</v>
      </c>
      <c r="AHF26">
        <v>1569258</v>
      </c>
      <c r="AHG26">
        <v>268780</v>
      </c>
      <c r="AHH26">
        <v>6066015</v>
      </c>
      <c r="AHI26">
        <v>108053</v>
      </c>
      <c r="AHJ26">
        <v>22228</v>
      </c>
      <c r="AHK26">
        <v>108053</v>
      </c>
      <c r="AHL26">
        <v>29220</v>
      </c>
      <c r="AHM26" s="2">
        <v>42613</v>
      </c>
      <c r="AHN26" s="1" t="s">
        <v>1282</v>
      </c>
      <c r="AHO26" s="1" t="s">
        <v>1282</v>
      </c>
      <c r="AHP26" s="1" t="s">
        <v>1282</v>
      </c>
      <c r="AHQ26" s="1" t="s">
        <v>1282</v>
      </c>
      <c r="AHR26" s="1" t="s">
        <v>1282</v>
      </c>
      <c r="AHS26" s="1" t="s">
        <v>1282</v>
      </c>
      <c r="AHT26" s="1" t="s">
        <v>1282</v>
      </c>
      <c r="AHU26" s="1" t="s">
        <v>1282</v>
      </c>
      <c r="AHV26" s="1" t="s">
        <v>1282</v>
      </c>
      <c r="AHW26" s="1" t="s">
        <v>1282</v>
      </c>
      <c r="AHX26" s="1" t="s">
        <v>1282</v>
      </c>
      <c r="AHY26" s="1" t="s">
        <v>1282</v>
      </c>
      <c r="AHZ26" s="1" t="s">
        <v>1282</v>
      </c>
      <c r="AIA26" s="1" t="s">
        <v>1282</v>
      </c>
      <c r="AIC26" s="1" t="s">
        <v>1282</v>
      </c>
    </row>
    <row r="27" spans="1:913" x14ac:dyDescent="0.25">
      <c r="A27">
        <v>2017</v>
      </c>
      <c r="B27">
        <v>335661</v>
      </c>
      <c r="C27">
        <v>352173</v>
      </c>
      <c r="D27">
        <v>269514</v>
      </c>
      <c r="E27">
        <v>39549</v>
      </c>
      <c r="F27">
        <v>11082</v>
      </c>
      <c r="G27">
        <v>12261</v>
      </c>
      <c r="H27">
        <v>8800</v>
      </c>
      <c r="I27">
        <v>259179</v>
      </c>
      <c r="J27">
        <v>85893</v>
      </c>
      <c r="K27">
        <v>74075</v>
      </c>
      <c r="L27">
        <v>434314</v>
      </c>
      <c r="M27">
        <v>34831</v>
      </c>
      <c r="N27">
        <v>6630</v>
      </c>
      <c r="O27">
        <v>34831</v>
      </c>
      <c r="P27">
        <v>3545</v>
      </c>
      <c r="Q27" s="2">
        <v>43100</v>
      </c>
      <c r="R27">
        <v>7607</v>
      </c>
      <c r="S27">
        <v>76779</v>
      </c>
      <c r="T27">
        <v>38696</v>
      </c>
      <c r="U27" s="1" t="s">
        <v>1282</v>
      </c>
      <c r="V27">
        <v>584</v>
      </c>
      <c r="W27">
        <v>976</v>
      </c>
      <c r="X27">
        <v>289</v>
      </c>
      <c r="Y27">
        <v>22367</v>
      </c>
      <c r="Z27">
        <v>16413</v>
      </c>
      <c r="AA27">
        <v>2064</v>
      </c>
      <c r="AB27">
        <v>25229</v>
      </c>
      <c r="AC27">
        <v>2690</v>
      </c>
      <c r="AD27">
        <v>1171</v>
      </c>
      <c r="AE27">
        <v>2690</v>
      </c>
      <c r="AG27" s="2">
        <v>43008</v>
      </c>
      <c r="AH27">
        <v>16865</v>
      </c>
      <c r="AI27">
        <v>887</v>
      </c>
      <c r="AJ27">
        <v>3279</v>
      </c>
      <c r="AK27">
        <v>-3856</v>
      </c>
      <c r="AL27">
        <v>83</v>
      </c>
      <c r="AM27">
        <v>254</v>
      </c>
      <c r="AN27">
        <v>426</v>
      </c>
      <c r="AO27">
        <v>6803</v>
      </c>
      <c r="AP27">
        <v>1684</v>
      </c>
      <c r="AQ27">
        <v>5829</v>
      </c>
      <c r="AR27">
        <v>25278</v>
      </c>
      <c r="AS27">
        <v>-6728</v>
      </c>
      <c r="AT27">
        <v>3873</v>
      </c>
      <c r="AU27">
        <v>-6728</v>
      </c>
      <c r="AV27" s="1" t="s">
        <v>1282</v>
      </c>
      <c r="AW27" s="2">
        <v>43100</v>
      </c>
      <c r="AX27" s="1" t="s">
        <v>1282</v>
      </c>
      <c r="AY27" s="1" t="s">
        <v>1282</v>
      </c>
      <c r="AZ27" s="1" t="s">
        <v>1282</v>
      </c>
      <c r="BA27" s="1" t="s">
        <v>1282</v>
      </c>
      <c r="BB27" s="1" t="s">
        <v>1282</v>
      </c>
      <c r="BC27" s="1" t="s">
        <v>1282</v>
      </c>
      <c r="BD27" s="1" t="s">
        <v>1282</v>
      </c>
      <c r="BG27" s="1" t="s">
        <v>1282</v>
      </c>
      <c r="BH27" s="1" t="s">
        <v>1282</v>
      </c>
      <c r="BI27" s="1" t="s">
        <v>1282</v>
      </c>
      <c r="BJ27" s="1" t="s">
        <v>1282</v>
      </c>
      <c r="BK27" s="1" t="s">
        <v>1282</v>
      </c>
      <c r="BM27" s="1" t="s">
        <v>1282</v>
      </c>
      <c r="BN27" s="1" t="s">
        <v>1282</v>
      </c>
      <c r="BO27" s="1" t="s">
        <v>1282</v>
      </c>
      <c r="BP27" s="1" t="s">
        <v>1282</v>
      </c>
      <c r="BQ27" s="1" t="s">
        <v>1282</v>
      </c>
      <c r="BR27" s="1" t="s">
        <v>1282</v>
      </c>
      <c r="BS27" s="1" t="s">
        <v>1282</v>
      </c>
      <c r="BT27" s="1" t="s">
        <v>1282</v>
      </c>
      <c r="BU27" s="1" t="s">
        <v>1282</v>
      </c>
      <c r="BV27" s="1" t="s">
        <v>1282</v>
      </c>
      <c r="BW27" s="1" t="s">
        <v>1282</v>
      </c>
      <c r="BX27" s="1" t="s">
        <v>1282</v>
      </c>
      <c r="BY27" s="1" t="s">
        <v>1282</v>
      </c>
      <c r="BZ27" s="1" t="s">
        <v>1282</v>
      </c>
      <c r="CA27" s="1" t="s">
        <v>1282</v>
      </c>
      <c r="CC27" s="1" t="s">
        <v>1282</v>
      </c>
      <c r="CD27" s="1" t="s">
        <v>1282</v>
      </c>
      <c r="CE27" s="1" t="s">
        <v>1282</v>
      </c>
      <c r="CF27" s="1" t="s">
        <v>1282</v>
      </c>
      <c r="CG27" s="1" t="s">
        <v>1282</v>
      </c>
      <c r="CH27" s="1" t="s">
        <v>1282</v>
      </c>
      <c r="CI27" s="1" t="s">
        <v>1282</v>
      </c>
      <c r="CJ27" s="1" t="s">
        <v>1282</v>
      </c>
      <c r="CK27" s="1" t="s">
        <v>1282</v>
      </c>
      <c r="CL27" s="1" t="s">
        <v>1282</v>
      </c>
      <c r="CM27" s="1" t="s">
        <v>1282</v>
      </c>
      <c r="CN27" s="1" t="s">
        <v>1282</v>
      </c>
      <c r="CO27" s="1" t="s">
        <v>1282</v>
      </c>
      <c r="CP27" s="1" t="s">
        <v>1282</v>
      </c>
      <c r="CQ27" s="1" t="s">
        <v>1282</v>
      </c>
      <c r="CS27" s="1" t="s">
        <v>1282</v>
      </c>
      <c r="DJ27" s="1" t="s">
        <v>1282</v>
      </c>
      <c r="DK27" s="1" t="s">
        <v>1282</v>
      </c>
      <c r="DM27" s="1" t="s">
        <v>1282</v>
      </c>
      <c r="DN27" s="1" t="s">
        <v>1282</v>
      </c>
      <c r="DO27" s="1" t="s">
        <v>1282</v>
      </c>
      <c r="DP27" s="1" t="s">
        <v>1282</v>
      </c>
      <c r="DQ27" s="1" t="s">
        <v>1282</v>
      </c>
      <c r="DR27" s="1" t="s">
        <v>1282</v>
      </c>
      <c r="DT27" s="1" t="s">
        <v>1282</v>
      </c>
      <c r="DU27" s="1" t="s">
        <v>1282</v>
      </c>
      <c r="DV27" s="1" t="s">
        <v>1282</v>
      </c>
      <c r="DW27" s="1" t="s">
        <v>1282</v>
      </c>
      <c r="DY27" s="1" t="s">
        <v>1282</v>
      </c>
      <c r="DZ27">
        <v>6307800</v>
      </c>
      <c r="EA27">
        <v>25124600</v>
      </c>
      <c r="EB27">
        <v>19016900</v>
      </c>
      <c r="EC27">
        <v>1088300</v>
      </c>
      <c r="ED27">
        <v>1495500</v>
      </c>
      <c r="EE27">
        <v>1555800</v>
      </c>
      <c r="EF27">
        <v>4815900</v>
      </c>
      <c r="EG27">
        <v>16672700</v>
      </c>
      <c r="EH27">
        <v>15885900</v>
      </c>
      <c r="EI27">
        <v>6263900</v>
      </c>
      <c r="EJ27">
        <v>37352200</v>
      </c>
      <c r="EK27">
        <v>333800</v>
      </c>
      <c r="EL27">
        <v>10660300</v>
      </c>
      <c r="EM27">
        <v>333800</v>
      </c>
      <c r="EN27" s="1" t="s">
        <v>1282</v>
      </c>
      <c r="EO27" s="2">
        <v>43100</v>
      </c>
      <c r="EP27">
        <v>350265</v>
      </c>
      <c r="EQ27">
        <v>756888</v>
      </c>
      <c r="ER27" s="1" t="s">
        <v>1282</v>
      </c>
      <c r="ES27">
        <v>66710</v>
      </c>
      <c r="ET27">
        <v>5044</v>
      </c>
      <c r="EU27">
        <v>14169</v>
      </c>
      <c r="EV27">
        <v>16944</v>
      </c>
      <c r="EY27">
        <v>428901</v>
      </c>
      <c r="EZ27">
        <v>1956886</v>
      </c>
      <c r="FA27">
        <v>30761</v>
      </c>
      <c r="FB27">
        <v>363237</v>
      </c>
      <c r="FC27">
        <v>30761</v>
      </c>
      <c r="FE27" s="2">
        <v>43100</v>
      </c>
      <c r="FV27" s="1" t="s">
        <v>1282</v>
      </c>
      <c r="FW27" s="1" t="s">
        <v>1282</v>
      </c>
      <c r="FX27" s="1" t="s">
        <v>1282</v>
      </c>
      <c r="FY27" s="1" t="s">
        <v>1282</v>
      </c>
      <c r="FZ27" s="1" t="s">
        <v>1282</v>
      </c>
      <c r="GA27" s="1" t="s">
        <v>1282</v>
      </c>
      <c r="GB27" s="1" t="s">
        <v>1282</v>
      </c>
      <c r="GC27" s="1" t="s">
        <v>1282</v>
      </c>
      <c r="GD27" s="1" t="s">
        <v>1282</v>
      </c>
      <c r="GE27" s="1" t="s">
        <v>1282</v>
      </c>
      <c r="GF27" s="1" t="s">
        <v>1282</v>
      </c>
      <c r="GG27" s="1" t="s">
        <v>1282</v>
      </c>
      <c r="GH27" s="1" t="s">
        <v>1282</v>
      </c>
      <c r="GI27" s="1" t="s">
        <v>1282</v>
      </c>
      <c r="GK27" s="1" t="s">
        <v>1282</v>
      </c>
      <c r="HR27" s="1" t="s">
        <v>1282</v>
      </c>
      <c r="HS27" s="1" t="s">
        <v>1282</v>
      </c>
      <c r="HT27" s="1" t="s">
        <v>1282</v>
      </c>
      <c r="HU27" s="1" t="s">
        <v>1282</v>
      </c>
      <c r="HV27" s="1" t="s">
        <v>1282</v>
      </c>
      <c r="HW27" s="1" t="s">
        <v>1282</v>
      </c>
      <c r="HX27" s="1" t="s">
        <v>1282</v>
      </c>
      <c r="HY27" s="1" t="s">
        <v>1282</v>
      </c>
      <c r="HZ27" s="1" t="s">
        <v>1282</v>
      </c>
      <c r="IA27" s="1" t="s">
        <v>1282</v>
      </c>
      <c r="IB27" s="1" t="s">
        <v>1282</v>
      </c>
      <c r="IC27" s="1" t="s">
        <v>1282</v>
      </c>
      <c r="ID27" s="1" t="s">
        <v>1282</v>
      </c>
      <c r="IE27" s="1" t="s">
        <v>1282</v>
      </c>
      <c r="IF27" s="1" t="s">
        <v>1282</v>
      </c>
      <c r="IG27" s="1" t="s">
        <v>1282</v>
      </c>
      <c r="IH27">
        <v>436346</v>
      </c>
      <c r="II27">
        <v>861882</v>
      </c>
      <c r="IJ27">
        <v>567219</v>
      </c>
      <c r="IK27">
        <v>60550</v>
      </c>
      <c r="IL27">
        <v>31537</v>
      </c>
      <c r="IM27">
        <v>42425</v>
      </c>
      <c r="IN27">
        <v>97500</v>
      </c>
      <c r="IO27">
        <v>400631</v>
      </c>
      <c r="IP27">
        <v>328501</v>
      </c>
      <c r="IQ27">
        <v>48378</v>
      </c>
      <c r="IR27">
        <v>1269810</v>
      </c>
      <c r="IS27">
        <v>-2575</v>
      </c>
      <c r="IT27">
        <v>408777</v>
      </c>
      <c r="IU27">
        <v>-2575</v>
      </c>
      <c r="IV27">
        <v>8032</v>
      </c>
      <c r="IW27" s="2">
        <v>43100</v>
      </c>
      <c r="JN27" s="1" t="s">
        <v>1282</v>
      </c>
      <c r="JO27" s="1" t="s">
        <v>1282</v>
      </c>
      <c r="JP27" s="1" t="s">
        <v>1282</v>
      </c>
      <c r="JQ27" s="1" t="s">
        <v>1282</v>
      </c>
      <c r="JR27" s="1" t="s">
        <v>1282</v>
      </c>
      <c r="JS27" s="1" t="s">
        <v>1282</v>
      </c>
      <c r="JT27" s="1" t="s">
        <v>1282</v>
      </c>
      <c r="JU27" s="1" t="s">
        <v>1282</v>
      </c>
      <c r="JV27" s="1" t="s">
        <v>1282</v>
      </c>
      <c r="JW27" s="1" t="s">
        <v>1282</v>
      </c>
      <c r="JX27" s="1" t="s">
        <v>1282</v>
      </c>
      <c r="JY27" s="1" t="s">
        <v>1282</v>
      </c>
      <c r="JZ27" s="1" t="s">
        <v>1282</v>
      </c>
      <c r="KA27" s="1" t="s">
        <v>1282</v>
      </c>
      <c r="KC27" s="1" t="s">
        <v>1282</v>
      </c>
      <c r="KD27">
        <v>2209</v>
      </c>
      <c r="KE27">
        <v>7315</v>
      </c>
      <c r="KF27">
        <v>6146</v>
      </c>
      <c r="KG27">
        <v>343</v>
      </c>
      <c r="KH27">
        <v>1019</v>
      </c>
      <c r="KI27">
        <v>587</v>
      </c>
      <c r="KJ27">
        <v>196</v>
      </c>
      <c r="KK27">
        <v>4296</v>
      </c>
      <c r="KL27">
        <v>3897</v>
      </c>
      <c r="KM27">
        <v>1444</v>
      </c>
      <c r="KN27">
        <v>6848</v>
      </c>
      <c r="KO27">
        <v>403</v>
      </c>
      <c r="KP27">
        <v>680</v>
      </c>
      <c r="KQ27">
        <v>403</v>
      </c>
      <c r="KR27">
        <v>452</v>
      </c>
      <c r="KS27" s="2">
        <v>43100</v>
      </c>
      <c r="KT27">
        <v>92669</v>
      </c>
      <c r="KU27">
        <v>105291</v>
      </c>
      <c r="KV27">
        <v>80189</v>
      </c>
      <c r="KW27">
        <v>-7500</v>
      </c>
      <c r="KX27">
        <v>2890</v>
      </c>
      <c r="KY27">
        <v>11141</v>
      </c>
      <c r="KZ27">
        <v>17399</v>
      </c>
      <c r="LA27">
        <v>83448</v>
      </c>
      <c r="LB27">
        <v>37674</v>
      </c>
      <c r="LC27">
        <v>37051</v>
      </c>
      <c r="LD27">
        <v>187657</v>
      </c>
      <c r="LE27">
        <v>-11482</v>
      </c>
      <c r="LF27">
        <v>54097</v>
      </c>
      <c r="LG27">
        <v>-11482</v>
      </c>
      <c r="LH27">
        <v>322</v>
      </c>
      <c r="LI27" s="2">
        <v>43100</v>
      </c>
      <c r="LZ27">
        <v>2426030</v>
      </c>
      <c r="MA27">
        <v>3749641</v>
      </c>
      <c r="MB27">
        <v>3305751</v>
      </c>
      <c r="MC27">
        <v>-502042</v>
      </c>
      <c r="MD27">
        <v>151527</v>
      </c>
      <c r="ME27">
        <v>332874</v>
      </c>
      <c r="MF27">
        <v>727182</v>
      </c>
      <c r="MG27">
        <v>2855854</v>
      </c>
      <c r="MH27">
        <v>1812361</v>
      </c>
      <c r="MI27">
        <v>1021035</v>
      </c>
      <c r="MJ27">
        <v>6643943</v>
      </c>
      <c r="MK27">
        <v>-536691</v>
      </c>
      <c r="ML27">
        <v>1817119</v>
      </c>
      <c r="MM27">
        <v>-536691</v>
      </c>
      <c r="MN27">
        <v>16945</v>
      </c>
      <c r="MO27" s="2">
        <v>43100</v>
      </c>
      <c r="NF27">
        <v>321965</v>
      </c>
      <c r="NG27">
        <v>180047</v>
      </c>
      <c r="NH27">
        <v>107294</v>
      </c>
      <c r="NI27">
        <v>40134</v>
      </c>
      <c r="NJ27">
        <v>61604</v>
      </c>
      <c r="NK27">
        <v>28912</v>
      </c>
      <c r="NL27">
        <v>77120</v>
      </c>
      <c r="NM27">
        <v>157448</v>
      </c>
      <c r="NN27">
        <v>154547</v>
      </c>
      <c r="NO27">
        <v>71478</v>
      </c>
      <c r="NP27">
        <v>911860</v>
      </c>
      <c r="NQ27">
        <v>566</v>
      </c>
      <c r="NR27">
        <v>339177</v>
      </c>
      <c r="NS27">
        <v>566</v>
      </c>
      <c r="NT27">
        <v>8586</v>
      </c>
      <c r="NU27" s="2">
        <v>43100</v>
      </c>
      <c r="NV27">
        <v>1128</v>
      </c>
      <c r="NW27">
        <v>822</v>
      </c>
      <c r="NX27">
        <v>854</v>
      </c>
      <c r="NY27">
        <v>-1013</v>
      </c>
      <c r="NZ27">
        <v>28</v>
      </c>
      <c r="OA27">
        <v>202</v>
      </c>
      <c r="OB27">
        <v>267</v>
      </c>
      <c r="OC27">
        <v>2252</v>
      </c>
      <c r="OD27">
        <v>614</v>
      </c>
      <c r="OE27">
        <v>1443</v>
      </c>
      <c r="OF27">
        <v>3166</v>
      </c>
      <c r="OG27">
        <v>-925</v>
      </c>
      <c r="OH27">
        <v>874</v>
      </c>
      <c r="OI27">
        <v>-925</v>
      </c>
      <c r="OK27" s="2">
        <v>43100</v>
      </c>
      <c r="OL27">
        <v>34548</v>
      </c>
      <c r="OM27">
        <v>78124</v>
      </c>
      <c r="ON27">
        <v>54294</v>
      </c>
      <c r="OO27">
        <v>6293</v>
      </c>
      <c r="OP27">
        <v>1669</v>
      </c>
      <c r="OQ27">
        <v>2564</v>
      </c>
      <c r="OR27">
        <v>10600</v>
      </c>
      <c r="OS27">
        <v>49670</v>
      </c>
      <c r="OT27">
        <v>21707</v>
      </c>
      <c r="OU27">
        <v>12755</v>
      </c>
      <c r="OV27">
        <v>64104</v>
      </c>
      <c r="OW27">
        <v>3308</v>
      </c>
      <c r="OX27">
        <v>5036</v>
      </c>
      <c r="OY27">
        <v>3308</v>
      </c>
      <c r="OZ27">
        <v>212</v>
      </c>
      <c r="PA27" s="2">
        <v>43008</v>
      </c>
      <c r="PB27">
        <v>368134</v>
      </c>
      <c r="PC27">
        <v>300240</v>
      </c>
      <c r="PD27">
        <v>196135</v>
      </c>
      <c r="PE27">
        <v>21267</v>
      </c>
      <c r="PF27">
        <v>17743</v>
      </c>
      <c r="PG27">
        <v>10705</v>
      </c>
      <c r="PH27">
        <v>101464</v>
      </c>
      <c r="PI27">
        <v>796667</v>
      </c>
      <c r="PJ27">
        <v>260341</v>
      </c>
      <c r="PK27">
        <v>48822</v>
      </c>
      <c r="PL27">
        <v>1263424</v>
      </c>
      <c r="PM27">
        <v>8675</v>
      </c>
      <c r="PN27">
        <v>565394</v>
      </c>
      <c r="PO27">
        <v>8675</v>
      </c>
      <c r="PP27">
        <v>10515</v>
      </c>
      <c r="PQ27" s="2">
        <v>43100</v>
      </c>
      <c r="QH27">
        <v>-1127</v>
      </c>
      <c r="QI27">
        <v>7302</v>
      </c>
      <c r="QJ27">
        <v>0</v>
      </c>
      <c r="QK27">
        <v>-9460</v>
      </c>
      <c r="QL27">
        <v>1769</v>
      </c>
      <c r="QM27">
        <v>1522</v>
      </c>
      <c r="QN27">
        <v>4003</v>
      </c>
      <c r="QO27">
        <v>4466</v>
      </c>
      <c r="QP27">
        <v>8373</v>
      </c>
      <c r="QQ27">
        <v>1845</v>
      </c>
      <c r="QR27">
        <v>7960</v>
      </c>
      <c r="QS27">
        <v>-10026</v>
      </c>
      <c r="QT27">
        <v>252</v>
      </c>
      <c r="QU27">
        <v>-10026</v>
      </c>
      <c r="QW27" s="2">
        <v>43100</v>
      </c>
      <c r="QX27" s="1" t="s">
        <v>1282</v>
      </c>
      <c r="QY27" s="1" t="s">
        <v>1282</v>
      </c>
      <c r="QZ27" s="1" t="s">
        <v>1282</v>
      </c>
      <c r="RA27" s="1" t="s">
        <v>1282</v>
      </c>
      <c r="RB27" s="1" t="s">
        <v>1282</v>
      </c>
      <c r="RC27" s="1" t="s">
        <v>1282</v>
      </c>
      <c r="RD27" s="1" t="s">
        <v>1282</v>
      </c>
      <c r="RE27" s="1" t="s">
        <v>1282</v>
      </c>
      <c r="RF27" s="1" t="s">
        <v>1282</v>
      </c>
      <c r="RG27" s="1" t="s">
        <v>1282</v>
      </c>
      <c r="RH27" s="1" t="s">
        <v>1282</v>
      </c>
      <c r="RI27" s="1" t="s">
        <v>1282</v>
      </c>
      <c r="RJ27" s="1" t="s">
        <v>1282</v>
      </c>
      <c r="RK27" s="1" t="s">
        <v>1282</v>
      </c>
      <c r="RL27" s="1" t="s">
        <v>1282</v>
      </c>
      <c r="RM27" s="1" t="s">
        <v>1282</v>
      </c>
      <c r="SD27" s="1" t="s">
        <v>1282</v>
      </c>
      <c r="SE27" s="1" t="s">
        <v>1282</v>
      </c>
      <c r="SF27" s="1" t="s">
        <v>1282</v>
      </c>
      <c r="SG27" s="1" t="s">
        <v>1282</v>
      </c>
      <c r="SH27" s="1" t="s">
        <v>1282</v>
      </c>
      <c r="SI27" s="1" t="s">
        <v>1282</v>
      </c>
      <c r="SJ27" s="1" t="s">
        <v>1282</v>
      </c>
      <c r="SK27" s="1" t="s">
        <v>1282</v>
      </c>
      <c r="SL27" s="1" t="s">
        <v>1282</v>
      </c>
      <c r="SM27" s="1" t="s">
        <v>1282</v>
      </c>
      <c r="SN27" s="1" t="s">
        <v>1282</v>
      </c>
      <c r="SO27" s="1" t="s">
        <v>1282</v>
      </c>
      <c r="SP27" s="1" t="s">
        <v>1282</v>
      </c>
      <c r="SQ27" s="1" t="s">
        <v>1282</v>
      </c>
      <c r="SR27" s="1" t="s">
        <v>1282</v>
      </c>
      <c r="SS27" s="1" t="s">
        <v>1282</v>
      </c>
      <c r="ST27" s="1" t="s">
        <v>1282</v>
      </c>
      <c r="SU27" s="1" t="s">
        <v>1282</v>
      </c>
      <c r="SV27" s="1" t="s">
        <v>1282</v>
      </c>
      <c r="SW27" s="1" t="s">
        <v>1282</v>
      </c>
      <c r="SX27" s="1" t="s">
        <v>1282</v>
      </c>
      <c r="SY27" s="1" t="s">
        <v>1282</v>
      </c>
      <c r="SZ27" s="1" t="s">
        <v>1282</v>
      </c>
      <c r="TA27" s="1" t="s">
        <v>1282</v>
      </c>
      <c r="TB27" s="1" t="s">
        <v>1282</v>
      </c>
      <c r="TC27" s="1" t="s">
        <v>1282</v>
      </c>
      <c r="TD27" s="1" t="s">
        <v>1282</v>
      </c>
      <c r="TE27" s="1" t="s">
        <v>1282</v>
      </c>
      <c r="TF27" s="1" t="s">
        <v>1282</v>
      </c>
      <c r="TG27" s="1" t="s">
        <v>1282</v>
      </c>
      <c r="TI27" s="1" t="s">
        <v>1282</v>
      </c>
      <c r="TZ27" s="1" t="s">
        <v>1282</v>
      </c>
      <c r="UA27" s="1" t="s">
        <v>1282</v>
      </c>
      <c r="UB27" s="1" t="s">
        <v>1282</v>
      </c>
      <c r="UC27" s="1" t="s">
        <v>1282</v>
      </c>
      <c r="UD27" s="1" t="s">
        <v>1282</v>
      </c>
      <c r="UE27" s="1" t="s">
        <v>1282</v>
      </c>
      <c r="UF27" s="1" t="s">
        <v>1282</v>
      </c>
      <c r="UG27" s="1" t="s">
        <v>1282</v>
      </c>
      <c r="UH27" s="1" t="s">
        <v>1282</v>
      </c>
      <c r="UI27" s="1" t="s">
        <v>1282</v>
      </c>
      <c r="UJ27" s="1" t="s">
        <v>1282</v>
      </c>
      <c r="UK27" s="1" t="s">
        <v>1282</v>
      </c>
      <c r="UL27" s="1" t="s">
        <v>1282</v>
      </c>
      <c r="UM27" s="1" t="s">
        <v>1282</v>
      </c>
      <c r="UO27" s="1" t="s">
        <v>1282</v>
      </c>
      <c r="UP27" s="1" t="s">
        <v>1282</v>
      </c>
      <c r="UQ27" s="1" t="s">
        <v>1282</v>
      </c>
      <c r="UR27" s="1" t="s">
        <v>1282</v>
      </c>
      <c r="UT27" s="1" t="s">
        <v>1282</v>
      </c>
      <c r="UU27" s="1" t="s">
        <v>1282</v>
      </c>
      <c r="UV27" s="1" t="s">
        <v>1282</v>
      </c>
      <c r="UW27" s="1" t="s">
        <v>1282</v>
      </c>
      <c r="UX27" s="1" t="s">
        <v>1282</v>
      </c>
      <c r="UY27" s="1" t="s">
        <v>1282</v>
      </c>
      <c r="UZ27" s="1" t="s">
        <v>1282</v>
      </c>
      <c r="VA27" s="1" t="s">
        <v>1282</v>
      </c>
      <c r="VB27" s="1" t="s">
        <v>1282</v>
      </c>
      <c r="VC27" s="1" t="s">
        <v>1282</v>
      </c>
      <c r="VD27" s="1" t="s">
        <v>1282</v>
      </c>
      <c r="VE27" s="1" t="s">
        <v>1282</v>
      </c>
      <c r="VF27">
        <v>104110</v>
      </c>
      <c r="VG27">
        <v>338732</v>
      </c>
      <c r="VH27">
        <v>254023</v>
      </c>
      <c r="VI27">
        <v>35252</v>
      </c>
      <c r="VJ27">
        <v>14784</v>
      </c>
      <c r="VK27">
        <v>6234</v>
      </c>
      <c r="VL27">
        <v>9106</v>
      </c>
      <c r="VM27">
        <v>169570</v>
      </c>
      <c r="VN27">
        <v>130516</v>
      </c>
      <c r="VO27">
        <v>38722</v>
      </c>
      <c r="VP27">
        <v>333523</v>
      </c>
      <c r="VQ27">
        <v>20055</v>
      </c>
      <c r="VR27">
        <v>85763</v>
      </c>
      <c r="VS27">
        <v>20055</v>
      </c>
      <c r="VT27" s="1" t="s">
        <v>1282</v>
      </c>
      <c r="VU27" s="2">
        <v>42825</v>
      </c>
      <c r="WL27">
        <v>11107</v>
      </c>
      <c r="WM27">
        <v>9304</v>
      </c>
      <c r="WN27">
        <v>0</v>
      </c>
      <c r="WO27">
        <v>828</v>
      </c>
      <c r="WP27">
        <v>2471</v>
      </c>
      <c r="WQ27">
        <v>1212</v>
      </c>
      <c r="WR27" s="1" t="s">
        <v>1282</v>
      </c>
      <c r="WS27">
        <v>9925</v>
      </c>
      <c r="WT27">
        <v>5075</v>
      </c>
      <c r="WU27">
        <v>3302</v>
      </c>
      <c r="WV27">
        <v>18447</v>
      </c>
      <c r="WW27">
        <v>646</v>
      </c>
      <c r="WX27">
        <v>2014</v>
      </c>
      <c r="WY27">
        <v>646</v>
      </c>
      <c r="XA27" s="2">
        <v>43100</v>
      </c>
      <c r="XB27" s="1" t="s">
        <v>1282</v>
      </c>
      <c r="XC27" s="1" t="s">
        <v>1282</v>
      </c>
      <c r="XD27" s="1" t="s">
        <v>1282</v>
      </c>
      <c r="XE27" s="1" t="s">
        <v>1282</v>
      </c>
      <c r="XF27" s="1" t="s">
        <v>1282</v>
      </c>
      <c r="XG27" s="1" t="s">
        <v>1282</v>
      </c>
      <c r="XH27" s="1" t="s">
        <v>1282</v>
      </c>
      <c r="XI27" s="1" t="s">
        <v>1282</v>
      </c>
      <c r="XJ27" s="1" t="s">
        <v>1282</v>
      </c>
      <c r="XK27" s="1" t="s">
        <v>1282</v>
      </c>
      <c r="XL27" s="1" t="s">
        <v>1282</v>
      </c>
      <c r="XM27" s="1" t="s">
        <v>1282</v>
      </c>
      <c r="XN27" s="1" t="s">
        <v>1282</v>
      </c>
      <c r="XO27" s="1" t="s">
        <v>1282</v>
      </c>
      <c r="XP27" s="1" t="s">
        <v>1282</v>
      </c>
      <c r="XQ27" s="1" t="s">
        <v>1282</v>
      </c>
      <c r="YH27" s="1" t="s">
        <v>1282</v>
      </c>
      <c r="YI27" s="1" t="s">
        <v>1282</v>
      </c>
      <c r="YJ27" s="1" t="s">
        <v>1282</v>
      </c>
      <c r="YK27" s="1" t="s">
        <v>1282</v>
      </c>
      <c r="YN27" s="1" t="s">
        <v>1282</v>
      </c>
      <c r="YO27" s="1" t="s">
        <v>1282</v>
      </c>
      <c r="YP27" s="1" t="s">
        <v>1282</v>
      </c>
      <c r="YR27" s="1" t="s">
        <v>1282</v>
      </c>
      <c r="YS27" s="1" t="s">
        <v>1282</v>
      </c>
      <c r="YT27" s="1" t="s">
        <v>1282</v>
      </c>
      <c r="YU27" s="1" t="s">
        <v>1282</v>
      </c>
      <c r="YW27" s="1" t="s">
        <v>1282</v>
      </c>
      <c r="YX27" s="1" t="s">
        <v>1282</v>
      </c>
      <c r="YY27" s="1" t="s">
        <v>1282</v>
      </c>
      <c r="YZ27" s="1" t="s">
        <v>1282</v>
      </c>
      <c r="ZA27" s="1" t="s">
        <v>1282</v>
      </c>
      <c r="ZB27" s="1" t="s">
        <v>1282</v>
      </c>
      <c r="ZC27" s="1" t="s">
        <v>1282</v>
      </c>
      <c r="ZD27" s="1" t="s">
        <v>1282</v>
      </c>
      <c r="ZE27" s="1" t="s">
        <v>1282</v>
      </c>
      <c r="ZF27" s="1" t="s">
        <v>1282</v>
      </c>
      <c r="ZG27" s="1" t="s">
        <v>1282</v>
      </c>
      <c r="ZH27" s="1" t="s">
        <v>1282</v>
      </c>
      <c r="ZI27" s="1" t="s">
        <v>1282</v>
      </c>
      <c r="ZJ27" s="1" t="s">
        <v>1282</v>
      </c>
      <c r="ZK27" s="1" t="s">
        <v>1282</v>
      </c>
      <c r="ZM27" s="1" t="s">
        <v>1282</v>
      </c>
      <c r="AAD27">
        <v>1251300</v>
      </c>
      <c r="AAE27">
        <v>1593900</v>
      </c>
      <c r="AAF27">
        <v>10200</v>
      </c>
      <c r="AAG27">
        <v>179300</v>
      </c>
      <c r="AAH27">
        <v>107000</v>
      </c>
      <c r="AAI27">
        <v>112000</v>
      </c>
      <c r="AAJ27">
        <v>43800</v>
      </c>
      <c r="AAL27">
        <v>1025200</v>
      </c>
      <c r="AAM27">
        <v>355800</v>
      </c>
      <c r="AAN27">
        <v>2589800</v>
      </c>
      <c r="AAO27">
        <v>105500</v>
      </c>
      <c r="AAP27">
        <v>3100</v>
      </c>
      <c r="AAQ27">
        <v>105500</v>
      </c>
      <c r="AAR27">
        <v>51200</v>
      </c>
      <c r="AAS27" s="2">
        <v>43100</v>
      </c>
      <c r="ABZ27">
        <v>561596</v>
      </c>
      <c r="ACA27">
        <v>510640</v>
      </c>
      <c r="ACB27">
        <v>376798</v>
      </c>
      <c r="ACC27">
        <v>74239</v>
      </c>
      <c r="ACD27">
        <v>90012</v>
      </c>
      <c r="ACE27">
        <v>45190</v>
      </c>
      <c r="ACF27">
        <v>31524</v>
      </c>
      <c r="ACG27">
        <v>446491</v>
      </c>
      <c r="ACH27">
        <v>102459</v>
      </c>
      <c r="ACI27">
        <v>266242</v>
      </c>
      <c r="ACJ27">
        <v>732817</v>
      </c>
      <c r="ACK27">
        <v>78823</v>
      </c>
      <c r="ACL27">
        <v>88552</v>
      </c>
      <c r="ACM27">
        <v>78823</v>
      </c>
      <c r="ACN27">
        <v>1580</v>
      </c>
      <c r="ACO27" s="2">
        <v>43100</v>
      </c>
      <c r="ACP27">
        <v>23065</v>
      </c>
      <c r="ACQ27">
        <v>24398</v>
      </c>
      <c r="ACR27">
        <v>2445</v>
      </c>
      <c r="ACS27">
        <v>8710</v>
      </c>
      <c r="ACT27">
        <v>25392</v>
      </c>
      <c r="ACU27">
        <v>15140</v>
      </c>
      <c r="ACV27">
        <v>12363</v>
      </c>
      <c r="ACW27">
        <v>21442</v>
      </c>
      <c r="ACX27">
        <v>32004</v>
      </c>
      <c r="ACY27">
        <v>1812</v>
      </c>
      <c r="ACZ27">
        <v>75396</v>
      </c>
      <c r="ADA27">
        <v>5948</v>
      </c>
      <c r="ADB27">
        <v>14663</v>
      </c>
      <c r="ADC27">
        <v>5948</v>
      </c>
      <c r="ADD27" s="1" t="s">
        <v>1282</v>
      </c>
      <c r="ADE27" s="2">
        <v>43100</v>
      </c>
      <c r="ADF27" s="1" t="s">
        <v>1282</v>
      </c>
      <c r="ADG27" s="1" t="s">
        <v>1282</v>
      </c>
      <c r="ADH27" s="1" t="s">
        <v>1282</v>
      </c>
      <c r="ADI27" s="1" t="s">
        <v>1282</v>
      </c>
      <c r="ADJ27" s="1" t="s">
        <v>1282</v>
      </c>
      <c r="ADK27" s="1" t="s">
        <v>1282</v>
      </c>
      <c r="ADL27" s="1" t="s">
        <v>1282</v>
      </c>
      <c r="ADM27" s="1" t="s">
        <v>1282</v>
      </c>
      <c r="ADN27" s="1" t="s">
        <v>1282</v>
      </c>
      <c r="ADP27" s="1" t="s">
        <v>1282</v>
      </c>
      <c r="ADQ27" s="1" t="s">
        <v>1282</v>
      </c>
      <c r="ADR27" s="1" t="s">
        <v>1282</v>
      </c>
      <c r="ADS27" s="1" t="s">
        <v>1282</v>
      </c>
      <c r="ADU27" s="1" t="s">
        <v>1282</v>
      </c>
      <c r="ADV27">
        <v>899713</v>
      </c>
      <c r="ADW27">
        <v>5723135</v>
      </c>
      <c r="ADX27">
        <v>5298033</v>
      </c>
      <c r="ADY27">
        <v>202569</v>
      </c>
      <c r="ADZ27">
        <v>169992</v>
      </c>
      <c r="AEA27">
        <v>165062</v>
      </c>
      <c r="AEB27">
        <v>193088</v>
      </c>
      <c r="AEC27">
        <v>1730629</v>
      </c>
      <c r="AED27">
        <v>1746682</v>
      </c>
      <c r="AEE27">
        <v>226027</v>
      </c>
      <c r="AEF27">
        <v>3780968</v>
      </c>
      <c r="AEG27">
        <v>119662</v>
      </c>
      <c r="AEH27">
        <v>949094</v>
      </c>
      <c r="AEI27">
        <v>119662</v>
      </c>
      <c r="AEJ27">
        <v>16705</v>
      </c>
      <c r="AEK27" s="2">
        <v>43100</v>
      </c>
      <c r="AEL27">
        <v>370</v>
      </c>
      <c r="AEM27" s="1" t="s">
        <v>1282</v>
      </c>
      <c r="AEN27" s="1" t="s">
        <v>1282</v>
      </c>
      <c r="AEO27" s="1" t="s">
        <v>1282</v>
      </c>
      <c r="AEP27" s="1" t="s">
        <v>1282</v>
      </c>
      <c r="AEQ27" s="1" t="s">
        <v>1282</v>
      </c>
      <c r="AER27">
        <v>977</v>
      </c>
      <c r="AES27">
        <v>5990</v>
      </c>
      <c r="AET27">
        <v>2422</v>
      </c>
      <c r="AEU27">
        <v>4239</v>
      </c>
      <c r="AEV27">
        <v>12639</v>
      </c>
      <c r="AEW27" s="1" t="s">
        <v>1282</v>
      </c>
      <c r="AEX27">
        <v>8300</v>
      </c>
      <c r="AEY27" s="1" t="s">
        <v>1282</v>
      </c>
      <c r="AEZ27">
        <v>0</v>
      </c>
      <c r="AFA27" s="2">
        <v>43100</v>
      </c>
      <c r="AFB27">
        <v>8013913</v>
      </c>
      <c r="AFC27">
        <v>95345</v>
      </c>
      <c r="AFD27">
        <v>64286</v>
      </c>
      <c r="AFE27">
        <v>1249882</v>
      </c>
      <c r="AFF27">
        <v>19665</v>
      </c>
      <c r="AFG27">
        <v>52229</v>
      </c>
      <c r="AFH27">
        <v>56536</v>
      </c>
      <c r="AFI27">
        <v>1089282</v>
      </c>
      <c r="AFJ27">
        <v>827792</v>
      </c>
      <c r="AFK27">
        <v>178931</v>
      </c>
      <c r="AFL27">
        <v>9163069</v>
      </c>
      <c r="AFM27">
        <v>728834</v>
      </c>
      <c r="AFN27">
        <v>135526</v>
      </c>
      <c r="AFO27">
        <v>728834</v>
      </c>
      <c r="AFP27">
        <v>232434</v>
      </c>
      <c r="AFQ27" s="2">
        <v>42825</v>
      </c>
      <c r="AFR27" s="1" t="s">
        <v>1282</v>
      </c>
      <c r="AFS27" s="1" t="s">
        <v>1282</v>
      </c>
      <c r="AFT27" s="1" t="s">
        <v>1282</v>
      </c>
      <c r="AFU27" s="1" t="s">
        <v>1282</v>
      </c>
      <c r="AFV27" s="1" t="s">
        <v>1282</v>
      </c>
      <c r="AFW27" s="1" t="s">
        <v>1282</v>
      </c>
      <c r="AFX27" s="1" t="s">
        <v>1282</v>
      </c>
      <c r="AFY27" s="1" t="s">
        <v>1282</v>
      </c>
      <c r="AFZ27" s="1" t="s">
        <v>1282</v>
      </c>
      <c r="AGB27" s="1" t="s">
        <v>1282</v>
      </c>
      <c r="AGC27" s="1" t="s">
        <v>1282</v>
      </c>
      <c r="AGD27" s="1" t="s">
        <v>1282</v>
      </c>
      <c r="AGE27" s="1" t="s">
        <v>1282</v>
      </c>
      <c r="AGG27" s="1" t="s">
        <v>1282</v>
      </c>
      <c r="AGH27">
        <v>-5815</v>
      </c>
      <c r="AGI27">
        <v>8364</v>
      </c>
      <c r="AGJ27">
        <v>2428</v>
      </c>
      <c r="AGK27">
        <v>40272</v>
      </c>
      <c r="AGL27">
        <v>3028</v>
      </c>
      <c r="AGM27" s="1" t="s">
        <v>1282</v>
      </c>
      <c r="AGN27">
        <v>12277</v>
      </c>
      <c r="AGQ27">
        <v>7145</v>
      </c>
      <c r="AGR27">
        <v>319865</v>
      </c>
      <c r="AGS27">
        <v>21151</v>
      </c>
      <c r="AGT27">
        <v>304539</v>
      </c>
      <c r="AGU27">
        <v>21151</v>
      </c>
      <c r="AGW27" s="2">
        <v>42825</v>
      </c>
      <c r="AGX27">
        <v>3184425</v>
      </c>
      <c r="AGY27">
        <v>5127142</v>
      </c>
      <c r="AGZ27">
        <v>4626530</v>
      </c>
      <c r="AHA27">
        <v>145699</v>
      </c>
      <c r="AHB27">
        <v>136112</v>
      </c>
      <c r="AHC27">
        <v>178535</v>
      </c>
      <c r="AHD27">
        <v>930486</v>
      </c>
      <c r="AHE27">
        <v>3052877</v>
      </c>
      <c r="AHF27">
        <v>2119224</v>
      </c>
      <c r="AHG27">
        <v>683762</v>
      </c>
      <c r="AHH27">
        <v>6170848</v>
      </c>
      <c r="AHI27">
        <v>73417</v>
      </c>
      <c r="AHJ27">
        <v>47890</v>
      </c>
      <c r="AHK27">
        <v>73417</v>
      </c>
      <c r="AHL27">
        <v>29429</v>
      </c>
      <c r="AHM27" s="2">
        <v>42978</v>
      </c>
      <c r="AHN27" s="1" t="s">
        <v>1282</v>
      </c>
      <c r="AHO27" s="1" t="s">
        <v>1282</v>
      </c>
      <c r="AHP27" s="1" t="s">
        <v>1282</v>
      </c>
      <c r="AHQ27" s="1" t="s">
        <v>1282</v>
      </c>
      <c r="AHR27" s="1" t="s">
        <v>1282</v>
      </c>
      <c r="AHS27" s="1" t="s">
        <v>1282</v>
      </c>
      <c r="AHT27" s="1" t="s">
        <v>1282</v>
      </c>
      <c r="AHU27" s="1" t="s">
        <v>1282</v>
      </c>
      <c r="AHV27" s="1" t="s">
        <v>1282</v>
      </c>
      <c r="AHW27" s="1" t="s">
        <v>1282</v>
      </c>
      <c r="AHX27" s="1" t="s">
        <v>1282</v>
      </c>
      <c r="AHY27" s="1" t="s">
        <v>1282</v>
      </c>
      <c r="AHZ27" s="1" t="s">
        <v>1282</v>
      </c>
      <c r="AIA27" s="1" t="s">
        <v>1282</v>
      </c>
      <c r="AIC27" s="1" t="s">
        <v>1282</v>
      </c>
    </row>
    <row r="28" spans="1:913" x14ac:dyDescent="0.25">
      <c r="A28">
        <v>2018</v>
      </c>
      <c r="B28">
        <v>363096</v>
      </c>
      <c r="C28">
        <v>367941</v>
      </c>
      <c r="D28">
        <v>280093</v>
      </c>
      <c r="E28">
        <v>44267</v>
      </c>
      <c r="F28">
        <v>11276</v>
      </c>
      <c r="G28">
        <v>12838</v>
      </c>
      <c r="H28">
        <v>6478</v>
      </c>
      <c r="I28">
        <v>274104</v>
      </c>
      <c r="J28">
        <v>84135</v>
      </c>
      <c r="K28">
        <v>58458</v>
      </c>
      <c r="L28">
        <v>455737</v>
      </c>
      <c r="M28">
        <v>36259</v>
      </c>
      <c r="N28">
        <v>196</v>
      </c>
      <c r="O28">
        <v>36259</v>
      </c>
      <c r="P28">
        <v>2243</v>
      </c>
      <c r="Q28" s="2">
        <v>43465</v>
      </c>
      <c r="R28">
        <v>13444</v>
      </c>
      <c r="S28">
        <v>87196</v>
      </c>
      <c r="T28">
        <v>42745</v>
      </c>
      <c r="U28">
        <v>4454</v>
      </c>
      <c r="V28">
        <v>1039</v>
      </c>
      <c r="W28">
        <v>636</v>
      </c>
      <c r="X28">
        <v>579</v>
      </c>
      <c r="Y28">
        <v>31992</v>
      </c>
      <c r="Z28">
        <v>20947</v>
      </c>
      <c r="AA28">
        <v>11270</v>
      </c>
      <c r="AB28">
        <v>35768</v>
      </c>
      <c r="AC28">
        <v>2691</v>
      </c>
      <c r="AD28">
        <v>1342</v>
      </c>
      <c r="AE28">
        <v>2691</v>
      </c>
      <c r="AG28" s="2">
        <v>43373</v>
      </c>
      <c r="AH28">
        <v>17591</v>
      </c>
      <c r="AI28">
        <v>165</v>
      </c>
      <c r="AJ28">
        <v>2099</v>
      </c>
      <c r="AK28">
        <v>-1284</v>
      </c>
      <c r="AL28" s="1" t="s">
        <v>1282</v>
      </c>
      <c r="AM28">
        <v>9</v>
      </c>
      <c r="AN28">
        <v>449</v>
      </c>
      <c r="AO28">
        <v>3312</v>
      </c>
      <c r="AP28">
        <v>1862</v>
      </c>
      <c r="AQ28">
        <v>1587</v>
      </c>
      <c r="AR28">
        <v>25621</v>
      </c>
      <c r="AS28">
        <v>-1382</v>
      </c>
      <c r="AT28">
        <v>3536</v>
      </c>
      <c r="AU28">
        <v>-1382</v>
      </c>
      <c r="AV28">
        <v>7</v>
      </c>
      <c r="AW28" s="2">
        <v>43465</v>
      </c>
      <c r="AX28" s="1" t="s">
        <v>1282</v>
      </c>
      <c r="AY28" s="1" t="s">
        <v>1282</v>
      </c>
      <c r="AZ28" s="1" t="s">
        <v>1282</v>
      </c>
      <c r="BA28" s="1" t="s">
        <v>1282</v>
      </c>
      <c r="BB28" s="1" t="s">
        <v>1282</v>
      </c>
      <c r="BC28" s="1" t="s">
        <v>1282</v>
      </c>
      <c r="BD28" s="1" t="s">
        <v>1282</v>
      </c>
      <c r="BG28" s="1" t="s">
        <v>1282</v>
      </c>
      <c r="BH28" s="1" t="s">
        <v>1282</v>
      </c>
      <c r="BI28" s="1" t="s">
        <v>1282</v>
      </c>
      <c r="BJ28" s="1" t="s">
        <v>1282</v>
      </c>
      <c r="BK28" s="1" t="s">
        <v>1282</v>
      </c>
      <c r="BM28" s="1" t="s">
        <v>1282</v>
      </c>
      <c r="BN28" s="1" t="s">
        <v>1282</v>
      </c>
      <c r="BO28" s="1" t="s">
        <v>1282</v>
      </c>
      <c r="BP28" s="1" t="s">
        <v>1282</v>
      </c>
      <c r="BQ28" s="1" t="s">
        <v>1282</v>
      </c>
      <c r="BR28" s="1" t="s">
        <v>1282</v>
      </c>
      <c r="BS28" s="1" t="s">
        <v>1282</v>
      </c>
      <c r="BT28" s="1" t="s">
        <v>1282</v>
      </c>
      <c r="BU28" s="1" t="s">
        <v>1282</v>
      </c>
      <c r="BV28" s="1" t="s">
        <v>1282</v>
      </c>
      <c r="BW28" s="1" t="s">
        <v>1282</v>
      </c>
      <c r="BX28" s="1" t="s">
        <v>1282</v>
      </c>
      <c r="BY28" s="1" t="s">
        <v>1282</v>
      </c>
      <c r="BZ28" s="1" t="s">
        <v>1282</v>
      </c>
      <c r="CA28" s="1" t="s">
        <v>1282</v>
      </c>
      <c r="CC28" s="1" t="s">
        <v>1282</v>
      </c>
      <c r="CD28" s="1" t="s">
        <v>1282</v>
      </c>
      <c r="CE28" s="1" t="s">
        <v>1282</v>
      </c>
      <c r="CF28" s="1" t="s">
        <v>1282</v>
      </c>
      <c r="CG28" s="1" t="s">
        <v>1282</v>
      </c>
      <c r="CH28" s="1" t="s">
        <v>1282</v>
      </c>
      <c r="CI28" s="1" t="s">
        <v>1282</v>
      </c>
      <c r="CJ28" s="1" t="s">
        <v>1282</v>
      </c>
      <c r="CK28" s="1" t="s">
        <v>1282</v>
      </c>
      <c r="CL28" s="1" t="s">
        <v>1282</v>
      </c>
      <c r="CM28" s="1" t="s">
        <v>1282</v>
      </c>
      <c r="CN28" s="1" t="s">
        <v>1282</v>
      </c>
      <c r="CO28" s="1" t="s">
        <v>1282</v>
      </c>
      <c r="CP28" s="1" t="s">
        <v>1282</v>
      </c>
      <c r="CQ28" s="1" t="s">
        <v>1282</v>
      </c>
      <c r="CS28" s="1" t="s">
        <v>1282</v>
      </c>
      <c r="DJ28" s="1" t="s">
        <v>1282</v>
      </c>
      <c r="DK28" s="1" t="s">
        <v>1282</v>
      </c>
      <c r="DM28" s="1" t="s">
        <v>1282</v>
      </c>
      <c r="DN28" s="1" t="s">
        <v>1282</v>
      </c>
      <c r="DO28" s="1" t="s">
        <v>1282</v>
      </c>
      <c r="DP28" s="1" t="s">
        <v>1282</v>
      </c>
      <c r="DQ28" s="1" t="s">
        <v>1282</v>
      </c>
      <c r="DR28" s="1" t="s">
        <v>1282</v>
      </c>
      <c r="DT28" s="1" t="s">
        <v>1282</v>
      </c>
      <c r="DU28" s="1" t="s">
        <v>1282</v>
      </c>
      <c r="DV28" s="1" t="s">
        <v>1282</v>
      </c>
      <c r="DW28" s="1" t="s">
        <v>1282</v>
      </c>
      <c r="DY28" s="1" t="s">
        <v>1282</v>
      </c>
      <c r="DZ28">
        <v>5967800</v>
      </c>
      <c r="EA28">
        <v>25911100</v>
      </c>
      <c r="EB28">
        <v>19822400</v>
      </c>
      <c r="EC28">
        <v>1176600</v>
      </c>
      <c r="ED28">
        <v>1490400</v>
      </c>
      <c r="EE28">
        <v>1569500</v>
      </c>
      <c r="EF28">
        <v>4838200</v>
      </c>
      <c r="EG28">
        <v>15333300</v>
      </c>
      <c r="EH28">
        <v>16553800</v>
      </c>
      <c r="EI28">
        <v>4556500</v>
      </c>
      <c r="EJ28">
        <v>36564600</v>
      </c>
      <c r="EK28">
        <v>372900</v>
      </c>
      <c r="EL28">
        <v>9673100</v>
      </c>
      <c r="EM28">
        <v>372900</v>
      </c>
      <c r="EN28" s="1" t="s">
        <v>1282</v>
      </c>
      <c r="EO28" s="2">
        <v>43465</v>
      </c>
      <c r="EP28">
        <v>365172</v>
      </c>
      <c r="EQ28">
        <v>808706</v>
      </c>
      <c r="ER28" s="1" t="s">
        <v>1282</v>
      </c>
      <c r="ES28">
        <v>80974</v>
      </c>
      <c r="ET28">
        <v>14660</v>
      </c>
      <c r="EU28">
        <v>14857</v>
      </c>
      <c r="EV28">
        <v>49947</v>
      </c>
      <c r="EY28">
        <v>382744</v>
      </c>
      <c r="EZ28">
        <v>2126045</v>
      </c>
      <c r="FA28">
        <v>43388</v>
      </c>
      <c r="FB28">
        <v>355667</v>
      </c>
      <c r="FC28">
        <v>43388</v>
      </c>
      <c r="FE28" s="2">
        <v>43465</v>
      </c>
      <c r="FV28" s="1" t="s">
        <v>1282</v>
      </c>
      <c r="FW28" s="1" t="s">
        <v>1282</v>
      </c>
      <c r="FX28" s="1" t="s">
        <v>1282</v>
      </c>
      <c r="FY28" s="1" t="s">
        <v>1282</v>
      </c>
      <c r="FZ28" s="1" t="s">
        <v>1282</v>
      </c>
      <c r="GA28" s="1" t="s">
        <v>1282</v>
      </c>
      <c r="GB28" s="1" t="s">
        <v>1282</v>
      </c>
      <c r="GC28" s="1" t="s">
        <v>1282</v>
      </c>
      <c r="GD28" s="1" t="s">
        <v>1282</v>
      </c>
      <c r="GE28" s="1" t="s">
        <v>1282</v>
      </c>
      <c r="GF28" s="1" t="s">
        <v>1282</v>
      </c>
      <c r="GG28" s="1" t="s">
        <v>1282</v>
      </c>
      <c r="GH28" s="1" t="s">
        <v>1282</v>
      </c>
      <c r="GI28" s="1" t="s">
        <v>1282</v>
      </c>
      <c r="GK28" s="1" t="s">
        <v>1282</v>
      </c>
      <c r="HR28" s="1" t="s">
        <v>1282</v>
      </c>
      <c r="HS28" s="1" t="s">
        <v>1282</v>
      </c>
      <c r="HT28" s="1" t="s">
        <v>1282</v>
      </c>
      <c r="HU28" s="1" t="s">
        <v>1282</v>
      </c>
      <c r="HV28" s="1" t="s">
        <v>1282</v>
      </c>
      <c r="HW28" s="1" t="s">
        <v>1282</v>
      </c>
      <c r="HX28" s="1" t="s">
        <v>1282</v>
      </c>
      <c r="HY28" s="1" t="s">
        <v>1282</v>
      </c>
      <c r="HZ28" s="1" t="s">
        <v>1282</v>
      </c>
      <c r="IA28" s="1" t="s">
        <v>1282</v>
      </c>
      <c r="IB28" s="1" t="s">
        <v>1282</v>
      </c>
      <c r="IC28" s="1" t="s">
        <v>1282</v>
      </c>
      <c r="ID28" s="1" t="s">
        <v>1282</v>
      </c>
      <c r="IE28" s="1" t="s">
        <v>1282</v>
      </c>
      <c r="IF28" s="1" t="s">
        <v>1282</v>
      </c>
      <c r="IG28" s="1" t="s">
        <v>1282</v>
      </c>
      <c r="IH28">
        <v>460308</v>
      </c>
      <c r="II28">
        <v>868932</v>
      </c>
      <c r="IJ28">
        <v>576064</v>
      </c>
      <c r="IK28">
        <v>58682</v>
      </c>
      <c r="IL28">
        <v>25822</v>
      </c>
      <c r="IM28">
        <v>42736</v>
      </c>
      <c r="IN28">
        <v>111775</v>
      </c>
      <c r="IO28">
        <v>407549</v>
      </c>
      <c r="IP28">
        <v>331265</v>
      </c>
      <c r="IQ28">
        <v>62809</v>
      </c>
      <c r="IR28">
        <v>1262871</v>
      </c>
      <c r="IS28">
        <v>20099</v>
      </c>
      <c r="IT28">
        <v>374935</v>
      </c>
      <c r="IU28">
        <v>20099</v>
      </c>
      <c r="IV28">
        <v>6744</v>
      </c>
      <c r="IW28" s="2">
        <v>43465</v>
      </c>
      <c r="JN28" s="1" t="s">
        <v>1282</v>
      </c>
      <c r="JO28" s="1" t="s">
        <v>1282</v>
      </c>
      <c r="JP28" s="1" t="s">
        <v>1282</v>
      </c>
      <c r="JQ28" s="1" t="s">
        <v>1282</v>
      </c>
      <c r="JR28" s="1" t="s">
        <v>1282</v>
      </c>
      <c r="JS28" s="1" t="s">
        <v>1282</v>
      </c>
      <c r="JT28" s="1" t="s">
        <v>1282</v>
      </c>
      <c r="JU28" s="1" t="s">
        <v>1282</v>
      </c>
      <c r="JV28" s="1" t="s">
        <v>1282</v>
      </c>
      <c r="JW28" s="1" t="s">
        <v>1282</v>
      </c>
      <c r="JX28" s="1" t="s">
        <v>1282</v>
      </c>
      <c r="JY28" s="1" t="s">
        <v>1282</v>
      </c>
      <c r="JZ28" s="1" t="s">
        <v>1282</v>
      </c>
      <c r="KA28" s="1" t="s">
        <v>1282</v>
      </c>
      <c r="KC28" s="1" t="s">
        <v>1282</v>
      </c>
      <c r="KD28">
        <v>2269</v>
      </c>
      <c r="KE28">
        <v>7374</v>
      </c>
      <c r="KF28">
        <v>6335</v>
      </c>
      <c r="KG28">
        <v>313</v>
      </c>
      <c r="KH28">
        <v>1734</v>
      </c>
      <c r="KI28">
        <v>499</v>
      </c>
      <c r="KJ28">
        <v>96</v>
      </c>
      <c r="KK28">
        <v>3616</v>
      </c>
      <c r="KL28">
        <v>3916</v>
      </c>
      <c r="KM28">
        <v>1065</v>
      </c>
      <c r="KN28">
        <v>7419</v>
      </c>
      <c r="KO28">
        <v>554</v>
      </c>
      <c r="KP28">
        <v>1170</v>
      </c>
      <c r="KQ28">
        <v>554</v>
      </c>
      <c r="KR28">
        <v>352</v>
      </c>
      <c r="KS28" s="2">
        <v>43465</v>
      </c>
      <c r="KT28">
        <v>143187</v>
      </c>
      <c r="KU28">
        <v>113035</v>
      </c>
      <c r="KV28">
        <v>79495</v>
      </c>
      <c r="KW28">
        <v>7140</v>
      </c>
      <c r="KX28">
        <v>2874</v>
      </c>
      <c r="KY28">
        <v>6992</v>
      </c>
      <c r="KZ28">
        <v>17529</v>
      </c>
      <c r="LA28">
        <v>125972</v>
      </c>
      <c r="LB28">
        <v>42944</v>
      </c>
      <c r="LC28">
        <v>61725</v>
      </c>
      <c r="LD28">
        <v>227218</v>
      </c>
      <c r="LE28">
        <v>3264</v>
      </c>
      <c r="LF28">
        <v>40070</v>
      </c>
      <c r="LG28">
        <v>3264</v>
      </c>
      <c r="LH28">
        <v>1406</v>
      </c>
      <c r="LI28" s="2">
        <v>43465</v>
      </c>
      <c r="LZ28">
        <v>1802257</v>
      </c>
      <c r="MA28">
        <v>3920677</v>
      </c>
      <c r="MB28">
        <v>3351269</v>
      </c>
      <c r="MC28">
        <v>-307280</v>
      </c>
      <c r="MD28">
        <v>129221</v>
      </c>
      <c r="ME28">
        <v>290919</v>
      </c>
      <c r="MF28">
        <v>975581</v>
      </c>
      <c r="MG28">
        <v>2692429</v>
      </c>
      <c r="MH28">
        <v>2043773</v>
      </c>
      <c r="MI28">
        <v>739576</v>
      </c>
      <c r="MJ28">
        <v>6162830</v>
      </c>
      <c r="MK28">
        <v>-502455</v>
      </c>
      <c r="ML28">
        <v>1796637</v>
      </c>
      <c r="MM28">
        <v>-502455</v>
      </c>
      <c r="MN28">
        <v>29919</v>
      </c>
      <c r="MO28" s="2">
        <v>43465</v>
      </c>
      <c r="NF28">
        <v>317624</v>
      </c>
      <c r="NG28">
        <v>180660</v>
      </c>
      <c r="NH28">
        <v>102377</v>
      </c>
      <c r="NI28">
        <v>49310</v>
      </c>
      <c r="NJ28">
        <v>72164</v>
      </c>
      <c r="NK28">
        <v>28190</v>
      </c>
      <c r="NL28">
        <v>69392</v>
      </c>
      <c r="NM28">
        <v>211104</v>
      </c>
      <c r="NN28">
        <v>166078</v>
      </c>
      <c r="NO28">
        <v>108678</v>
      </c>
      <c r="NP28">
        <v>986325</v>
      </c>
      <c r="NQ28">
        <v>8525</v>
      </c>
      <c r="NR28">
        <v>435342</v>
      </c>
      <c r="NS28">
        <v>8525</v>
      </c>
      <c r="NT28">
        <v>11427</v>
      </c>
      <c r="NU28" s="2">
        <v>43465</v>
      </c>
      <c r="NV28">
        <v>10928</v>
      </c>
      <c r="NW28">
        <v>746</v>
      </c>
      <c r="NX28">
        <v>823</v>
      </c>
      <c r="NY28">
        <v>-1412</v>
      </c>
      <c r="NZ28">
        <v>4</v>
      </c>
      <c r="OA28">
        <v>335</v>
      </c>
      <c r="OB28">
        <v>358</v>
      </c>
      <c r="OC28">
        <v>12694</v>
      </c>
      <c r="OD28">
        <v>1504</v>
      </c>
      <c r="OE28">
        <v>11380</v>
      </c>
      <c r="OF28">
        <v>13530</v>
      </c>
      <c r="OG28">
        <v>-2041</v>
      </c>
      <c r="OH28">
        <v>509</v>
      </c>
      <c r="OI28">
        <v>-2041</v>
      </c>
      <c r="OK28" s="2">
        <v>43465</v>
      </c>
      <c r="OL28">
        <v>35447</v>
      </c>
      <c r="OM28">
        <v>76886</v>
      </c>
      <c r="ON28">
        <v>54406</v>
      </c>
      <c r="OO28">
        <v>7862</v>
      </c>
      <c r="OP28">
        <v>1074</v>
      </c>
      <c r="OQ28">
        <v>1422</v>
      </c>
      <c r="OR28">
        <v>7940</v>
      </c>
      <c r="OS28">
        <v>44848</v>
      </c>
      <c r="OT28">
        <v>18117</v>
      </c>
      <c r="OU28">
        <v>9502</v>
      </c>
      <c r="OV28">
        <v>58490</v>
      </c>
      <c r="OW28">
        <v>5390</v>
      </c>
      <c r="OX28">
        <v>2645</v>
      </c>
      <c r="OY28">
        <v>5390</v>
      </c>
      <c r="OZ28">
        <v>680</v>
      </c>
      <c r="PA28" s="2">
        <v>43373</v>
      </c>
      <c r="PB28">
        <v>372174</v>
      </c>
      <c r="PC28">
        <v>300416</v>
      </c>
      <c r="PD28">
        <v>195950</v>
      </c>
      <c r="PE28">
        <v>21624</v>
      </c>
      <c r="PF28">
        <v>13492</v>
      </c>
      <c r="PG28">
        <v>11047</v>
      </c>
      <c r="PH28">
        <v>240878</v>
      </c>
      <c r="PI28">
        <v>798109</v>
      </c>
      <c r="PJ28">
        <v>405601</v>
      </c>
      <c r="PK28">
        <v>22791</v>
      </c>
      <c r="PL28">
        <v>1276958</v>
      </c>
      <c r="PM28">
        <v>3324</v>
      </c>
      <c r="PN28">
        <v>429016</v>
      </c>
      <c r="PO28">
        <v>3324</v>
      </c>
      <c r="PP28">
        <v>9600</v>
      </c>
      <c r="PQ28" s="2">
        <v>43465</v>
      </c>
      <c r="QH28">
        <v>17301</v>
      </c>
      <c r="QI28">
        <v>4533</v>
      </c>
      <c r="QJ28">
        <v>49</v>
      </c>
      <c r="QK28">
        <v>-15371</v>
      </c>
      <c r="QL28">
        <v>1041</v>
      </c>
      <c r="QM28">
        <v>1828</v>
      </c>
      <c r="QN28">
        <v>1440</v>
      </c>
      <c r="QO28">
        <v>26823</v>
      </c>
      <c r="QP28">
        <v>7636</v>
      </c>
      <c r="QQ28">
        <v>19783</v>
      </c>
      <c r="QR28">
        <v>30555</v>
      </c>
      <c r="QS28">
        <v>-15935</v>
      </c>
      <c r="QT28">
        <v>2199</v>
      </c>
      <c r="QU28">
        <v>-15935</v>
      </c>
      <c r="QW28" s="2">
        <v>43465</v>
      </c>
      <c r="QX28" s="1" t="s">
        <v>1282</v>
      </c>
      <c r="QY28" s="1" t="s">
        <v>1282</v>
      </c>
      <c r="QZ28" s="1" t="s">
        <v>1282</v>
      </c>
      <c r="RA28" s="1" t="s">
        <v>1282</v>
      </c>
      <c r="RB28" s="1" t="s">
        <v>1282</v>
      </c>
      <c r="RC28" s="1" t="s">
        <v>1282</v>
      </c>
      <c r="RD28" s="1" t="s">
        <v>1282</v>
      </c>
      <c r="RE28" s="1" t="s">
        <v>1282</v>
      </c>
      <c r="RF28" s="1" t="s">
        <v>1282</v>
      </c>
      <c r="RG28" s="1" t="s">
        <v>1282</v>
      </c>
      <c r="RH28" s="1" t="s">
        <v>1282</v>
      </c>
      <c r="RI28" s="1" t="s">
        <v>1282</v>
      </c>
      <c r="RJ28" s="1" t="s">
        <v>1282</v>
      </c>
      <c r="RK28" s="1" t="s">
        <v>1282</v>
      </c>
      <c r="RL28" s="1" t="s">
        <v>1282</v>
      </c>
      <c r="RM28" s="1" t="s">
        <v>1282</v>
      </c>
      <c r="SD28" s="1" t="s">
        <v>1282</v>
      </c>
      <c r="SE28" s="1" t="s">
        <v>1282</v>
      </c>
      <c r="SF28" s="1" t="s">
        <v>1282</v>
      </c>
      <c r="SG28" s="1" t="s">
        <v>1282</v>
      </c>
      <c r="SH28" s="1" t="s">
        <v>1282</v>
      </c>
      <c r="SI28" s="1" t="s">
        <v>1282</v>
      </c>
      <c r="SJ28" s="1" t="s">
        <v>1282</v>
      </c>
      <c r="SK28" s="1" t="s">
        <v>1282</v>
      </c>
      <c r="SL28" s="1" t="s">
        <v>1282</v>
      </c>
      <c r="SM28" s="1" t="s">
        <v>1282</v>
      </c>
      <c r="SN28" s="1" t="s">
        <v>1282</v>
      </c>
      <c r="SO28" s="1" t="s">
        <v>1282</v>
      </c>
      <c r="SP28" s="1" t="s">
        <v>1282</v>
      </c>
      <c r="SQ28" s="1" t="s">
        <v>1282</v>
      </c>
      <c r="SR28" s="1" t="s">
        <v>1282</v>
      </c>
      <c r="SS28" s="1" t="s">
        <v>1282</v>
      </c>
      <c r="ST28" s="1" t="s">
        <v>1282</v>
      </c>
      <c r="SU28" s="1" t="s">
        <v>1282</v>
      </c>
      <c r="SV28" s="1" t="s">
        <v>1282</v>
      </c>
      <c r="SW28" s="1" t="s">
        <v>1282</v>
      </c>
      <c r="SX28" s="1" t="s">
        <v>1282</v>
      </c>
      <c r="SY28" s="1" t="s">
        <v>1282</v>
      </c>
      <c r="SZ28" s="1" t="s">
        <v>1282</v>
      </c>
      <c r="TA28" s="1" t="s">
        <v>1282</v>
      </c>
      <c r="TB28" s="1" t="s">
        <v>1282</v>
      </c>
      <c r="TC28" s="1" t="s">
        <v>1282</v>
      </c>
      <c r="TD28" s="1" t="s">
        <v>1282</v>
      </c>
      <c r="TE28" s="1" t="s">
        <v>1282</v>
      </c>
      <c r="TF28" s="1" t="s">
        <v>1282</v>
      </c>
      <c r="TG28" s="1" t="s">
        <v>1282</v>
      </c>
      <c r="TI28" s="1" t="s">
        <v>1282</v>
      </c>
      <c r="TZ28" s="1" t="s">
        <v>1282</v>
      </c>
      <c r="UA28" s="1" t="s">
        <v>1282</v>
      </c>
      <c r="UB28" s="1" t="s">
        <v>1282</v>
      </c>
      <c r="UC28" s="1" t="s">
        <v>1282</v>
      </c>
      <c r="UD28" s="1" t="s">
        <v>1282</v>
      </c>
      <c r="UE28" s="1" t="s">
        <v>1282</v>
      </c>
      <c r="UF28" s="1" t="s">
        <v>1282</v>
      </c>
      <c r="UG28" s="1" t="s">
        <v>1282</v>
      </c>
      <c r="UH28" s="1" t="s">
        <v>1282</v>
      </c>
      <c r="UI28" s="1" t="s">
        <v>1282</v>
      </c>
      <c r="UJ28" s="1" t="s">
        <v>1282</v>
      </c>
      <c r="UK28" s="1" t="s">
        <v>1282</v>
      </c>
      <c r="UL28" s="1" t="s">
        <v>1282</v>
      </c>
      <c r="UM28" s="1" t="s">
        <v>1282</v>
      </c>
      <c r="UO28" s="1" t="s">
        <v>1282</v>
      </c>
      <c r="UP28" s="1" t="s">
        <v>1282</v>
      </c>
      <c r="UQ28" s="1" t="s">
        <v>1282</v>
      </c>
      <c r="UR28" s="1" t="s">
        <v>1282</v>
      </c>
      <c r="UT28" s="1" t="s">
        <v>1282</v>
      </c>
      <c r="UU28" s="1" t="s">
        <v>1282</v>
      </c>
      <c r="UV28" s="1" t="s">
        <v>1282</v>
      </c>
      <c r="UW28" s="1" t="s">
        <v>1282</v>
      </c>
      <c r="UX28" s="1" t="s">
        <v>1282</v>
      </c>
      <c r="UY28" s="1" t="s">
        <v>1282</v>
      </c>
      <c r="UZ28" s="1" t="s">
        <v>1282</v>
      </c>
      <c r="VA28" s="1" t="s">
        <v>1282</v>
      </c>
      <c r="VB28" s="1" t="s">
        <v>1282</v>
      </c>
      <c r="VC28" s="1" t="s">
        <v>1282</v>
      </c>
      <c r="VD28" s="1" t="s">
        <v>1282</v>
      </c>
      <c r="VE28" s="1" t="s">
        <v>1282</v>
      </c>
      <c r="VF28">
        <v>130249</v>
      </c>
      <c r="VG28">
        <v>359919</v>
      </c>
      <c r="VH28">
        <v>267209</v>
      </c>
      <c r="VI28">
        <v>45782</v>
      </c>
      <c r="VJ28">
        <v>2705</v>
      </c>
      <c r="VK28">
        <v>6006</v>
      </c>
      <c r="VL28">
        <v>16410</v>
      </c>
      <c r="VM28">
        <v>204235</v>
      </c>
      <c r="VN28">
        <v>147150</v>
      </c>
      <c r="VO28">
        <v>52056</v>
      </c>
      <c r="VP28">
        <v>361312</v>
      </c>
      <c r="VQ28">
        <v>26628</v>
      </c>
      <c r="VR28">
        <v>69994</v>
      </c>
      <c r="VS28">
        <v>26628</v>
      </c>
      <c r="VT28" s="1" t="s">
        <v>1282</v>
      </c>
      <c r="VU28" s="2">
        <v>43190</v>
      </c>
      <c r="WL28">
        <v>11963</v>
      </c>
      <c r="WM28">
        <v>10755</v>
      </c>
      <c r="WN28">
        <v>0</v>
      </c>
      <c r="WO28">
        <v>1318</v>
      </c>
      <c r="WP28">
        <v>1458</v>
      </c>
      <c r="WQ28">
        <v>1361</v>
      </c>
      <c r="WR28">
        <v>156</v>
      </c>
      <c r="WS28">
        <v>9573</v>
      </c>
      <c r="WT28">
        <v>2758</v>
      </c>
      <c r="WU28">
        <v>2977</v>
      </c>
      <c r="WV28">
        <v>18122</v>
      </c>
      <c r="WW28">
        <v>1017</v>
      </c>
      <c r="WX28">
        <v>1731</v>
      </c>
      <c r="WY28">
        <v>1017</v>
      </c>
      <c r="XA28" s="2">
        <v>43465</v>
      </c>
      <c r="XB28" s="1" t="s">
        <v>1282</v>
      </c>
      <c r="XC28" s="1" t="s">
        <v>1282</v>
      </c>
      <c r="XD28" s="1" t="s">
        <v>1282</v>
      </c>
      <c r="XE28" s="1" t="s">
        <v>1282</v>
      </c>
      <c r="XF28" s="1" t="s">
        <v>1282</v>
      </c>
      <c r="XG28" s="1" t="s">
        <v>1282</v>
      </c>
      <c r="XH28" s="1" t="s">
        <v>1282</v>
      </c>
      <c r="XI28" s="1" t="s">
        <v>1282</v>
      </c>
      <c r="XJ28" s="1" t="s">
        <v>1282</v>
      </c>
      <c r="XK28" s="1" t="s">
        <v>1282</v>
      </c>
      <c r="XL28" s="1" t="s">
        <v>1282</v>
      </c>
      <c r="XM28" s="1" t="s">
        <v>1282</v>
      </c>
      <c r="XN28" s="1" t="s">
        <v>1282</v>
      </c>
      <c r="XO28" s="1" t="s">
        <v>1282</v>
      </c>
      <c r="XP28" s="1" t="s">
        <v>1282</v>
      </c>
      <c r="XQ28" s="1" t="s">
        <v>1282</v>
      </c>
      <c r="YH28" s="1" t="s">
        <v>1282</v>
      </c>
      <c r="YI28" s="1" t="s">
        <v>1282</v>
      </c>
      <c r="YJ28" s="1" t="s">
        <v>1282</v>
      </c>
      <c r="YK28" s="1" t="s">
        <v>1282</v>
      </c>
      <c r="YN28" s="1" t="s">
        <v>1282</v>
      </c>
      <c r="YO28" s="1" t="s">
        <v>1282</v>
      </c>
      <c r="YP28" s="1" t="s">
        <v>1282</v>
      </c>
      <c r="YR28" s="1" t="s">
        <v>1282</v>
      </c>
      <c r="YS28" s="1" t="s">
        <v>1282</v>
      </c>
      <c r="YT28" s="1" t="s">
        <v>1282</v>
      </c>
      <c r="YU28" s="1" t="s">
        <v>1282</v>
      </c>
      <c r="YW28" s="1" t="s">
        <v>1282</v>
      </c>
      <c r="YX28">
        <v>10340</v>
      </c>
      <c r="YY28">
        <v>80526</v>
      </c>
      <c r="YZ28">
        <v>52661</v>
      </c>
      <c r="ZA28">
        <v>788</v>
      </c>
      <c r="ZB28">
        <v>3101</v>
      </c>
      <c r="ZC28">
        <v>801</v>
      </c>
      <c r="ZD28" s="1" t="s">
        <v>1282</v>
      </c>
      <c r="ZE28">
        <v>18132</v>
      </c>
      <c r="ZF28">
        <v>12617</v>
      </c>
      <c r="ZG28">
        <v>1123</v>
      </c>
      <c r="ZH28">
        <v>29791</v>
      </c>
      <c r="ZI28">
        <v>107</v>
      </c>
      <c r="ZJ28">
        <v>5418</v>
      </c>
      <c r="ZK28">
        <v>107</v>
      </c>
      <c r="ZM28" s="2">
        <v>43465</v>
      </c>
      <c r="AAD28">
        <v>3599300</v>
      </c>
      <c r="AAE28">
        <v>1720200</v>
      </c>
      <c r="AAF28">
        <v>22200</v>
      </c>
      <c r="AAG28">
        <v>187500</v>
      </c>
      <c r="AAH28">
        <v>105600</v>
      </c>
      <c r="AAI28">
        <v>115900</v>
      </c>
      <c r="AAJ28">
        <v>127500</v>
      </c>
      <c r="AAL28">
        <v>2094900</v>
      </c>
      <c r="AAM28">
        <v>212800</v>
      </c>
      <c r="AAN28">
        <v>6306600</v>
      </c>
      <c r="AAO28">
        <v>100500</v>
      </c>
      <c r="AAP28">
        <v>120300</v>
      </c>
      <c r="AAQ28">
        <v>100500</v>
      </c>
      <c r="AAR28">
        <v>43700</v>
      </c>
      <c r="AAS28" s="2">
        <v>43465</v>
      </c>
      <c r="ABZ28">
        <v>606357</v>
      </c>
      <c r="ACA28">
        <v>498956</v>
      </c>
      <c r="ACB28">
        <v>372663</v>
      </c>
      <c r="ACC28">
        <v>25316</v>
      </c>
      <c r="ACD28">
        <v>71651</v>
      </c>
      <c r="ACE28">
        <v>49377</v>
      </c>
      <c r="ACF28">
        <v>27583</v>
      </c>
      <c r="ACG28">
        <v>425532</v>
      </c>
      <c r="ACH28">
        <v>114901</v>
      </c>
      <c r="ACI28">
        <v>211694</v>
      </c>
      <c r="ACJ28">
        <v>761286</v>
      </c>
      <c r="ACK28">
        <v>19124</v>
      </c>
      <c r="ACL28">
        <v>63070</v>
      </c>
      <c r="ACM28">
        <v>19124</v>
      </c>
      <c r="ACN28">
        <v>1658</v>
      </c>
      <c r="ACO28" s="2">
        <v>43465</v>
      </c>
      <c r="ACP28">
        <v>48219</v>
      </c>
      <c r="ACQ28">
        <v>21445</v>
      </c>
      <c r="ACR28">
        <v>3048</v>
      </c>
      <c r="ACS28">
        <v>7377</v>
      </c>
      <c r="ACT28">
        <v>23879</v>
      </c>
      <c r="ACU28">
        <v>15781</v>
      </c>
      <c r="ACV28">
        <v>3634</v>
      </c>
      <c r="ACW28">
        <v>23522</v>
      </c>
      <c r="ACX28">
        <v>25921</v>
      </c>
      <c r="ACY28">
        <v>2303</v>
      </c>
      <c r="ACZ28">
        <v>86521</v>
      </c>
      <c r="ADA28">
        <v>5159</v>
      </c>
      <c r="ADB28">
        <v>6488</v>
      </c>
      <c r="ADC28">
        <v>5159</v>
      </c>
      <c r="ADD28" s="1" t="s">
        <v>1282</v>
      </c>
      <c r="ADE28" s="2">
        <v>43465</v>
      </c>
      <c r="ADF28" s="1" t="s">
        <v>1282</v>
      </c>
      <c r="ADG28" s="1" t="s">
        <v>1282</v>
      </c>
      <c r="ADH28" s="1" t="s">
        <v>1282</v>
      </c>
      <c r="ADI28" s="1" t="s">
        <v>1282</v>
      </c>
      <c r="ADJ28" s="1" t="s">
        <v>1282</v>
      </c>
      <c r="ADK28" s="1" t="s">
        <v>1282</v>
      </c>
      <c r="ADL28" s="1" t="s">
        <v>1282</v>
      </c>
      <c r="ADM28" s="1" t="s">
        <v>1282</v>
      </c>
      <c r="ADN28" s="1" t="s">
        <v>1282</v>
      </c>
      <c r="ADP28" s="1" t="s">
        <v>1282</v>
      </c>
      <c r="ADQ28" s="1" t="s">
        <v>1282</v>
      </c>
      <c r="ADR28" s="1" t="s">
        <v>1282</v>
      </c>
      <c r="ADS28" s="1" t="s">
        <v>1282</v>
      </c>
      <c r="ADU28" s="1" t="s">
        <v>1282</v>
      </c>
      <c r="ADV28">
        <v>1001825</v>
      </c>
      <c r="ADW28">
        <v>6192408</v>
      </c>
      <c r="ADX28">
        <v>5750555</v>
      </c>
      <c r="ADY28">
        <v>191167</v>
      </c>
      <c r="ADZ28">
        <v>148164</v>
      </c>
      <c r="AEA28">
        <v>183044</v>
      </c>
      <c r="AEB28">
        <v>134035</v>
      </c>
      <c r="AEC28">
        <v>1851141</v>
      </c>
      <c r="AED28">
        <v>1726428</v>
      </c>
      <c r="AEE28">
        <v>356865</v>
      </c>
      <c r="AEF28">
        <v>3890690</v>
      </c>
      <c r="AEG28">
        <v>86664</v>
      </c>
      <c r="AEH28">
        <v>987678</v>
      </c>
      <c r="AEI28">
        <v>86664</v>
      </c>
      <c r="AEJ28">
        <v>22050</v>
      </c>
      <c r="AEK28" s="2">
        <v>43465</v>
      </c>
      <c r="AEL28">
        <v>-567</v>
      </c>
      <c r="AEM28">
        <v>2792</v>
      </c>
      <c r="AEN28">
        <v>945</v>
      </c>
      <c r="AEO28">
        <v>-488</v>
      </c>
      <c r="AEP28">
        <v>9409</v>
      </c>
      <c r="AEQ28">
        <v>994</v>
      </c>
      <c r="AER28">
        <v>7303</v>
      </c>
      <c r="AES28">
        <v>10629</v>
      </c>
      <c r="AET28">
        <v>11643</v>
      </c>
      <c r="AEU28">
        <v>6465</v>
      </c>
      <c r="AEV28">
        <v>25826</v>
      </c>
      <c r="AEW28">
        <v>-939</v>
      </c>
      <c r="AEX28">
        <v>10679</v>
      </c>
      <c r="AEY28">
        <v>-939</v>
      </c>
      <c r="AEZ28">
        <v>0</v>
      </c>
      <c r="AFA28" s="2">
        <v>43465</v>
      </c>
      <c r="AFB28">
        <v>8940346</v>
      </c>
      <c r="AFC28">
        <v>60982</v>
      </c>
      <c r="AFD28">
        <v>74108</v>
      </c>
      <c r="AFE28">
        <v>617208</v>
      </c>
      <c r="AFF28">
        <v>14076</v>
      </c>
      <c r="AFG28">
        <v>13286</v>
      </c>
      <c r="AFH28">
        <v>53436</v>
      </c>
      <c r="AFI28">
        <v>1562075</v>
      </c>
      <c r="AFJ28">
        <v>933129</v>
      </c>
      <c r="AFK28">
        <v>339386</v>
      </c>
      <c r="AFL28">
        <v>9834626</v>
      </c>
      <c r="AFM28">
        <v>842949</v>
      </c>
      <c r="AFN28">
        <v>80267</v>
      </c>
      <c r="AFO28">
        <v>842949</v>
      </c>
      <c r="AFP28">
        <v>222837</v>
      </c>
      <c r="AFQ28" s="2">
        <v>43190</v>
      </c>
      <c r="AFR28" s="1" t="s">
        <v>1282</v>
      </c>
      <c r="AFS28" s="1" t="s">
        <v>1282</v>
      </c>
      <c r="AFT28" s="1" t="s">
        <v>1282</v>
      </c>
      <c r="AFU28" s="1" t="s">
        <v>1282</v>
      </c>
      <c r="AFV28" s="1" t="s">
        <v>1282</v>
      </c>
      <c r="AFW28" s="1" t="s">
        <v>1282</v>
      </c>
      <c r="AFX28" s="1" t="s">
        <v>1282</v>
      </c>
      <c r="AFY28" s="1" t="s">
        <v>1282</v>
      </c>
      <c r="AFZ28" s="1" t="s">
        <v>1282</v>
      </c>
      <c r="AGB28" s="1" t="s">
        <v>1282</v>
      </c>
      <c r="AGC28" s="1" t="s">
        <v>1282</v>
      </c>
      <c r="AGD28" s="1" t="s">
        <v>1282</v>
      </c>
      <c r="AGE28" s="1" t="s">
        <v>1282</v>
      </c>
      <c r="AGG28" s="1" t="s">
        <v>1282</v>
      </c>
      <c r="AGH28">
        <v>49658</v>
      </c>
      <c r="AGI28">
        <v>10885</v>
      </c>
      <c r="AGJ28">
        <v>1982</v>
      </c>
      <c r="AGK28">
        <v>50000</v>
      </c>
      <c r="AGL28">
        <v>13569</v>
      </c>
      <c r="AGM28" s="1" t="s">
        <v>1282</v>
      </c>
      <c r="AGN28">
        <v>117562</v>
      </c>
      <c r="AGQ28">
        <v>11704</v>
      </c>
      <c r="AGR28">
        <v>365485</v>
      </c>
      <c r="AGS28">
        <v>25085</v>
      </c>
      <c r="AGT28">
        <v>192127</v>
      </c>
      <c r="AGU28">
        <v>25085</v>
      </c>
      <c r="AGW28" s="2">
        <v>43190</v>
      </c>
      <c r="AGX28" s="1" t="s">
        <v>1282</v>
      </c>
      <c r="AGY28" s="1" t="s">
        <v>1282</v>
      </c>
      <c r="AGZ28" s="1" t="s">
        <v>1282</v>
      </c>
      <c r="AHA28" s="1" t="s">
        <v>1282</v>
      </c>
      <c r="AHB28" s="1" t="s">
        <v>1282</v>
      </c>
      <c r="AHC28" s="1" t="s">
        <v>1282</v>
      </c>
      <c r="AHD28" s="1" t="s">
        <v>1282</v>
      </c>
      <c r="AHE28" s="1" t="s">
        <v>1282</v>
      </c>
      <c r="AHF28" s="1" t="s">
        <v>1282</v>
      </c>
      <c r="AHG28" s="1" t="s">
        <v>1282</v>
      </c>
      <c r="AHH28" s="1" t="s">
        <v>1282</v>
      </c>
      <c r="AHI28" s="1" t="s">
        <v>1282</v>
      </c>
      <c r="AHJ28" s="1" t="s">
        <v>1282</v>
      </c>
      <c r="AHK28" s="1" t="s">
        <v>1282</v>
      </c>
      <c r="AHL28" s="1" t="s">
        <v>1282</v>
      </c>
      <c r="AHM28" s="1" t="s">
        <v>1282</v>
      </c>
      <c r="AHN28" s="1" t="s">
        <v>1282</v>
      </c>
      <c r="AHO28" s="1" t="s">
        <v>1282</v>
      </c>
      <c r="AHP28" s="1" t="s">
        <v>1282</v>
      </c>
      <c r="AHQ28" s="1" t="s">
        <v>1282</v>
      </c>
      <c r="AHR28" s="1" t="s">
        <v>1282</v>
      </c>
      <c r="AHS28" s="1" t="s">
        <v>1282</v>
      </c>
      <c r="AHT28" s="1" t="s">
        <v>1282</v>
      </c>
      <c r="AHU28" s="1" t="s">
        <v>1282</v>
      </c>
      <c r="AHV28" s="1" t="s">
        <v>1282</v>
      </c>
      <c r="AHW28" s="1" t="s">
        <v>1282</v>
      </c>
      <c r="AHX28" s="1" t="s">
        <v>1282</v>
      </c>
      <c r="AHY28" s="1" t="s">
        <v>1282</v>
      </c>
      <c r="AHZ28" s="1" t="s">
        <v>1282</v>
      </c>
      <c r="AIA28" s="1" t="s">
        <v>1282</v>
      </c>
      <c r="AIC28" s="1" t="s">
        <v>1282</v>
      </c>
    </row>
    <row r="29" spans="1:913" x14ac:dyDescent="0.25">
      <c r="A29">
        <v>2019</v>
      </c>
      <c r="B29">
        <v>386353</v>
      </c>
      <c r="C29">
        <v>395990</v>
      </c>
      <c r="D29">
        <v>304134</v>
      </c>
      <c r="E29">
        <v>37224</v>
      </c>
      <c r="F29">
        <v>9441</v>
      </c>
      <c r="G29">
        <v>14484</v>
      </c>
      <c r="H29">
        <v>5509</v>
      </c>
      <c r="I29">
        <v>257320</v>
      </c>
      <c r="J29">
        <v>92706</v>
      </c>
      <c r="K29">
        <v>66002</v>
      </c>
      <c r="L29">
        <v>502463</v>
      </c>
      <c r="M29">
        <v>28589</v>
      </c>
      <c r="N29">
        <v>6577</v>
      </c>
      <c r="O29">
        <v>28589</v>
      </c>
      <c r="P29">
        <v>2037</v>
      </c>
      <c r="Q29" s="2">
        <v>43830</v>
      </c>
      <c r="R29">
        <v>15329</v>
      </c>
      <c r="S29">
        <v>95845</v>
      </c>
      <c r="T29">
        <v>46866</v>
      </c>
      <c r="U29">
        <v>4724</v>
      </c>
      <c r="V29">
        <v>853</v>
      </c>
      <c r="W29">
        <v>720</v>
      </c>
      <c r="X29">
        <v>657</v>
      </c>
      <c r="Y29">
        <v>34683</v>
      </c>
      <c r="Z29">
        <v>22480</v>
      </c>
      <c r="AA29">
        <v>10388</v>
      </c>
      <c r="AB29">
        <v>39325</v>
      </c>
      <c r="AC29">
        <v>2810</v>
      </c>
      <c r="AD29">
        <v>1387</v>
      </c>
      <c r="AE29">
        <v>2810</v>
      </c>
      <c r="AG29" s="2">
        <v>43738</v>
      </c>
      <c r="AH29">
        <v>15949</v>
      </c>
      <c r="AI29">
        <v>153</v>
      </c>
      <c r="AJ29">
        <v>1813</v>
      </c>
      <c r="AK29">
        <v>-1671</v>
      </c>
      <c r="AL29">
        <v>0</v>
      </c>
      <c r="AM29">
        <v>8</v>
      </c>
      <c r="AN29">
        <v>463</v>
      </c>
      <c r="AO29">
        <v>1785</v>
      </c>
      <c r="AP29">
        <v>2355</v>
      </c>
      <c r="AQ29">
        <v>469</v>
      </c>
      <c r="AR29">
        <v>23855</v>
      </c>
      <c r="AS29">
        <v>-1783</v>
      </c>
      <c r="AT29">
        <v>3180</v>
      </c>
      <c r="AU29">
        <v>-1783</v>
      </c>
      <c r="AV29">
        <v>0</v>
      </c>
      <c r="AW29" s="2">
        <v>43830</v>
      </c>
      <c r="AX29" s="1" t="s">
        <v>1282</v>
      </c>
      <c r="AY29" s="1" t="s">
        <v>1282</v>
      </c>
      <c r="AZ29" s="1" t="s">
        <v>1282</v>
      </c>
      <c r="BA29" s="1" t="s">
        <v>1282</v>
      </c>
      <c r="BB29" s="1" t="s">
        <v>1282</v>
      </c>
      <c r="BC29" s="1" t="s">
        <v>1282</v>
      </c>
      <c r="BD29" s="1" t="s">
        <v>1282</v>
      </c>
      <c r="BG29" s="1" t="s">
        <v>1282</v>
      </c>
      <c r="BH29" s="1" t="s">
        <v>1282</v>
      </c>
      <c r="BI29" s="1" t="s">
        <v>1282</v>
      </c>
      <c r="BJ29" s="1" t="s">
        <v>1282</v>
      </c>
      <c r="BK29" s="1" t="s">
        <v>1282</v>
      </c>
      <c r="BM29" s="1" t="s">
        <v>1282</v>
      </c>
      <c r="BN29" s="1" t="s">
        <v>1282</v>
      </c>
      <c r="BO29" s="1" t="s">
        <v>1282</v>
      </c>
      <c r="BP29" s="1" t="s">
        <v>1282</v>
      </c>
      <c r="BQ29" s="1" t="s">
        <v>1282</v>
      </c>
      <c r="BR29" s="1" t="s">
        <v>1282</v>
      </c>
      <c r="BS29" s="1" t="s">
        <v>1282</v>
      </c>
      <c r="BT29" s="1" t="s">
        <v>1282</v>
      </c>
      <c r="BU29" s="1" t="s">
        <v>1282</v>
      </c>
      <c r="BV29" s="1" t="s">
        <v>1282</v>
      </c>
      <c r="BW29" s="1" t="s">
        <v>1282</v>
      </c>
      <c r="BX29" s="1" t="s">
        <v>1282</v>
      </c>
      <c r="BY29" s="1" t="s">
        <v>1282</v>
      </c>
      <c r="BZ29" s="1" t="s">
        <v>1282</v>
      </c>
      <c r="CA29" s="1" t="s">
        <v>1282</v>
      </c>
      <c r="CC29" s="1" t="s">
        <v>1282</v>
      </c>
      <c r="CD29" s="1" t="s">
        <v>1282</v>
      </c>
      <c r="CE29" s="1" t="s">
        <v>1282</v>
      </c>
      <c r="CF29" s="1" t="s">
        <v>1282</v>
      </c>
      <c r="CG29" s="1" t="s">
        <v>1282</v>
      </c>
      <c r="CH29" s="1" t="s">
        <v>1282</v>
      </c>
      <c r="CI29" s="1" t="s">
        <v>1282</v>
      </c>
      <c r="CJ29" s="1" t="s">
        <v>1282</v>
      </c>
      <c r="CK29" s="1" t="s">
        <v>1282</v>
      </c>
      <c r="CL29" s="1" t="s">
        <v>1282</v>
      </c>
      <c r="CM29" s="1" t="s">
        <v>1282</v>
      </c>
      <c r="CN29" s="1" t="s">
        <v>1282</v>
      </c>
      <c r="CO29" s="1" t="s">
        <v>1282</v>
      </c>
      <c r="CP29" s="1" t="s">
        <v>1282</v>
      </c>
      <c r="CQ29" s="1" t="s">
        <v>1282</v>
      </c>
      <c r="CS29" s="1" t="s">
        <v>1282</v>
      </c>
      <c r="DJ29" s="1" t="s">
        <v>1282</v>
      </c>
      <c r="DK29" s="1" t="s">
        <v>1282</v>
      </c>
      <c r="DM29" s="1" t="s">
        <v>1282</v>
      </c>
      <c r="DN29" s="1" t="s">
        <v>1282</v>
      </c>
      <c r="DO29" s="1" t="s">
        <v>1282</v>
      </c>
      <c r="DP29" s="1" t="s">
        <v>1282</v>
      </c>
      <c r="DQ29" s="1" t="s">
        <v>1282</v>
      </c>
      <c r="DR29" s="1" t="s">
        <v>1282</v>
      </c>
      <c r="DT29" s="1" t="s">
        <v>1282</v>
      </c>
      <c r="DU29" s="1" t="s">
        <v>1282</v>
      </c>
      <c r="DV29" s="1" t="s">
        <v>1282</v>
      </c>
      <c r="DW29" s="1" t="s">
        <v>1282</v>
      </c>
      <c r="DY29" s="1" t="s">
        <v>1282</v>
      </c>
      <c r="DZ29">
        <v>5933700</v>
      </c>
      <c r="EA29">
        <v>27188700</v>
      </c>
      <c r="EB29">
        <v>20427600</v>
      </c>
      <c r="EC29">
        <v>1560200</v>
      </c>
      <c r="ED29">
        <v>1676000</v>
      </c>
      <c r="EE29">
        <v>2060800</v>
      </c>
      <c r="EF29">
        <v>6211600</v>
      </c>
      <c r="EG29">
        <v>16926300</v>
      </c>
      <c r="EH29">
        <v>18848700</v>
      </c>
      <c r="EI29">
        <v>5843300</v>
      </c>
      <c r="EJ29">
        <v>40066100</v>
      </c>
      <c r="EK29">
        <v>624900</v>
      </c>
      <c r="EL29">
        <v>10784700</v>
      </c>
      <c r="EM29">
        <v>624900</v>
      </c>
      <c r="EN29" s="1" t="s">
        <v>1282</v>
      </c>
      <c r="EO29" s="2">
        <v>43830</v>
      </c>
      <c r="EP29">
        <v>372404</v>
      </c>
      <c r="EQ29">
        <v>864406</v>
      </c>
      <c r="ER29" s="1" t="s">
        <v>1282</v>
      </c>
      <c r="ES29">
        <v>81451</v>
      </c>
      <c r="ET29">
        <v>8282</v>
      </c>
      <c r="EU29">
        <v>13990</v>
      </c>
      <c r="EV29">
        <v>167324</v>
      </c>
      <c r="EY29">
        <v>435964</v>
      </c>
      <c r="EZ29">
        <v>2756382</v>
      </c>
      <c r="FA29">
        <v>43245</v>
      </c>
      <c r="FB29">
        <v>384661</v>
      </c>
      <c r="FC29">
        <v>43245</v>
      </c>
      <c r="FE29" s="2">
        <v>43830</v>
      </c>
      <c r="FV29" s="1" t="s">
        <v>1282</v>
      </c>
      <c r="FW29" s="1" t="s">
        <v>1282</v>
      </c>
      <c r="FX29" s="1" t="s">
        <v>1282</v>
      </c>
      <c r="FY29" s="1" t="s">
        <v>1282</v>
      </c>
      <c r="FZ29" s="1" t="s">
        <v>1282</v>
      </c>
      <c r="GA29" s="1" t="s">
        <v>1282</v>
      </c>
      <c r="GB29" s="1" t="s">
        <v>1282</v>
      </c>
      <c r="GC29" s="1" t="s">
        <v>1282</v>
      </c>
      <c r="GD29" s="1" t="s">
        <v>1282</v>
      </c>
      <c r="GE29" s="1" t="s">
        <v>1282</v>
      </c>
      <c r="GF29" s="1" t="s">
        <v>1282</v>
      </c>
      <c r="GG29" s="1" t="s">
        <v>1282</v>
      </c>
      <c r="GH29" s="1" t="s">
        <v>1282</v>
      </c>
      <c r="GI29" s="1" t="s">
        <v>1282</v>
      </c>
      <c r="GK29" s="1" t="s">
        <v>1282</v>
      </c>
      <c r="HR29">
        <v>-1451</v>
      </c>
      <c r="HS29">
        <v>740</v>
      </c>
      <c r="HT29">
        <v>589</v>
      </c>
      <c r="HU29">
        <v>-1597</v>
      </c>
      <c r="HV29" s="1" t="s">
        <v>1282</v>
      </c>
      <c r="HW29">
        <v>81</v>
      </c>
      <c r="HX29">
        <v>1003</v>
      </c>
      <c r="HY29">
        <v>232</v>
      </c>
      <c r="HZ29">
        <v>1227</v>
      </c>
      <c r="IA29">
        <v>133</v>
      </c>
      <c r="IB29">
        <v>337</v>
      </c>
      <c r="IC29">
        <v>-1611</v>
      </c>
      <c r="ID29">
        <v>561</v>
      </c>
      <c r="IE29">
        <v>-1611</v>
      </c>
      <c r="IF29" s="1" t="s">
        <v>1282</v>
      </c>
      <c r="IG29" s="2">
        <v>43830</v>
      </c>
      <c r="IH29">
        <v>517782</v>
      </c>
      <c r="II29">
        <v>938342</v>
      </c>
      <c r="IJ29">
        <v>601011</v>
      </c>
      <c r="IK29">
        <v>95475</v>
      </c>
      <c r="IL29">
        <v>16717</v>
      </c>
      <c r="IM29">
        <v>51587</v>
      </c>
      <c r="IN29">
        <v>127799</v>
      </c>
      <c r="IO29">
        <v>450869</v>
      </c>
      <c r="IP29">
        <v>372492</v>
      </c>
      <c r="IQ29">
        <v>93656</v>
      </c>
      <c r="IR29">
        <v>1310268</v>
      </c>
      <c r="IS29">
        <v>51550</v>
      </c>
      <c r="IT29">
        <v>331452</v>
      </c>
      <c r="IU29">
        <v>51550</v>
      </c>
      <c r="IV29">
        <v>11656</v>
      </c>
      <c r="IW29" s="2">
        <v>43830</v>
      </c>
      <c r="JN29" s="1" t="s">
        <v>1282</v>
      </c>
      <c r="JO29" s="1" t="s">
        <v>1282</v>
      </c>
      <c r="JP29" s="1" t="s">
        <v>1282</v>
      </c>
      <c r="JQ29" s="1" t="s">
        <v>1282</v>
      </c>
      <c r="JR29" s="1" t="s">
        <v>1282</v>
      </c>
      <c r="JS29" s="1" t="s">
        <v>1282</v>
      </c>
      <c r="JT29" s="1" t="s">
        <v>1282</v>
      </c>
      <c r="JU29" s="1" t="s">
        <v>1282</v>
      </c>
      <c r="JV29" s="1" t="s">
        <v>1282</v>
      </c>
      <c r="JW29" s="1" t="s">
        <v>1282</v>
      </c>
      <c r="JX29" s="1" t="s">
        <v>1282</v>
      </c>
      <c r="JY29" s="1" t="s">
        <v>1282</v>
      </c>
      <c r="JZ29" s="1" t="s">
        <v>1282</v>
      </c>
      <c r="KA29" s="1" t="s">
        <v>1282</v>
      </c>
      <c r="KC29" s="1" t="s">
        <v>1282</v>
      </c>
      <c r="KD29">
        <v>2282</v>
      </c>
      <c r="KE29">
        <v>8263</v>
      </c>
      <c r="KF29">
        <v>7107</v>
      </c>
      <c r="KG29">
        <v>284</v>
      </c>
      <c r="KH29">
        <v>1573</v>
      </c>
      <c r="KI29">
        <v>628</v>
      </c>
      <c r="KJ29">
        <v>182</v>
      </c>
      <c r="KK29">
        <v>4073</v>
      </c>
      <c r="KL29">
        <v>5016</v>
      </c>
      <c r="KM29">
        <v>1129</v>
      </c>
      <c r="KN29">
        <v>8789</v>
      </c>
      <c r="KO29">
        <v>508</v>
      </c>
      <c r="KP29">
        <v>1491</v>
      </c>
      <c r="KQ29">
        <v>508</v>
      </c>
      <c r="KR29">
        <v>402</v>
      </c>
      <c r="KS29" s="2">
        <v>43830</v>
      </c>
      <c r="KT29">
        <v>135153</v>
      </c>
      <c r="KU29">
        <v>126196</v>
      </c>
      <c r="KV29">
        <v>88005</v>
      </c>
      <c r="KW29">
        <v>1763</v>
      </c>
      <c r="KX29">
        <v>10502</v>
      </c>
      <c r="KY29">
        <v>8558</v>
      </c>
      <c r="KZ29">
        <v>4307</v>
      </c>
      <c r="LA29">
        <v>129162</v>
      </c>
      <c r="LB29">
        <v>41300</v>
      </c>
      <c r="LC29">
        <v>39439</v>
      </c>
      <c r="LD29">
        <v>259735</v>
      </c>
      <c r="LE29">
        <v>-1744</v>
      </c>
      <c r="LF29">
        <v>80909</v>
      </c>
      <c r="LG29">
        <v>-1744</v>
      </c>
      <c r="LH29">
        <v>2458</v>
      </c>
      <c r="LI29" s="2">
        <v>43830</v>
      </c>
      <c r="LZ29">
        <v>1467337</v>
      </c>
      <c r="MA29">
        <v>4173047</v>
      </c>
      <c r="MB29">
        <v>3435289</v>
      </c>
      <c r="MC29">
        <v>-38080</v>
      </c>
      <c r="MD29">
        <v>158677</v>
      </c>
      <c r="ME29">
        <v>307303</v>
      </c>
      <c r="MF29">
        <v>2077321</v>
      </c>
      <c r="MG29">
        <v>3664686</v>
      </c>
      <c r="MH29">
        <v>3155478</v>
      </c>
      <c r="MI29">
        <v>1793843</v>
      </c>
      <c r="MJ29">
        <v>7056854</v>
      </c>
      <c r="MK29">
        <v>-337549</v>
      </c>
      <c r="ML29">
        <v>1747061</v>
      </c>
      <c r="MM29">
        <v>-337549</v>
      </c>
      <c r="MN29" s="1" t="s">
        <v>1282</v>
      </c>
      <c r="MO29" s="2">
        <v>43830</v>
      </c>
      <c r="NF29">
        <v>708897</v>
      </c>
      <c r="NG29">
        <v>175470</v>
      </c>
      <c r="NH29">
        <v>103273</v>
      </c>
      <c r="NI29">
        <v>41656</v>
      </c>
      <c r="NJ29">
        <v>233896</v>
      </c>
      <c r="NK29">
        <v>37090</v>
      </c>
      <c r="NL29">
        <v>61551</v>
      </c>
      <c r="NM29">
        <v>384118</v>
      </c>
      <c r="NN29">
        <v>185521</v>
      </c>
      <c r="NO29">
        <v>269743</v>
      </c>
      <c r="NP29">
        <v>1552457</v>
      </c>
      <c r="NQ29">
        <v>4627</v>
      </c>
      <c r="NR29">
        <v>592561</v>
      </c>
      <c r="NS29">
        <v>4627</v>
      </c>
      <c r="NT29">
        <v>6641</v>
      </c>
      <c r="NU29" s="2">
        <v>43830</v>
      </c>
      <c r="NV29">
        <v>7664</v>
      </c>
      <c r="NW29">
        <v>1786</v>
      </c>
      <c r="NX29">
        <v>2625</v>
      </c>
      <c r="NY29">
        <v>-2889</v>
      </c>
      <c r="NZ29">
        <v>464</v>
      </c>
      <c r="OA29">
        <v>600</v>
      </c>
      <c r="OB29">
        <v>688</v>
      </c>
      <c r="OC29">
        <v>9287</v>
      </c>
      <c r="OD29">
        <v>3332</v>
      </c>
      <c r="OE29">
        <v>5980</v>
      </c>
      <c r="OF29">
        <v>15755</v>
      </c>
      <c r="OG29">
        <v>-2773</v>
      </c>
      <c r="OH29">
        <v>4759</v>
      </c>
      <c r="OI29">
        <v>-2773</v>
      </c>
      <c r="OK29" s="2">
        <v>43830</v>
      </c>
      <c r="OL29">
        <v>38305</v>
      </c>
      <c r="OM29">
        <v>83106</v>
      </c>
      <c r="ON29">
        <v>61325</v>
      </c>
      <c r="OO29">
        <v>12235</v>
      </c>
      <c r="OP29">
        <v>1785</v>
      </c>
      <c r="OQ29">
        <v>1508</v>
      </c>
      <c r="OR29">
        <v>21761</v>
      </c>
      <c r="OS29">
        <v>62147</v>
      </c>
      <c r="OT29">
        <v>32897</v>
      </c>
      <c r="OU29">
        <v>14710</v>
      </c>
      <c r="OV29">
        <v>75980</v>
      </c>
      <c r="OW29">
        <v>9177</v>
      </c>
      <c r="OX29">
        <v>2261</v>
      </c>
      <c r="OY29">
        <v>9177</v>
      </c>
      <c r="OZ29">
        <v>507</v>
      </c>
      <c r="PA29" s="2">
        <v>43738</v>
      </c>
      <c r="PB29">
        <v>369349</v>
      </c>
      <c r="PC29">
        <v>274625</v>
      </c>
      <c r="PD29">
        <v>179839</v>
      </c>
      <c r="PE29">
        <v>19177</v>
      </c>
      <c r="PF29">
        <v>16895</v>
      </c>
      <c r="PG29">
        <v>15222</v>
      </c>
      <c r="PH29">
        <v>81565</v>
      </c>
      <c r="PI29">
        <v>782949</v>
      </c>
      <c r="PJ29">
        <v>213017</v>
      </c>
      <c r="PK29">
        <v>6542</v>
      </c>
      <c r="PL29">
        <v>1294568</v>
      </c>
      <c r="PM29">
        <v>76</v>
      </c>
      <c r="PN29">
        <v>636733</v>
      </c>
      <c r="PO29">
        <v>76</v>
      </c>
      <c r="PP29">
        <v>11645</v>
      </c>
      <c r="PQ29" s="2">
        <v>43830</v>
      </c>
      <c r="QH29">
        <v>1742</v>
      </c>
      <c r="QI29">
        <v>4672</v>
      </c>
      <c r="QJ29">
        <v>50</v>
      </c>
      <c r="QK29">
        <v>-14948</v>
      </c>
      <c r="QL29">
        <v>2019</v>
      </c>
      <c r="QM29">
        <v>2100</v>
      </c>
      <c r="QN29">
        <v>3201</v>
      </c>
      <c r="QO29">
        <v>10647</v>
      </c>
      <c r="QP29">
        <v>10230</v>
      </c>
      <c r="QQ29">
        <v>5121</v>
      </c>
      <c r="QR29">
        <v>17276</v>
      </c>
      <c r="QS29">
        <v>-15814</v>
      </c>
      <c r="QT29">
        <v>4452</v>
      </c>
      <c r="QU29">
        <v>-15814</v>
      </c>
      <c r="QW29" s="2">
        <v>43830</v>
      </c>
      <c r="QX29" s="1" t="s">
        <v>1282</v>
      </c>
      <c r="QY29" s="1" t="s">
        <v>1282</v>
      </c>
      <c r="QZ29" s="1" t="s">
        <v>1282</v>
      </c>
      <c r="RA29" s="1" t="s">
        <v>1282</v>
      </c>
      <c r="RB29" s="1" t="s">
        <v>1282</v>
      </c>
      <c r="RC29" s="1" t="s">
        <v>1282</v>
      </c>
      <c r="RD29" s="1" t="s">
        <v>1282</v>
      </c>
      <c r="RE29" s="1" t="s">
        <v>1282</v>
      </c>
      <c r="RF29" s="1" t="s">
        <v>1282</v>
      </c>
      <c r="RG29" s="1" t="s">
        <v>1282</v>
      </c>
      <c r="RH29" s="1" t="s">
        <v>1282</v>
      </c>
      <c r="RI29" s="1" t="s">
        <v>1282</v>
      </c>
      <c r="RJ29" s="1" t="s">
        <v>1282</v>
      </c>
      <c r="RK29" s="1" t="s">
        <v>1282</v>
      </c>
      <c r="RL29" s="1" t="s">
        <v>1282</v>
      </c>
      <c r="RM29" s="1" t="s">
        <v>1282</v>
      </c>
      <c r="SD29" s="1" t="s">
        <v>1282</v>
      </c>
      <c r="SE29" s="1" t="s">
        <v>1282</v>
      </c>
      <c r="SF29" s="1" t="s">
        <v>1282</v>
      </c>
      <c r="SG29" s="1" t="s">
        <v>1282</v>
      </c>
      <c r="SH29" s="1" t="s">
        <v>1282</v>
      </c>
      <c r="SI29" s="1" t="s">
        <v>1282</v>
      </c>
      <c r="SJ29" s="1" t="s">
        <v>1282</v>
      </c>
      <c r="SK29" s="1" t="s">
        <v>1282</v>
      </c>
      <c r="SL29" s="1" t="s">
        <v>1282</v>
      </c>
      <c r="SM29" s="1" t="s">
        <v>1282</v>
      </c>
      <c r="SN29" s="1" t="s">
        <v>1282</v>
      </c>
      <c r="SO29" s="1" t="s">
        <v>1282</v>
      </c>
      <c r="SP29" s="1" t="s">
        <v>1282</v>
      </c>
      <c r="SQ29" s="1" t="s">
        <v>1282</v>
      </c>
      <c r="SR29" s="1" t="s">
        <v>1282</v>
      </c>
      <c r="SS29" s="1" t="s">
        <v>1282</v>
      </c>
      <c r="ST29" s="1" t="s">
        <v>1282</v>
      </c>
      <c r="SU29" s="1" t="s">
        <v>1282</v>
      </c>
      <c r="SV29" s="1" t="s">
        <v>1282</v>
      </c>
      <c r="SW29" s="1" t="s">
        <v>1282</v>
      </c>
      <c r="SX29" s="1" t="s">
        <v>1282</v>
      </c>
      <c r="SY29" s="1" t="s">
        <v>1282</v>
      </c>
      <c r="SZ29" s="1" t="s">
        <v>1282</v>
      </c>
      <c r="TA29" s="1" t="s">
        <v>1282</v>
      </c>
      <c r="TB29" s="1" t="s">
        <v>1282</v>
      </c>
      <c r="TC29" s="1" t="s">
        <v>1282</v>
      </c>
      <c r="TD29" s="1" t="s">
        <v>1282</v>
      </c>
      <c r="TE29" s="1" t="s">
        <v>1282</v>
      </c>
      <c r="TF29" s="1" t="s">
        <v>1282</v>
      </c>
      <c r="TG29" s="1" t="s">
        <v>1282</v>
      </c>
      <c r="TI29" s="1" t="s">
        <v>1282</v>
      </c>
      <c r="TZ29" s="1" t="s">
        <v>1282</v>
      </c>
      <c r="UA29" s="1" t="s">
        <v>1282</v>
      </c>
      <c r="UB29" s="1" t="s">
        <v>1282</v>
      </c>
      <c r="UC29" s="1" t="s">
        <v>1282</v>
      </c>
      <c r="UD29" s="1" t="s">
        <v>1282</v>
      </c>
      <c r="UE29" s="1" t="s">
        <v>1282</v>
      </c>
      <c r="UF29" s="1" t="s">
        <v>1282</v>
      </c>
      <c r="UG29" s="1" t="s">
        <v>1282</v>
      </c>
      <c r="UH29" s="1" t="s">
        <v>1282</v>
      </c>
      <c r="UI29" s="1" t="s">
        <v>1282</v>
      </c>
      <c r="UJ29" s="1" t="s">
        <v>1282</v>
      </c>
      <c r="UK29" s="1" t="s">
        <v>1282</v>
      </c>
      <c r="UL29" s="1" t="s">
        <v>1282</v>
      </c>
      <c r="UM29" s="1" t="s">
        <v>1282</v>
      </c>
      <c r="UO29" s="1" t="s">
        <v>1282</v>
      </c>
      <c r="UP29" s="1" t="s">
        <v>1282</v>
      </c>
      <c r="UQ29" s="1" t="s">
        <v>1282</v>
      </c>
      <c r="UR29" s="1" t="s">
        <v>1282</v>
      </c>
      <c r="UT29" s="1" t="s">
        <v>1282</v>
      </c>
      <c r="UU29" s="1" t="s">
        <v>1282</v>
      </c>
      <c r="UV29" s="1" t="s">
        <v>1282</v>
      </c>
      <c r="UW29" s="1" t="s">
        <v>1282</v>
      </c>
      <c r="UX29" s="1" t="s">
        <v>1282</v>
      </c>
      <c r="UY29" s="1" t="s">
        <v>1282</v>
      </c>
      <c r="UZ29" s="1" t="s">
        <v>1282</v>
      </c>
      <c r="VA29" s="1" t="s">
        <v>1282</v>
      </c>
      <c r="VB29" s="1" t="s">
        <v>1282</v>
      </c>
      <c r="VC29" s="1" t="s">
        <v>1282</v>
      </c>
      <c r="VD29" s="1" t="s">
        <v>1282</v>
      </c>
      <c r="VE29" s="1" t="s">
        <v>1282</v>
      </c>
      <c r="VF29">
        <v>150810</v>
      </c>
      <c r="VG29">
        <v>391530</v>
      </c>
      <c r="VH29">
        <v>288203</v>
      </c>
      <c r="VI29">
        <v>52319</v>
      </c>
      <c r="VJ29">
        <v>1449</v>
      </c>
      <c r="VK29">
        <v>6395</v>
      </c>
      <c r="VL29">
        <v>23526</v>
      </c>
      <c r="VM29">
        <v>206821</v>
      </c>
      <c r="VN29">
        <v>151618</v>
      </c>
      <c r="VO29">
        <v>50709</v>
      </c>
      <c r="VP29">
        <v>384230</v>
      </c>
      <c r="VQ29">
        <v>30770</v>
      </c>
      <c r="VR29">
        <v>65703</v>
      </c>
      <c r="VS29">
        <v>30770</v>
      </c>
      <c r="VT29" s="1" t="s">
        <v>1282</v>
      </c>
      <c r="VU29" s="2">
        <v>43555</v>
      </c>
      <c r="WL29">
        <v>12124</v>
      </c>
      <c r="WM29">
        <v>11028</v>
      </c>
      <c r="WN29">
        <v>230</v>
      </c>
      <c r="WO29">
        <v>375</v>
      </c>
      <c r="WP29">
        <v>1535</v>
      </c>
      <c r="WQ29">
        <v>1569</v>
      </c>
      <c r="WR29">
        <v>611</v>
      </c>
      <c r="WS29">
        <v>11636</v>
      </c>
      <c r="WT29">
        <v>4654</v>
      </c>
      <c r="WU29">
        <v>2531</v>
      </c>
      <c r="WV29">
        <v>20909</v>
      </c>
      <c r="WW29">
        <v>300</v>
      </c>
      <c r="WX29">
        <v>2047</v>
      </c>
      <c r="WY29">
        <v>300</v>
      </c>
      <c r="XA29" s="2">
        <v>43830</v>
      </c>
      <c r="XB29" s="1" t="s">
        <v>1282</v>
      </c>
      <c r="XC29" s="1" t="s">
        <v>1282</v>
      </c>
      <c r="XD29" s="1" t="s">
        <v>1282</v>
      </c>
      <c r="XE29" s="1" t="s">
        <v>1282</v>
      </c>
      <c r="XF29" s="1" t="s">
        <v>1282</v>
      </c>
      <c r="XG29" s="1" t="s">
        <v>1282</v>
      </c>
      <c r="XH29" s="1" t="s">
        <v>1282</v>
      </c>
      <c r="XI29" s="1" t="s">
        <v>1282</v>
      </c>
      <c r="XJ29" s="1" t="s">
        <v>1282</v>
      </c>
      <c r="XK29" s="1" t="s">
        <v>1282</v>
      </c>
      <c r="XL29" s="1" t="s">
        <v>1282</v>
      </c>
      <c r="XM29" s="1" t="s">
        <v>1282</v>
      </c>
      <c r="XN29" s="1" t="s">
        <v>1282</v>
      </c>
      <c r="XO29" s="1" t="s">
        <v>1282</v>
      </c>
      <c r="XP29" s="1" t="s">
        <v>1282</v>
      </c>
      <c r="XQ29" s="1" t="s">
        <v>1282</v>
      </c>
      <c r="YH29" s="1" t="s">
        <v>1282</v>
      </c>
      <c r="YI29" s="1" t="s">
        <v>1282</v>
      </c>
      <c r="YJ29" s="1" t="s">
        <v>1282</v>
      </c>
      <c r="YK29" s="1" t="s">
        <v>1282</v>
      </c>
      <c r="YN29" s="1" t="s">
        <v>1282</v>
      </c>
      <c r="YO29" s="1" t="s">
        <v>1282</v>
      </c>
      <c r="YP29" s="1" t="s">
        <v>1282</v>
      </c>
      <c r="YR29" s="1" t="s">
        <v>1282</v>
      </c>
      <c r="YS29" s="1" t="s">
        <v>1282</v>
      </c>
      <c r="YT29" s="1" t="s">
        <v>1282</v>
      </c>
      <c r="YU29" s="1" t="s">
        <v>1282</v>
      </c>
      <c r="YW29" s="1" t="s">
        <v>1282</v>
      </c>
      <c r="YX29">
        <v>5009</v>
      </c>
      <c r="YY29">
        <v>86801</v>
      </c>
      <c r="YZ29">
        <v>57478</v>
      </c>
      <c r="ZA29">
        <v>-4507</v>
      </c>
      <c r="ZB29">
        <v>2250</v>
      </c>
      <c r="ZC29">
        <v>1805</v>
      </c>
      <c r="ZD29">
        <v>3036</v>
      </c>
      <c r="ZE29">
        <v>19803</v>
      </c>
      <c r="ZF29">
        <v>17578</v>
      </c>
      <c r="ZG29">
        <v>1690</v>
      </c>
      <c r="ZH29">
        <v>32394</v>
      </c>
      <c r="ZI29">
        <v>-4627</v>
      </c>
      <c r="ZJ29">
        <v>8850</v>
      </c>
      <c r="ZK29">
        <v>-4627</v>
      </c>
      <c r="ZM29" s="2">
        <v>43830</v>
      </c>
      <c r="AAD29">
        <v>3221100</v>
      </c>
      <c r="AAE29">
        <v>2381600</v>
      </c>
      <c r="AAF29">
        <v>178600</v>
      </c>
      <c r="AAG29">
        <v>425900</v>
      </c>
      <c r="AAH29">
        <v>113900</v>
      </c>
      <c r="AAI29">
        <v>218600</v>
      </c>
      <c r="AAJ29">
        <v>120000</v>
      </c>
      <c r="AAL29">
        <v>2027100</v>
      </c>
      <c r="AAM29">
        <v>500500</v>
      </c>
      <c r="AAN29">
        <v>6849400</v>
      </c>
      <c r="AAO29">
        <v>311200</v>
      </c>
      <c r="AAP29">
        <v>2277700</v>
      </c>
      <c r="AAQ29">
        <v>311200</v>
      </c>
      <c r="AAR29">
        <v>73900</v>
      </c>
      <c r="AAS29" s="2">
        <v>43830</v>
      </c>
      <c r="ABZ29">
        <v>576592</v>
      </c>
      <c r="ACA29">
        <v>453066</v>
      </c>
      <c r="ACB29">
        <v>381606</v>
      </c>
      <c r="ACC29">
        <v>-36462</v>
      </c>
      <c r="ACD29">
        <v>70625</v>
      </c>
      <c r="ACE29">
        <v>60660</v>
      </c>
      <c r="ACF29">
        <v>23779</v>
      </c>
      <c r="ACG29">
        <v>372789</v>
      </c>
      <c r="ACH29">
        <v>106879</v>
      </c>
      <c r="ACI29">
        <v>154504</v>
      </c>
      <c r="ACJ29">
        <v>742567</v>
      </c>
      <c r="ACK29">
        <v>-43450</v>
      </c>
      <c r="ACL29">
        <v>109031</v>
      </c>
      <c r="ACM29">
        <v>-43450</v>
      </c>
      <c r="ACN29">
        <v>2371</v>
      </c>
      <c r="ACO29" s="2">
        <v>43830</v>
      </c>
      <c r="ACP29">
        <v>55296</v>
      </c>
      <c r="ACQ29">
        <v>22339</v>
      </c>
      <c r="ACR29">
        <v>3437</v>
      </c>
      <c r="ACS29">
        <v>9333</v>
      </c>
      <c r="ACT29">
        <v>21548</v>
      </c>
      <c r="ACU29">
        <v>20014</v>
      </c>
      <c r="ACV29">
        <v>9305</v>
      </c>
      <c r="ACW29">
        <v>41579</v>
      </c>
      <c r="ACX29">
        <v>28668</v>
      </c>
      <c r="ACY29">
        <v>19977</v>
      </c>
      <c r="ACZ29">
        <v>114790</v>
      </c>
      <c r="ADA29">
        <v>6854</v>
      </c>
      <c r="ADB29">
        <v>22611</v>
      </c>
      <c r="ADC29">
        <v>6854</v>
      </c>
      <c r="ADD29" s="1" t="s">
        <v>1282</v>
      </c>
      <c r="ADE29" s="2">
        <v>43830</v>
      </c>
      <c r="ADF29" s="1" t="s">
        <v>1282</v>
      </c>
      <c r="ADG29" s="1" t="s">
        <v>1282</v>
      </c>
      <c r="ADH29" s="1" t="s">
        <v>1282</v>
      </c>
      <c r="ADI29" s="1" t="s">
        <v>1282</v>
      </c>
      <c r="ADJ29" s="1" t="s">
        <v>1282</v>
      </c>
      <c r="ADK29" s="1" t="s">
        <v>1282</v>
      </c>
      <c r="ADL29" s="1" t="s">
        <v>1282</v>
      </c>
      <c r="ADM29" s="1" t="s">
        <v>1282</v>
      </c>
      <c r="ADN29" s="1" t="s">
        <v>1282</v>
      </c>
      <c r="ADP29" s="1" t="s">
        <v>1282</v>
      </c>
      <c r="ADQ29" s="1" t="s">
        <v>1282</v>
      </c>
      <c r="ADR29" s="1" t="s">
        <v>1282</v>
      </c>
      <c r="ADS29" s="1" t="s">
        <v>1282</v>
      </c>
      <c r="ADU29" s="1" t="s">
        <v>1282</v>
      </c>
      <c r="ADV29">
        <v>1018813</v>
      </c>
      <c r="ADW29">
        <v>6414128</v>
      </c>
      <c r="ADX29">
        <v>5849599</v>
      </c>
      <c r="ADY29">
        <v>288468</v>
      </c>
      <c r="ADZ29">
        <v>150614</v>
      </c>
      <c r="AEA29">
        <v>198122</v>
      </c>
      <c r="AEB29">
        <v>397098</v>
      </c>
      <c r="AEC29">
        <v>1840113</v>
      </c>
      <c r="AED29">
        <v>1950720</v>
      </c>
      <c r="AEE29">
        <v>292551</v>
      </c>
      <c r="AEF29">
        <v>4888087</v>
      </c>
      <c r="AEG29">
        <v>126012</v>
      </c>
      <c r="AEH29">
        <v>1760836</v>
      </c>
      <c r="AEI29">
        <v>126012</v>
      </c>
      <c r="AEJ29">
        <v>19888</v>
      </c>
      <c r="AEK29" s="2">
        <v>43830</v>
      </c>
      <c r="AEL29">
        <v>7106</v>
      </c>
      <c r="AEM29">
        <v>7904</v>
      </c>
      <c r="AEN29">
        <v>3762</v>
      </c>
      <c r="AEO29">
        <v>-373</v>
      </c>
      <c r="AEP29">
        <v>4499</v>
      </c>
      <c r="AEQ29">
        <v>1338</v>
      </c>
      <c r="AER29">
        <v>1886</v>
      </c>
      <c r="AES29">
        <v>12444</v>
      </c>
      <c r="AET29">
        <v>5940</v>
      </c>
      <c r="AEU29">
        <v>7563</v>
      </c>
      <c r="AEV29">
        <v>30900</v>
      </c>
      <c r="AEW29">
        <v>-1960</v>
      </c>
      <c r="AEX29">
        <v>10354</v>
      </c>
      <c r="AEY29">
        <v>-1960</v>
      </c>
      <c r="AEZ29">
        <v>19</v>
      </c>
      <c r="AFA29" s="2">
        <v>43830</v>
      </c>
      <c r="AFB29">
        <v>12653057</v>
      </c>
      <c r="AFC29">
        <v>83243</v>
      </c>
      <c r="AFD29">
        <v>45453</v>
      </c>
      <c r="AFE29">
        <v>575198</v>
      </c>
      <c r="AFF29">
        <v>156441</v>
      </c>
      <c r="AFG29">
        <v>36660</v>
      </c>
      <c r="AFH29">
        <v>2641</v>
      </c>
      <c r="AFI29">
        <v>1913799</v>
      </c>
      <c r="AFJ29">
        <v>2299844</v>
      </c>
      <c r="AFK29">
        <v>56816</v>
      </c>
      <c r="AFL29">
        <v>14683479</v>
      </c>
      <c r="AFM29">
        <v>473868</v>
      </c>
      <c r="AFN29">
        <v>0</v>
      </c>
      <c r="AFO29">
        <v>473868</v>
      </c>
      <c r="AFP29">
        <v>209904</v>
      </c>
      <c r="AFQ29" s="2">
        <v>43555</v>
      </c>
      <c r="AFR29" s="1" t="s">
        <v>1282</v>
      </c>
      <c r="AFS29" s="1" t="s">
        <v>1282</v>
      </c>
      <c r="AFT29" s="1" t="s">
        <v>1282</v>
      </c>
      <c r="AFU29" s="1" t="s">
        <v>1282</v>
      </c>
      <c r="AFV29" s="1" t="s">
        <v>1282</v>
      </c>
      <c r="AFW29" s="1" t="s">
        <v>1282</v>
      </c>
      <c r="AFX29" s="1" t="s">
        <v>1282</v>
      </c>
      <c r="AFY29" s="1" t="s">
        <v>1282</v>
      </c>
      <c r="AFZ29" s="1" t="s">
        <v>1282</v>
      </c>
      <c r="AGB29" s="1" t="s">
        <v>1282</v>
      </c>
      <c r="AGC29" s="1" t="s">
        <v>1282</v>
      </c>
      <c r="AGD29" s="1" t="s">
        <v>1282</v>
      </c>
      <c r="AGE29" s="1" t="s">
        <v>1282</v>
      </c>
      <c r="AGG29" s="1" t="s">
        <v>1282</v>
      </c>
      <c r="AGH29">
        <v>2055</v>
      </c>
      <c r="AGI29">
        <v>4704</v>
      </c>
      <c r="AGJ29">
        <v>2924</v>
      </c>
      <c r="AGK29">
        <v>-23184</v>
      </c>
      <c r="AGL29">
        <v>2395</v>
      </c>
      <c r="AGM29" s="1" t="s">
        <v>1282</v>
      </c>
      <c r="AGN29">
        <v>99336</v>
      </c>
      <c r="AGQ29">
        <v>17263</v>
      </c>
      <c r="AGR29">
        <v>204816</v>
      </c>
      <c r="AGS29">
        <v>-48573</v>
      </c>
      <c r="AGT29">
        <v>100363</v>
      </c>
      <c r="AGU29">
        <v>-48573</v>
      </c>
      <c r="AGW29" s="2">
        <v>43555</v>
      </c>
      <c r="AGX29" s="1" t="s">
        <v>1282</v>
      </c>
      <c r="AGY29" s="1" t="s">
        <v>1282</v>
      </c>
      <c r="AGZ29" s="1" t="s">
        <v>1282</v>
      </c>
      <c r="AHA29" s="1" t="s">
        <v>1282</v>
      </c>
      <c r="AHB29" s="1" t="s">
        <v>1282</v>
      </c>
      <c r="AHC29" s="1" t="s">
        <v>1282</v>
      </c>
      <c r="AHD29" s="1" t="s">
        <v>1282</v>
      </c>
      <c r="AHE29" s="1" t="s">
        <v>1282</v>
      </c>
      <c r="AHF29" s="1" t="s">
        <v>1282</v>
      </c>
      <c r="AHG29" s="1" t="s">
        <v>1282</v>
      </c>
      <c r="AHH29" s="1" t="s">
        <v>1282</v>
      </c>
      <c r="AHI29" s="1" t="s">
        <v>1282</v>
      </c>
      <c r="AHJ29" s="1" t="s">
        <v>1282</v>
      </c>
      <c r="AHK29" s="1" t="s">
        <v>1282</v>
      </c>
      <c r="AHL29" s="1" t="s">
        <v>1282</v>
      </c>
      <c r="AHM29" s="1" t="s">
        <v>1282</v>
      </c>
      <c r="AHN29" s="1" t="s">
        <v>1282</v>
      </c>
      <c r="AHO29" s="1" t="s">
        <v>1282</v>
      </c>
      <c r="AHP29" s="1" t="s">
        <v>1282</v>
      </c>
      <c r="AHQ29" s="1" t="s">
        <v>1282</v>
      </c>
      <c r="AHR29" s="1" t="s">
        <v>1282</v>
      </c>
      <c r="AHS29" s="1" t="s">
        <v>1282</v>
      </c>
      <c r="AHT29" s="1" t="s">
        <v>1282</v>
      </c>
      <c r="AHU29" s="1" t="s">
        <v>1282</v>
      </c>
      <c r="AHV29" s="1" t="s">
        <v>1282</v>
      </c>
      <c r="AHW29" s="1" t="s">
        <v>1282</v>
      </c>
      <c r="AHX29" s="1" t="s">
        <v>1282</v>
      </c>
      <c r="AHY29" s="1" t="s">
        <v>1282</v>
      </c>
      <c r="AHZ29" s="1" t="s">
        <v>1282</v>
      </c>
      <c r="AIA29" s="1" t="s">
        <v>1282</v>
      </c>
      <c r="AIC29" s="1" t="s">
        <v>1282</v>
      </c>
    </row>
    <row r="30" spans="1:913" x14ac:dyDescent="0.25">
      <c r="A30">
        <v>2020</v>
      </c>
      <c r="B30">
        <v>371745</v>
      </c>
      <c r="C30">
        <v>427467</v>
      </c>
      <c r="D30">
        <v>318058</v>
      </c>
      <c r="E30">
        <v>33162</v>
      </c>
      <c r="F30">
        <v>10336</v>
      </c>
      <c r="G30">
        <v>21194</v>
      </c>
      <c r="H30">
        <v>116603</v>
      </c>
      <c r="I30">
        <v>307164</v>
      </c>
      <c r="J30">
        <v>239550</v>
      </c>
      <c r="K30">
        <v>107576</v>
      </c>
      <c r="L30">
        <v>636282</v>
      </c>
      <c r="M30">
        <v>19221</v>
      </c>
      <c r="N30">
        <v>8253</v>
      </c>
      <c r="O30">
        <v>19221</v>
      </c>
      <c r="P30">
        <v>6085</v>
      </c>
      <c r="Q30" s="2">
        <v>44196</v>
      </c>
      <c r="R30">
        <v>18525</v>
      </c>
      <c r="S30">
        <v>118852</v>
      </c>
      <c r="T30">
        <v>55729</v>
      </c>
      <c r="U30">
        <v>7834</v>
      </c>
      <c r="V30">
        <v>729</v>
      </c>
      <c r="W30">
        <v>1207</v>
      </c>
      <c r="X30">
        <v>986</v>
      </c>
      <c r="Y30">
        <v>44750</v>
      </c>
      <c r="Z30">
        <v>28673</v>
      </c>
      <c r="AA30">
        <v>17995</v>
      </c>
      <c r="AB30">
        <v>51273</v>
      </c>
      <c r="AC30">
        <v>4694</v>
      </c>
      <c r="AD30">
        <v>3997</v>
      </c>
      <c r="AE30">
        <v>4694</v>
      </c>
      <c r="AG30" s="2">
        <v>44104</v>
      </c>
      <c r="AH30">
        <v>14419</v>
      </c>
      <c r="AI30">
        <v>87</v>
      </c>
      <c r="AJ30">
        <v>1758</v>
      </c>
      <c r="AK30">
        <v>-2348</v>
      </c>
      <c r="AL30">
        <v>1</v>
      </c>
      <c r="AM30">
        <v>7</v>
      </c>
      <c r="AN30">
        <v>522</v>
      </c>
      <c r="AO30">
        <v>765</v>
      </c>
      <c r="AP30">
        <v>3710</v>
      </c>
      <c r="AQ30">
        <v>137</v>
      </c>
      <c r="AR30">
        <v>23067</v>
      </c>
      <c r="AS30">
        <v>-2380</v>
      </c>
      <c r="AT30">
        <v>2940</v>
      </c>
      <c r="AU30">
        <v>-2380</v>
      </c>
      <c r="AV30">
        <v>0</v>
      </c>
      <c r="AW30" s="2">
        <v>44196</v>
      </c>
      <c r="AX30" s="1" t="s">
        <v>1282</v>
      </c>
      <c r="AY30" s="1" t="s">
        <v>1282</v>
      </c>
      <c r="AZ30" s="1" t="s">
        <v>1282</v>
      </c>
      <c r="BA30" s="1" t="s">
        <v>1282</v>
      </c>
      <c r="BB30" s="1" t="s">
        <v>1282</v>
      </c>
      <c r="BC30" s="1" t="s">
        <v>1282</v>
      </c>
      <c r="BD30" s="1" t="s">
        <v>1282</v>
      </c>
      <c r="BG30" s="1" t="s">
        <v>1282</v>
      </c>
      <c r="BH30" s="1" t="s">
        <v>1282</v>
      </c>
      <c r="BI30" s="1" t="s">
        <v>1282</v>
      </c>
      <c r="BJ30" s="1" t="s">
        <v>1282</v>
      </c>
      <c r="BK30" s="1" t="s">
        <v>1282</v>
      </c>
      <c r="BM30" s="1" t="s">
        <v>1282</v>
      </c>
      <c r="BN30" s="1" t="s">
        <v>1282</v>
      </c>
      <c r="BO30" s="1" t="s">
        <v>1282</v>
      </c>
      <c r="BP30" s="1" t="s">
        <v>1282</v>
      </c>
      <c r="BQ30" s="1" t="s">
        <v>1282</v>
      </c>
      <c r="BR30" s="1" t="s">
        <v>1282</v>
      </c>
      <c r="BS30" s="1" t="s">
        <v>1282</v>
      </c>
      <c r="BT30" s="1" t="s">
        <v>1282</v>
      </c>
      <c r="BU30" s="1" t="s">
        <v>1282</v>
      </c>
      <c r="BV30" s="1" t="s">
        <v>1282</v>
      </c>
      <c r="BW30" s="1" t="s">
        <v>1282</v>
      </c>
      <c r="BX30" s="1" t="s">
        <v>1282</v>
      </c>
      <c r="BY30" s="1" t="s">
        <v>1282</v>
      </c>
      <c r="BZ30" s="1" t="s">
        <v>1282</v>
      </c>
      <c r="CA30" s="1" t="s">
        <v>1282</v>
      </c>
      <c r="CC30" s="1" t="s">
        <v>1282</v>
      </c>
      <c r="CD30" s="1" t="s">
        <v>1282</v>
      </c>
      <c r="CE30" s="1" t="s">
        <v>1282</v>
      </c>
      <c r="CF30" s="1" t="s">
        <v>1282</v>
      </c>
      <c r="CG30" s="1" t="s">
        <v>1282</v>
      </c>
      <c r="CH30" s="1" t="s">
        <v>1282</v>
      </c>
      <c r="CI30" s="1" t="s">
        <v>1282</v>
      </c>
      <c r="CJ30" s="1" t="s">
        <v>1282</v>
      </c>
      <c r="CK30" s="1" t="s">
        <v>1282</v>
      </c>
      <c r="CL30" s="1" t="s">
        <v>1282</v>
      </c>
      <c r="CM30" s="1" t="s">
        <v>1282</v>
      </c>
      <c r="CN30" s="1" t="s">
        <v>1282</v>
      </c>
      <c r="CO30" s="1" t="s">
        <v>1282</v>
      </c>
      <c r="CP30" s="1" t="s">
        <v>1282</v>
      </c>
      <c r="CQ30" s="1" t="s">
        <v>1282</v>
      </c>
      <c r="CS30" s="1" t="s">
        <v>1282</v>
      </c>
      <c r="DJ30" s="1" t="s">
        <v>1282</v>
      </c>
      <c r="DK30" s="1" t="s">
        <v>1282</v>
      </c>
      <c r="DM30" s="1" t="s">
        <v>1282</v>
      </c>
      <c r="DN30" s="1" t="s">
        <v>1282</v>
      </c>
      <c r="DO30" s="1" t="s">
        <v>1282</v>
      </c>
      <c r="DP30" s="1" t="s">
        <v>1282</v>
      </c>
      <c r="DQ30" s="1" t="s">
        <v>1282</v>
      </c>
      <c r="DR30" s="1" t="s">
        <v>1282</v>
      </c>
      <c r="DT30" s="1" t="s">
        <v>1282</v>
      </c>
      <c r="DU30" s="1" t="s">
        <v>1282</v>
      </c>
      <c r="DV30" s="1" t="s">
        <v>1282</v>
      </c>
      <c r="DW30" s="1" t="s">
        <v>1282</v>
      </c>
      <c r="DY30" s="1" t="s">
        <v>1282</v>
      </c>
      <c r="DZ30">
        <v>5229100</v>
      </c>
      <c r="EA30">
        <v>26009900</v>
      </c>
      <c r="EB30">
        <v>19750800</v>
      </c>
      <c r="EC30">
        <v>729000</v>
      </c>
      <c r="ED30">
        <v>1608600</v>
      </c>
      <c r="EE30">
        <v>1991800</v>
      </c>
      <c r="EF30">
        <v>7817200</v>
      </c>
      <c r="EG30">
        <v>17620300</v>
      </c>
      <c r="EH30">
        <v>20449600</v>
      </c>
      <c r="EI30">
        <v>5840000</v>
      </c>
      <c r="EJ30">
        <v>44327400</v>
      </c>
      <c r="EK30">
        <v>88800</v>
      </c>
      <c r="EL30">
        <v>14120300</v>
      </c>
      <c r="EM30">
        <v>88800</v>
      </c>
      <c r="EN30" s="1" t="s">
        <v>1282</v>
      </c>
      <c r="EO30" s="2">
        <v>44196</v>
      </c>
      <c r="EP30">
        <v>370796</v>
      </c>
      <c r="EQ30">
        <v>887700</v>
      </c>
      <c r="ER30" s="1" t="s">
        <v>1282</v>
      </c>
      <c r="ES30">
        <v>99175</v>
      </c>
      <c r="ET30">
        <v>5673</v>
      </c>
      <c r="EU30">
        <v>14602</v>
      </c>
      <c r="EV30">
        <v>64045</v>
      </c>
      <c r="EY30">
        <v>370900</v>
      </c>
      <c r="EZ30">
        <v>2384970</v>
      </c>
      <c r="FA30">
        <v>48928</v>
      </c>
      <c r="FB30">
        <v>351281</v>
      </c>
      <c r="FC30">
        <v>48928</v>
      </c>
      <c r="FE30" s="2">
        <v>44196</v>
      </c>
      <c r="FV30" s="1" t="s">
        <v>1282</v>
      </c>
      <c r="FW30" s="1" t="s">
        <v>1282</v>
      </c>
      <c r="FX30" s="1" t="s">
        <v>1282</v>
      </c>
      <c r="FY30" s="1" t="s">
        <v>1282</v>
      </c>
      <c r="FZ30" s="1" t="s">
        <v>1282</v>
      </c>
      <c r="GA30" s="1" t="s">
        <v>1282</v>
      </c>
      <c r="GB30" s="1" t="s">
        <v>1282</v>
      </c>
      <c r="GC30" s="1" t="s">
        <v>1282</v>
      </c>
      <c r="GD30" s="1" t="s">
        <v>1282</v>
      </c>
      <c r="GE30" s="1" t="s">
        <v>1282</v>
      </c>
      <c r="GF30" s="1" t="s">
        <v>1282</v>
      </c>
      <c r="GG30" s="1" t="s">
        <v>1282</v>
      </c>
      <c r="GH30" s="1" t="s">
        <v>1282</v>
      </c>
      <c r="GI30" s="1" t="s">
        <v>1282</v>
      </c>
      <c r="GK30" s="1" t="s">
        <v>1282</v>
      </c>
      <c r="HR30">
        <v>2543</v>
      </c>
      <c r="HS30">
        <v>4390</v>
      </c>
      <c r="HT30">
        <v>3547</v>
      </c>
      <c r="HU30">
        <v>13</v>
      </c>
      <c r="HV30" s="1" t="s">
        <v>1282</v>
      </c>
      <c r="HW30">
        <v>259</v>
      </c>
      <c r="HX30">
        <v>600</v>
      </c>
      <c r="HY30">
        <v>4012</v>
      </c>
      <c r="HZ30">
        <v>2589</v>
      </c>
      <c r="IA30">
        <v>374</v>
      </c>
      <c r="IB30">
        <v>8411</v>
      </c>
      <c r="IC30">
        <v>4</v>
      </c>
      <c r="ID30">
        <v>3278</v>
      </c>
      <c r="IE30">
        <v>4</v>
      </c>
      <c r="IF30" s="1" t="s">
        <v>1282</v>
      </c>
      <c r="IG30" s="2">
        <v>44196</v>
      </c>
      <c r="IH30">
        <v>622927</v>
      </c>
      <c r="II30">
        <v>934198</v>
      </c>
      <c r="IJ30">
        <v>580173</v>
      </c>
      <c r="IK30">
        <v>185953</v>
      </c>
      <c r="IL30">
        <v>22458</v>
      </c>
      <c r="IM30">
        <v>54165</v>
      </c>
      <c r="IN30">
        <v>37999</v>
      </c>
      <c r="IO30">
        <v>569770</v>
      </c>
      <c r="IP30">
        <v>311689</v>
      </c>
      <c r="IQ30">
        <v>181890</v>
      </c>
      <c r="IR30">
        <v>1097704</v>
      </c>
      <c r="IS30">
        <v>137465</v>
      </c>
      <c r="IT30">
        <v>77397</v>
      </c>
      <c r="IU30">
        <v>137465</v>
      </c>
      <c r="IV30">
        <v>18812</v>
      </c>
      <c r="IW30" s="2">
        <v>44196</v>
      </c>
      <c r="JN30" s="1" t="s">
        <v>1282</v>
      </c>
      <c r="JO30" s="1" t="s">
        <v>1282</v>
      </c>
      <c r="JP30" s="1" t="s">
        <v>1282</v>
      </c>
      <c r="JQ30" s="1" t="s">
        <v>1282</v>
      </c>
      <c r="JR30" s="1" t="s">
        <v>1282</v>
      </c>
      <c r="JS30" s="1" t="s">
        <v>1282</v>
      </c>
      <c r="JT30" s="1" t="s">
        <v>1282</v>
      </c>
      <c r="JU30" s="1" t="s">
        <v>1282</v>
      </c>
      <c r="JV30" s="1" t="s">
        <v>1282</v>
      </c>
      <c r="JW30" s="1" t="s">
        <v>1282</v>
      </c>
      <c r="JX30" s="1" t="s">
        <v>1282</v>
      </c>
      <c r="JY30" s="1" t="s">
        <v>1282</v>
      </c>
      <c r="JZ30" s="1" t="s">
        <v>1282</v>
      </c>
      <c r="KA30" s="1" t="s">
        <v>1282</v>
      </c>
      <c r="KC30" s="1" t="s">
        <v>1282</v>
      </c>
      <c r="KD30">
        <v>2904</v>
      </c>
      <c r="KE30">
        <v>9090</v>
      </c>
      <c r="KF30">
        <v>7890</v>
      </c>
      <c r="KG30">
        <v>345</v>
      </c>
      <c r="KH30">
        <v>1202</v>
      </c>
      <c r="KI30">
        <v>662</v>
      </c>
      <c r="KJ30">
        <v>292</v>
      </c>
      <c r="KK30">
        <v>6940</v>
      </c>
      <c r="KL30">
        <v>6798</v>
      </c>
      <c r="KM30">
        <v>3066</v>
      </c>
      <c r="KN30">
        <v>12022</v>
      </c>
      <c r="KO30">
        <v>621</v>
      </c>
      <c r="KP30">
        <v>2320</v>
      </c>
      <c r="KQ30">
        <v>621</v>
      </c>
      <c r="KR30">
        <v>388</v>
      </c>
      <c r="KS30" s="2">
        <v>44196</v>
      </c>
      <c r="KT30">
        <v>77422</v>
      </c>
      <c r="KU30">
        <v>110321</v>
      </c>
      <c r="KV30">
        <v>87006</v>
      </c>
      <c r="KW30">
        <v>-54564</v>
      </c>
      <c r="KX30">
        <v>18936</v>
      </c>
      <c r="KY30">
        <v>9799</v>
      </c>
      <c r="KZ30">
        <v>9684</v>
      </c>
      <c r="LA30">
        <v>308427</v>
      </c>
      <c r="LB30">
        <v>175870</v>
      </c>
      <c r="LC30">
        <v>173150</v>
      </c>
      <c r="LD30">
        <v>443594</v>
      </c>
      <c r="LE30">
        <v>-64393</v>
      </c>
      <c r="LF30">
        <v>95767</v>
      </c>
      <c r="LG30">
        <v>-64393</v>
      </c>
      <c r="LH30">
        <v>0</v>
      </c>
      <c r="LI30" s="2">
        <v>44196</v>
      </c>
      <c r="LZ30">
        <v>-187100</v>
      </c>
      <c r="MA30">
        <v>3242400</v>
      </c>
      <c r="MB30">
        <v>2634268</v>
      </c>
      <c r="MC30">
        <v>-999054</v>
      </c>
      <c r="MD30">
        <v>138245</v>
      </c>
      <c r="ME30">
        <v>268084</v>
      </c>
      <c r="MF30">
        <v>1852984</v>
      </c>
      <c r="MG30">
        <v>2761691</v>
      </c>
      <c r="MH30">
        <v>2670062</v>
      </c>
      <c r="MI30">
        <v>1389533</v>
      </c>
      <c r="MJ30">
        <v>4861717</v>
      </c>
      <c r="MK30">
        <v>-1206131</v>
      </c>
      <c r="ML30">
        <v>1834165</v>
      </c>
      <c r="MM30">
        <v>-1206131</v>
      </c>
      <c r="MN30" s="1" t="s">
        <v>1282</v>
      </c>
      <c r="MO30" s="2">
        <v>44196</v>
      </c>
      <c r="NF30">
        <v>640375</v>
      </c>
      <c r="NG30">
        <v>233457</v>
      </c>
      <c r="NH30">
        <v>136336</v>
      </c>
      <c r="NI30">
        <v>42410</v>
      </c>
      <c r="NJ30">
        <v>278131</v>
      </c>
      <c r="NK30">
        <v>43498</v>
      </c>
      <c r="NL30">
        <v>135355</v>
      </c>
      <c r="NM30">
        <v>401323</v>
      </c>
      <c r="NN30">
        <v>340343</v>
      </c>
      <c r="NO30">
        <v>220165</v>
      </c>
      <c r="NP30">
        <v>1773447</v>
      </c>
      <c r="NQ30">
        <v>7924</v>
      </c>
      <c r="NR30">
        <v>703974</v>
      </c>
      <c r="NS30">
        <v>7924</v>
      </c>
      <c r="NT30" s="1" t="s">
        <v>1282</v>
      </c>
      <c r="NU30" s="2">
        <v>44196</v>
      </c>
      <c r="NV30">
        <v>9372</v>
      </c>
      <c r="NW30">
        <v>5570</v>
      </c>
      <c r="NX30">
        <v>4666</v>
      </c>
      <c r="NY30">
        <v>-3420</v>
      </c>
      <c r="NZ30">
        <v>935</v>
      </c>
      <c r="OA30">
        <v>640</v>
      </c>
      <c r="OB30">
        <v>940</v>
      </c>
      <c r="OC30">
        <v>13810</v>
      </c>
      <c r="OD30">
        <v>4868</v>
      </c>
      <c r="OE30">
        <v>9405</v>
      </c>
      <c r="OF30">
        <v>20812</v>
      </c>
      <c r="OG30">
        <v>-3262</v>
      </c>
      <c r="OH30">
        <v>6573</v>
      </c>
      <c r="OI30">
        <v>-3262</v>
      </c>
      <c r="OK30" s="2">
        <v>44196</v>
      </c>
      <c r="OL30">
        <v>32713</v>
      </c>
      <c r="OM30">
        <v>86837</v>
      </c>
      <c r="ON30">
        <v>63062</v>
      </c>
      <c r="OO30">
        <v>5874</v>
      </c>
      <c r="OP30">
        <v>9134</v>
      </c>
      <c r="OQ30">
        <v>2065</v>
      </c>
      <c r="OR30">
        <v>29765</v>
      </c>
      <c r="OS30">
        <v>61585</v>
      </c>
      <c r="OT30">
        <v>38767</v>
      </c>
      <c r="OU30">
        <v>6709</v>
      </c>
      <c r="OV30">
        <v>86523</v>
      </c>
      <c r="OW30">
        <v>4218</v>
      </c>
      <c r="OX30">
        <v>12078</v>
      </c>
      <c r="OY30">
        <v>4218</v>
      </c>
      <c r="OZ30">
        <v>280</v>
      </c>
      <c r="PA30" s="2">
        <v>44104</v>
      </c>
      <c r="PB30">
        <v>368226</v>
      </c>
      <c r="PC30">
        <v>244006</v>
      </c>
      <c r="PD30">
        <v>159033</v>
      </c>
      <c r="PE30">
        <v>17419</v>
      </c>
      <c r="PF30">
        <v>14252</v>
      </c>
      <c r="PG30">
        <v>15775</v>
      </c>
      <c r="PH30">
        <v>78967</v>
      </c>
      <c r="PI30">
        <v>789905</v>
      </c>
      <c r="PJ30">
        <v>230279</v>
      </c>
      <c r="PK30">
        <v>17469</v>
      </c>
      <c r="PL30">
        <v>1297976</v>
      </c>
      <c r="PM30">
        <v>235</v>
      </c>
      <c r="PN30">
        <v>623761</v>
      </c>
      <c r="PO30">
        <v>235</v>
      </c>
      <c r="PP30">
        <v>13000</v>
      </c>
      <c r="PQ30" s="2">
        <v>44196</v>
      </c>
      <c r="QH30">
        <v>-4629</v>
      </c>
      <c r="QI30">
        <v>5189</v>
      </c>
      <c r="QJ30">
        <v>19</v>
      </c>
      <c r="QK30">
        <v>-11226</v>
      </c>
      <c r="QL30">
        <v>681</v>
      </c>
      <c r="QM30">
        <v>1853</v>
      </c>
      <c r="QN30">
        <v>2088</v>
      </c>
      <c r="QO30">
        <v>14035</v>
      </c>
      <c r="QP30">
        <v>9200</v>
      </c>
      <c r="QQ30">
        <v>11010</v>
      </c>
      <c r="QR30">
        <v>17852</v>
      </c>
      <c r="QS30">
        <v>-12124</v>
      </c>
      <c r="QT30">
        <v>6062</v>
      </c>
      <c r="QU30">
        <v>-12124</v>
      </c>
      <c r="QW30" s="2">
        <v>44196</v>
      </c>
      <c r="QX30" s="1" t="s">
        <v>1282</v>
      </c>
      <c r="QY30" s="1" t="s">
        <v>1282</v>
      </c>
      <c r="QZ30" s="1" t="s">
        <v>1282</v>
      </c>
      <c r="RA30" s="1" t="s">
        <v>1282</v>
      </c>
      <c r="RB30" s="1" t="s">
        <v>1282</v>
      </c>
      <c r="RC30" s="1" t="s">
        <v>1282</v>
      </c>
      <c r="RD30" s="1" t="s">
        <v>1282</v>
      </c>
      <c r="RE30" s="1" t="s">
        <v>1282</v>
      </c>
      <c r="RF30" s="1" t="s">
        <v>1282</v>
      </c>
      <c r="RG30" s="1" t="s">
        <v>1282</v>
      </c>
      <c r="RH30" s="1" t="s">
        <v>1282</v>
      </c>
      <c r="RI30" s="1" t="s">
        <v>1282</v>
      </c>
      <c r="RJ30" s="1" t="s">
        <v>1282</v>
      </c>
      <c r="RK30" s="1" t="s">
        <v>1282</v>
      </c>
      <c r="RL30" s="1" t="s">
        <v>1282</v>
      </c>
      <c r="RM30" s="1" t="s">
        <v>1282</v>
      </c>
      <c r="SD30" s="1" t="s">
        <v>1282</v>
      </c>
      <c r="SE30" s="1" t="s">
        <v>1282</v>
      </c>
      <c r="SF30" s="1" t="s">
        <v>1282</v>
      </c>
      <c r="SG30" s="1" t="s">
        <v>1282</v>
      </c>
      <c r="SH30" s="1" t="s">
        <v>1282</v>
      </c>
      <c r="SI30" s="1" t="s">
        <v>1282</v>
      </c>
      <c r="SJ30" s="1" t="s">
        <v>1282</v>
      </c>
      <c r="SK30" s="1" t="s">
        <v>1282</v>
      </c>
      <c r="SL30" s="1" t="s">
        <v>1282</v>
      </c>
      <c r="SM30" s="1" t="s">
        <v>1282</v>
      </c>
      <c r="SN30" s="1" t="s">
        <v>1282</v>
      </c>
      <c r="SO30" s="1" t="s">
        <v>1282</v>
      </c>
      <c r="SP30" s="1" t="s">
        <v>1282</v>
      </c>
      <c r="SQ30" s="1" t="s">
        <v>1282</v>
      </c>
      <c r="SR30" s="1" t="s">
        <v>1282</v>
      </c>
      <c r="SS30" s="1" t="s">
        <v>1282</v>
      </c>
      <c r="ST30" s="1" t="s">
        <v>1282</v>
      </c>
      <c r="SU30" s="1" t="s">
        <v>1282</v>
      </c>
      <c r="SV30" s="1" t="s">
        <v>1282</v>
      </c>
      <c r="SW30" s="1" t="s">
        <v>1282</v>
      </c>
      <c r="SX30" s="1" t="s">
        <v>1282</v>
      </c>
      <c r="SY30" s="1" t="s">
        <v>1282</v>
      </c>
      <c r="SZ30" s="1" t="s">
        <v>1282</v>
      </c>
      <c r="TA30" s="1" t="s">
        <v>1282</v>
      </c>
      <c r="TB30" s="1" t="s">
        <v>1282</v>
      </c>
      <c r="TC30" s="1" t="s">
        <v>1282</v>
      </c>
      <c r="TD30" s="1" t="s">
        <v>1282</v>
      </c>
      <c r="TE30" s="1" t="s">
        <v>1282</v>
      </c>
      <c r="TF30" s="1" t="s">
        <v>1282</v>
      </c>
      <c r="TG30" s="1" t="s">
        <v>1282</v>
      </c>
      <c r="TI30" s="1" t="s">
        <v>1282</v>
      </c>
      <c r="TZ30" s="1" t="s">
        <v>1282</v>
      </c>
      <c r="UA30" s="1" t="s">
        <v>1282</v>
      </c>
      <c r="UB30" s="1" t="s">
        <v>1282</v>
      </c>
      <c r="UC30" s="1" t="s">
        <v>1282</v>
      </c>
      <c r="UD30" s="1" t="s">
        <v>1282</v>
      </c>
      <c r="UE30" s="1" t="s">
        <v>1282</v>
      </c>
      <c r="UF30" s="1" t="s">
        <v>1282</v>
      </c>
      <c r="UG30" s="1" t="s">
        <v>1282</v>
      </c>
      <c r="UH30" s="1" t="s">
        <v>1282</v>
      </c>
      <c r="UI30" s="1" t="s">
        <v>1282</v>
      </c>
      <c r="UJ30" s="1" t="s">
        <v>1282</v>
      </c>
      <c r="UK30" s="1" t="s">
        <v>1282</v>
      </c>
      <c r="UL30" s="1" t="s">
        <v>1282</v>
      </c>
      <c r="UM30" s="1" t="s">
        <v>1282</v>
      </c>
      <c r="UO30" s="1" t="s">
        <v>1282</v>
      </c>
      <c r="UP30" s="1" t="s">
        <v>1282</v>
      </c>
      <c r="UQ30" s="1" t="s">
        <v>1282</v>
      </c>
      <c r="UR30" s="1" t="s">
        <v>1282</v>
      </c>
      <c r="UT30" s="1" t="s">
        <v>1282</v>
      </c>
      <c r="UU30" s="1" t="s">
        <v>1282</v>
      </c>
      <c r="UV30" s="1" t="s">
        <v>1282</v>
      </c>
      <c r="UW30" s="1" t="s">
        <v>1282</v>
      </c>
      <c r="UX30" s="1" t="s">
        <v>1282</v>
      </c>
      <c r="UY30" s="1" t="s">
        <v>1282</v>
      </c>
      <c r="UZ30" s="1" t="s">
        <v>1282</v>
      </c>
      <c r="VA30" s="1" t="s">
        <v>1282</v>
      </c>
      <c r="VB30" s="1" t="s">
        <v>1282</v>
      </c>
      <c r="VC30" s="1" t="s">
        <v>1282</v>
      </c>
      <c r="VD30" s="1" t="s">
        <v>1282</v>
      </c>
      <c r="VE30" s="1" t="s">
        <v>1282</v>
      </c>
      <c r="VF30">
        <v>177142</v>
      </c>
      <c r="VG30">
        <v>422042</v>
      </c>
      <c r="VH30">
        <v>311777</v>
      </c>
      <c r="VI30">
        <v>52286</v>
      </c>
      <c r="VJ30">
        <v>3062</v>
      </c>
      <c r="VK30">
        <v>16837</v>
      </c>
      <c r="VL30">
        <v>46208</v>
      </c>
      <c r="VM30">
        <v>216821</v>
      </c>
      <c r="VN30">
        <v>170435</v>
      </c>
      <c r="VO30">
        <v>65131</v>
      </c>
      <c r="VP30">
        <v>449571</v>
      </c>
      <c r="VQ30">
        <v>31140</v>
      </c>
      <c r="VR30">
        <v>85692</v>
      </c>
      <c r="VS30">
        <v>31140</v>
      </c>
      <c r="VT30" s="1" t="s">
        <v>1282</v>
      </c>
      <c r="VU30" s="2">
        <v>43921</v>
      </c>
      <c r="WL30">
        <v>12775</v>
      </c>
      <c r="WM30">
        <v>15673</v>
      </c>
      <c r="WN30">
        <v>4892</v>
      </c>
      <c r="WO30">
        <v>1334</v>
      </c>
      <c r="WP30">
        <v>1373</v>
      </c>
      <c r="WQ30">
        <v>1997</v>
      </c>
      <c r="WR30">
        <v>469</v>
      </c>
      <c r="WS30">
        <v>13698</v>
      </c>
      <c r="WT30">
        <v>4495</v>
      </c>
      <c r="WU30">
        <v>4249</v>
      </c>
      <c r="WV30">
        <v>22303</v>
      </c>
      <c r="WW30">
        <v>911</v>
      </c>
      <c r="WX30">
        <v>2572</v>
      </c>
      <c r="WY30">
        <v>911</v>
      </c>
      <c r="XA30" s="2">
        <v>44196</v>
      </c>
      <c r="XB30" s="1" t="s">
        <v>1282</v>
      </c>
      <c r="XC30" s="1" t="s">
        <v>1282</v>
      </c>
      <c r="XD30" s="1" t="s">
        <v>1282</v>
      </c>
      <c r="XE30" s="1" t="s">
        <v>1282</v>
      </c>
      <c r="XF30" s="1" t="s">
        <v>1282</v>
      </c>
      <c r="XG30" s="1" t="s">
        <v>1282</v>
      </c>
      <c r="XH30" s="1" t="s">
        <v>1282</v>
      </c>
      <c r="XI30" s="1" t="s">
        <v>1282</v>
      </c>
      <c r="XJ30" s="1" t="s">
        <v>1282</v>
      </c>
      <c r="XK30" s="1" t="s">
        <v>1282</v>
      </c>
      <c r="XL30" s="1" t="s">
        <v>1282</v>
      </c>
      <c r="XM30" s="1" t="s">
        <v>1282</v>
      </c>
      <c r="XN30" s="1" t="s">
        <v>1282</v>
      </c>
      <c r="XO30" s="1" t="s">
        <v>1282</v>
      </c>
      <c r="XP30" s="1" t="s">
        <v>1282</v>
      </c>
      <c r="XQ30" s="1" t="s">
        <v>1282</v>
      </c>
      <c r="YH30" s="1" t="s">
        <v>1282</v>
      </c>
      <c r="YI30" s="1" t="s">
        <v>1282</v>
      </c>
      <c r="YJ30" s="1" t="s">
        <v>1282</v>
      </c>
      <c r="YK30" s="1" t="s">
        <v>1282</v>
      </c>
      <c r="YN30" s="1" t="s">
        <v>1282</v>
      </c>
      <c r="YO30" s="1" t="s">
        <v>1282</v>
      </c>
      <c r="YP30" s="1" t="s">
        <v>1282</v>
      </c>
      <c r="YR30" s="1" t="s">
        <v>1282</v>
      </c>
      <c r="YS30" s="1" t="s">
        <v>1282</v>
      </c>
      <c r="YT30" s="1" t="s">
        <v>1282</v>
      </c>
      <c r="YU30" s="1" t="s">
        <v>1282</v>
      </c>
      <c r="YW30" s="1" t="s">
        <v>1282</v>
      </c>
      <c r="YX30">
        <v>20247</v>
      </c>
      <c r="YY30">
        <v>98872</v>
      </c>
      <c r="YZ30">
        <v>65526</v>
      </c>
      <c r="ZA30">
        <v>902</v>
      </c>
      <c r="ZB30">
        <v>1311</v>
      </c>
      <c r="ZC30">
        <v>2058</v>
      </c>
      <c r="ZD30">
        <v>14262</v>
      </c>
      <c r="ZE30">
        <v>42828</v>
      </c>
      <c r="ZF30">
        <v>29730</v>
      </c>
      <c r="ZG30">
        <v>23039</v>
      </c>
      <c r="ZH30">
        <v>59729</v>
      </c>
      <c r="ZI30">
        <v>491</v>
      </c>
      <c r="ZJ30">
        <v>9863</v>
      </c>
      <c r="ZK30">
        <v>491</v>
      </c>
      <c r="ZM30" s="2">
        <v>44196</v>
      </c>
      <c r="AAD30">
        <v>9480600</v>
      </c>
      <c r="AAE30">
        <v>2747800</v>
      </c>
      <c r="AAF30">
        <v>277900</v>
      </c>
      <c r="AAG30">
        <v>241900</v>
      </c>
      <c r="AAH30">
        <v>155300</v>
      </c>
      <c r="AAI30">
        <v>355300</v>
      </c>
      <c r="AAJ30">
        <v>1101400</v>
      </c>
      <c r="AAL30" s="1" t="s">
        <v>1282</v>
      </c>
      <c r="AAM30">
        <v>1381400</v>
      </c>
      <c r="AAN30">
        <v>19578200</v>
      </c>
      <c r="AAO30">
        <v>163700</v>
      </c>
      <c r="AAP30">
        <v>3745200</v>
      </c>
      <c r="AAQ30">
        <v>163700</v>
      </c>
      <c r="AAR30" s="1" t="s">
        <v>1282</v>
      </c>
      <c r="AAS30" s="2">
        <v>44196</v>
      </c>
      <c r="ABZ30">
        <v>539995</v>
      </c>
      <c r="ACA30">
        <v>416288</v>
      </c>
      <c r="ACB30">
        <v>329351</v>
      </c>
      <c r="ACC30">
        <v>18781</v>
      </c>
      <c r="ACD30">
        <v>33515</v>
      </c>
      <c r="ACE30">
        <v>61914</v>
      </c>
      <c r="ACF30">
        <v>26041</v>
      </c>
      <c r="ACG30">
        <v>370358</v>
      </c>
      <c r="ACH30">
        <v>101831</v>
      </c>
      <c r="ACI30">
        <v>168605</v>
      </c>
      <c r="ACJ30">
        <v>657171</v>
      </c>
      <c r="ACK30">
        <v>11813</v>
      </c>
      <c r="ACL30">
        <v>36374</v>
      </c>
      <c r="ACM30">
        <v>11813</v>
      </c>
      <c r="ACN30">
        <v>1859</v>
      </c>
      <c r="ACO30" s="2">
        <v>44196</v>
      </c>
      <c r="ACP30">
        <v>57980</v>
      </c>
      <c r="ACQ30">
        <v>18822</v>
      </c>
      <c r="ACR30">
        <v>6685</v>
      </c>
      <c r="ACS30">
        <v>4283</v>
      </c>
      <c r="ACT30">
        <v>23935</v>
      </c>
      <c r="ACU30">
        <v>11846</v>
      </c>
      <c r="ACV30">
        <v>4447</v>
      </c>
      <c r="ACW30">
        <v>33408</v>
      </c>
      <c r="ACX30">
        <v>33834</v>
      </c>
      <c r="ACY30">
        <v>10058</v>
      </c>
      <c r="ACZ30">
        <v>127831</v>
      </c>
      <c r="ADA30">
        <v>2563</v>
      </c>
      <c r="ADB30">
        <v>23226</v>
      </c>
      <c r="ADC30">
        <v>2563</v>
      </c>
      <c r="ADD30" s="1" t="s">
        <v>1282</v>
      </c>
      <c r="ADE30" s="2">
        <v>44196</v>
      </c>
      <c r="ADF30" s="1" t="s">
        <v>1282</v>
      </c>
      <c r="ADG30" s="1" t="s">
        <v>1282</v>
      </c>
      <c r="ADH30" s="1" t="s">
        <v>1282</v>
      </c>
      <c r="ADI30" s="1" t="s">
        <v>1282</v>
      </c>
      <c r="ADJ30" s="1" t="s">
        <v>1282</v>
      </c>
      <c r="ADK30" s="1" t="s">
        <v>1282</v>
      </c>
      <c r="ADL30" s="1" t="s">
        <v>1282</v>
      </c>
      <c r="ADM30" s="1" t="s">
        <v>1282</v>
      </c>
      <c r="ADN30" s="1" t="s">
        <v>1282</v>
      </c>
      <c r="ADP30" s="1" t="s">
        <v>1282</v>
      </c>
      <c r="ADQ30" s="1" t="s">
        <v>1282</v>
      </c>
      <c r="ADR30" s="1" t="s">
        <v>1282</v>
      </c>
      <c r="ADS30" s="1" t="s">
        <v>1282</v>
      </c>
      <c r="ADU30" s="1" t="s">
        <v>1282</v>
      </c>
      <c r="ADV30">
        <v>980194</v>
      </c>
      <c r="ADW30">
        <v>6071795</v>
      </c>
      <c r="ADX30">
        <v>5343782</v>
      </c>
      <c r="ADY30">
        <v>176208</v>
      </c>
      <c r="ADZ30">
        <v>128785</v>
      </c>
      <c r="AEA30">
        <v>468660</v>
      </c>
      <c r="AEB30">
        <v>472817</v>
      </c>
      <c r="AEC30">
        <v>1854354</v>
      </c>
      <c r="AED30">
        <v>2052550</v>
      </c>
      <c r="AEE30">
        <v>325857</v>
      </c>
      <c r="AEF30">
        <v>4595745</v>
      </c>
      <c r="AEG30">
        <v>46112</v>
      </c>
      <c r="AEH30">
        <v>1420135</v>
      </c>
      <c r="AEI30">
        <v>46112</v>
      </c>
      <c r="AEJ30">
        <v>17934</v>
      </c>
      <c r="AEK30" s="2">
        <v>44196</v>
      </c>
      <c r="AEL30">
        <v>6749</v>
      </c>
      <c r="AEM30">
        <v>9460</v>
      </c>
      <c r="AEN30">
        <v>3320</v>
      </c>
      <c r="AEO30">
        <v>-739</v>
      </c>
      <c r="AEP30">
        <v>4794</v>
      </c>
      <c r="AEQ30">
        <v>2195</v>
      </c>
      <c r="AER30">
        <v>5496</v>
      </c>
      <c r="AES30">
        <v>21407</v>
      </c>
      <c r="AET30">
        <v>10115</v>
      </c>
      <c r="AEU30">
        <v>16001</v>
      </c>
      <c r="AEV30">
        <v>42882</v>
      </c>
      <c r="AEW30">
        <v>-2179</v>
      </c>
      <c r="AEX30">
        <v>15912</v>
      </c>
      <c r="AEY30">
        <v>-2179</v>
      </c>
      <c r="AEZ30">
        <v>148</v>
      </c>
      <c r="AFA30" s="2">
        <v>44196</v>
      </c>
      <c r="AFB30">
        <v>20923216</v>
      </c>
      <c r="AFC30">
        <v>113088</v>
      </c>
      <c r="AFD30">
        <v>46756</v>
      </c>
      <c r="AFE30">
        <v>1856604</v>
      </c>
      <c r="AFF30">
        <v>34450</v>
      </c>
      <c r="AFG30">
        <v>24956</v>
      </c>
      <c r="AFH30">
        <v>10034</v>
      </c>
      <c r="AFI30">
        <v>2249031</v>
      </c>
      <c r="AFJ30">
        <v>1927862</v>
      </c>
      <c r="AFK30">
        <v>181209</v>
      </c>
      <c r="AFL30">
        <v>23049693</v>
      </c>
      <c r="AFM30">
        <v>2132265</v>
      </c>
      <c r="AFN30">
        <v>161370</v>
      </c>
      <c r="AFO30">
        <v>2132265</v>
      </c>
      <c r="AFP30">
        <v>214527</v>
      </c>
      <c r="AFQ30" s="2">
        <v>44196</v>
      </c>
      <c r="AFR30" s="1" t="s">
        <v>1282</v>
      </c>
      <c r="AFS30" s="1" t="s">
        <v>1282</v>
      </c>
      <c r="AFT30" s="1" t="s">
        <v>1282</v>
      </c>
      <c r="AFU30" s="1" t="s">
        <v>1282</v>
      </c>
      <c r="AFV30" s="1" t="s">
        <v>1282</v>
      </c>
      <c r="AFW30" s="1" t="s">
        <v>1282</v>
      </c>
      <c r="AFX30" s="1" t="s">
        <v>1282</v>
      </c>
      <c r="AFY30" s="1" t="s">
        <v>1282</v>
      </c>
      <c r="AFZ30" s="1" t="s">
        <v>1282</v>
      </c>
      <c r="AGB30" s="1" t="s">
        <v>1282</v>
      </c>
      <c r="AGC30" s="1" t="s">
        <v>1282</v>
      </c>
      <c r="AGD30" s="1" t="s">
        <v>1282</v>
      </c>
      <c r="AGE30" s="1" t="s">
        <v>1282</v>
      </c>
      <c r="AGG30" s="1" t="s">
        <v>1282</v>
      </c>
      <c r="AGH30" s="1" t="s">
        <v>1282</v>
      </c>
      <c r="AGI30" s="1" t="s">
        <v>1282</v>
      </c>
      <c r="AGJ30" s="1" t="s">
        <v>1282</v>
      </c>
      <c r="AGK30" s="1" t="s">
        <v>1282</v>
      </c>
      <c r="AGL30" s="1" t="s">
        <v>1282</v>
      </c>
      <c r="AGM30" s="1" t="s">
        <v>1282</v>
      </c>
      <c r="AGN30" s="1" t="s">
        <v>1282</v>
      </c>
      <c r="AGQ30" s="1" t="s">
        <v>1282</v>
      </c>
      <c r="AGR30" s="1" t="s">
        <v>1282</v>
      </c>
      <c r="AGS30" s="1" t="s">
        <v>1282</v>
      </c>
      <c r="AGT30" s="1" t="s">
        <v>1282</v>
      </c>
      <c r="AGU30" s="1" t="s">
        <v>1282</v>
      </c>
      <c r="AGW30" s="1" t="s">
        <v>1282</v>
      </c>
      <c r="AGX30" s="1" t="s">
        <v>1282</v>
      </c>
      <c r="AGY30" s="1" t="s">
        <v>1282</v>
      </c>
      <c r="AGZ30" s="1" t="s">
        <v>1282</v>
      </c>
      <c r="AHA30" s="1" t="s">
        <v>1282</v>
      </c>
      <c r="AHB30" s="1" t="s">
        <v>1282</v>
      </c>
      <c r="AHC30" s="1" t="s">
        <v>1282</v>
      </c>
      <c r="AHD30" s="1" t="s">
        <v>1282</v>
      </c>
      <c r="AHE30" s="1" t="s">
        <v>1282</v>
      </c>
      <c r="AHF30" s="1" t="s">
        <v>1282</v>
      </c>
      <c r="AHG30" s="1" t="s">
        <v>1282</v>
      </c>
      <c r="AHH30" s="1" t="s">
        <v>1282</v>
      </c>
      <c r="AHI30" s="1" t="s">
        <v>1282</v>
      </c>
      <c r="AHJ30" s="1" t="s">
        <v>1282</v>
      </c>
      <c r="AHK30" s="1" t="s">
        <v>1282</v>
      </c>
      <c r="AHL30" s="1" t="s">
        <v>1282</v>
      </c>
      <c r="AHM30" s="1" t="s">
        <v>1282</v>
      </c>
      <c r="AHN30" s="1" t="s">
        <v>1282</v>
      </c>
      <c r="AHO30" s="1" t="s">
        <v>1282</v>
      </c>
      <c r="AHP30" s="1" t="s">
        <v>1282</v>
      </c>
      <c r="AHQ30" s="1" t="s">
        <v>1282</v>
      </c>
      <c r="AHR30" s="1" t="s">
        <v>1282</v>
      </c>
      <c r="AHS30" s="1" t="s">
        <v>1282</v>
      </c>
      <c r="AHT30" s="1" t="s">
        <v>1282</v>
      </c>
      <c r="AHU30" s="1" t="s">
        <v>1282</v>
      </c>
      <c r="AHV30" s="1" t="s">
        <v>1282</v>
      </c>
      <c r="AHW30" s="1" t="s">
        <v>1282</v>
      </c>
      <c r="AHX30" s="1" t="s">
        <v>1282</v>
      </c>
      <c r="AHY30" s="1" t="s">
        <v>1282</v>
      </c>
      <c r="AHZ30" s="1" t="s">
        <v>1282</v>
      </c>
      <c r="AIA30" s="1" t="s">
        <v>1282</v>
      </c>
      <c r="AIC30" s="1" t="s">
        <v>1282</v>
      </c>
    </row>
    <row r="31" spans="1:913" x14ac:dyDescent="0.25">
      <c r="A31">
        <v>2021</v>
      </c>
      <c r="B31">
        <v>441263</v>
      </c>
      <c r="C31">
        <v>521272</v>
      </c>
      <c r="D31">
        <v>379102</v>
      </c>
      <c r="E31">
        <v>83565</v>
      </c>
      <c r="F31">
        <v>13820</v>
      </c>
      <c r="G31">
        <v>27694</v>
      </c>
      <c r="H31">
        <v>8316</v>
      </c>
      <c r="I31">
        <v>273690</v>
      </c>
      <c r="J31">
        <v>156768</v>
      </c>
      <c r="K31">
        <v>53661</v>
      </c>
      <c r="L31">
        <v>612185</v>
      </c>
      <c r="M31">
        <v>62861</v>
      </c>
      <c r="N31">
        <v>7067</v>
      </c>
      <c r="O31">
        <v>62861</v>
      </c>
      <c r="P31">
        <v>7276</v>
      </c>
      <c r="Q31" s="2">
        <v>44561</v>
      </c>
      <c r="R31">
        <v>29910</v>
      </c>
      <c r="S31">
        <v>163462</v>
      </c>
      <c r="T31">
        <v>70266</v>
      </c>
      <c r="U31">
        <v>19414</v>
      </c>
      <c r="V31">
        <v>288</v>
      </c>
      <c r="W31">
        <v>1278</v>
      </c>
      <c r="X31">
        <v>642</v>
      </c>
      <c r="Y31">
        <v>52307</v>
      </c>
      <c r="Z31">
        <v>28057</v>
      </c>
      <c r="AA31">
        <v>22791</v>
      </c>
      <c r="AB31">
        <v>59271</v>
      </c>
      <c r="AC31">
        <v>14217</v>
      </c>
      <c r="AD31">
        <v>1469</v>
      </c>
      <c r="AE31">
        <v>14217</v>
      </c>
      <c r="AG31" s="2">
        <v>44469</v>
      </c>
      <c r="AH31">
        <v>11712</v>
      </c>
      <c r="AI31">
        <v>70</v>
      </c>
      <c r="AJ31">
        <v>2358</v>
      </c>
      <c r="AK31">
        <v>-1778</v>
      </c>
      <c r="AL31">
        <v>62</v>
      </c>
      <c r="AM31">
        <v>6</v>
      </c>
      <c r="AN31">
        <v>556</v>
      </c>
      <c r="AO31">
        <v>3651</v>
      </c>
      <c r="AP31">
        <v>4264</v>
      </c>
      <c r="AQ31">
        <v>855</v>
      </c>
      <c r="AR31">
        <v>20083</v>
      </c>
      <c r="AS31">
        <v>-1775</v>
      </c>
      <c r="AT31">
        <v>2512</v>
      </c>
      <c r="AU31">
        <v>-1775</v>
      </c>
      <c r="AV31">
        <v>88</v>
      </c>
      <c r="AW31" s="2">
        <v>44561</v>
      </c>
      <c r="AX31" s="1" t="s">
        <v>1282</v>
      </c>
      <c r="AY31" s="1" t="s">
        <v>1282</v>
      </c>
      <c r="AZ31" s="1" t="s">
        <v>1282</v>
      </c>
      <c r="BA31" s="1" t="s">
        <v>1282</v>
      </c>
      <c r="BB31" s="1" t="s">
        <v>1282</v>
      </c>
      <c r="BC31" s="1" t="s">
        <v>1282</v>
      </c>
      <c r="BD31" s="1" t="s">
        <v>1282</v>
      </c>
      <c r="BG31" s="1" t="s">
        <v>1282</v>
      </c>
      <c r="BH31" s="1" t="s">
        <v>1282</v>
      </c>
      <c r="BI31" s="1" t="s">
        <v>1282</v>
      </c>
      <c r="BJ31" s="1" t="s">
        <v>1282</v>
      </c>
      <c r="BK31" s="1" t="s">
        <v>1282</v>
      </c>
      <c r="BM31" s="1" t="s">
        <v>1282</v>
      </c>
      <c r="BN31" s="1" t="s">
        <v>1282</v>
      </c>
      <c r="BO31" s="1" t="s">
        <v>1282</v>
      </c>
      <c r="BP31" s="1" t="s">
        <v>1282</v>
      </c>
      <c r="BQ31" s="1" t="s">
        <v>1282</v>
      </c>
      <c r="BR31" s="1" t="s">
        <v>1282</v>
      </c>
      <c r="BS31" s="1" t="s">
        <v>1282</v>
      </c>
      <c r="BT31" s="1" t="s">
        <v>1282</v>
      </c>
      <c r="BU31" s="1" t="s">
        <v>1282</v>
      </c>
      <c r="BV31" s="1" t="s">
        <v>1282</v>
      </c>
      <c r="BW31" s="1" t="s">
        <v>1282</v>
      </c>
      <c r="BX31" s="1" t="s">
        <v>1282</v>
      </c>
      <c r="BY31" s="1" t="s">
        <v>1282</v>
      </c>
      <c r="BZ31" s="1" t="s">
        <v>1282</v>
      </c>
      <c r="CA31" s="1" t="s">
        <v>1282</v>
      </c>
      <c r="CC31" s="1" t="s">
        <v>1282</v>
      </c>
      <c r="CD31" s="1" t="s">
        <v>1282</v>
      </c>
      <c r="CE31" s="1" t="s">
        <v>1282</v>
      </c>
      <c r="CF31" s="1" t="s">
        <v>1282</v>
      </c>
      <c r="CG31" s="1" t="s">
        <v>1282</v>
      </c>
      <c r="CH31" s="1" t="s">
        <v>1282</v>
      </c>
      <c r="CI31" s="1" t="s">
        <v>1282</v>
      </c>
      <c r="CJ31" s="1" t="s">
        <v>1282</v>
      </c>
      <c r="CK31" s="1" t="s">
        <v>1282</v>
      </c>
      <c r="CL31" s="1" t="s">
        <v>1282</v>
      </c>
      <c r="CM31" s="1" t="s">
        <v>1282</v>
      </c>
      <c r="CN31" s="1" t="s">
        <v>1282</v>
      </c>
      <c r="CO31" s="1" t="s">
        <v>1282</v>
      </c>
      <c r="CP31" s="1" t="s">
        <v>1282</v>
      </c>
      <c r="CQ31" s="1" t="s">
        <v>1282</v>
      </c>
      <c r="CS31" s="1" t="s">
        <v>1282</v>
      </c>
      <c r="DJ31" s="1" t="s">
        <v>1282</v>
      </c>
      <c r="DK31" s="1" t="s">
        <v>1282</v>
      </c>
      <c r="DM31" s="1" t="s">
        <v>1282</v>
      </c>
      <c r="DN31" s="1" t="s">
        <v>1282</v>
      </c>
      <c r="DO31" s="1" t="s">
        <v>1282</v>
      </c>
      <c r="DP31" s="1" t="s">
        <v>1282</v>
      </c>
      <c r="DQ31" s="1" t="s">
        <v>1282</v>
      </c>
      <c r="DR31" s="1" t="s">
        <v>1282</v>
      </c>
      <c r="DT31" s="1" t="s">
        <v>1282</v>
      </c>
      <c r="DU31" s="1" t="s">
        <v>1282</v>
      </c>
      <c r="DV31" s="1" t="s">
        <v>1282</v>
      </c>
      <c r="DW31" s="1" t="s">
        <v>1282</v>
      </c>
      <c r="DY31" s="1" t="s">
        <v>1282</v>
      </c>
      <c r="DZ31">
        <v>9057300</v>
      </c>
      <c r="EA31">
        <v>28508100</v>
      </c>
      <c r="EB31">
        <v>21347700</v>
      </c>
      <c r="EC31">
        <v>1218100</v>
      </c>
      <c r="ED31">
        <v>1728800</v>
      </c>
      <c r="EE31">
        <v>2098800</v>
      </c>
      <c r="EF31">
        <v>9276800</v>
      </c>
      <c r="EG31">
        <v>23443900</v>
      </c>
      <c r="EH31">
        <v>23816500</v>
      </c>
      <c r="EI31">
        <v>10518700</v>
      </c>
      <c r="EJ31">
        <v>52018100</v>
      </c>
      <c r="EK31">
        <v>404300</v>
      </c>
      <c r="EL31">
        <v>14221300</v>
      </c>
      <c r="EM31">
        <v>404300</v>
      </c>
      <c r="EN31" s="1" t="s">
        <v>1282</v>
      </c>
      <c r="EO31" s="2">
        <v>44561</v>
      </c>
      <c r="EP31">
        <v>401253</v>
      </c>
      <c r="EQ31">
        <v>855732</v>
      </c>
      <c r="ER31" s="1" t="s">
        <v>1282</v>
      </c>
      <c r="ES31">
        <v>101749</v>
      </c>
      <c r="ET31">
        <v>3302</v>
      </c>
      <c r="EU31">
        <v>13263</v>
      </c>
      <c r="EV31">
        <v>142605</v>
      </c>
      <c r="EY31">
        <v>458655</v>
      </c>
      <c r="EZ31">
        <v>3127366</v>
      </c>
      <c r="FA31">
        <v>50960</v>
      </c>
      <c r="FB31">
        <v>438681</v>
      </c>
      <c r="FC31">
        <v>50960</v>
      </c>
      <c r="FE31" s="2">
        <v>44561</v>
      </c>
      <c r="FV31" s="1" t="s">
        <v>1282</v>
      </c>
      <c r="FW31" s="1" t="s">
        <v>1282</v>
      </c>
      <c r="FX31" s="1" t="s">
        <v>1282</v>
      </c>
      <c r="FY31" s="1" t="s">
        <v>1282</v>
      </c>
      <c r="FZ31" s="1" t="s">
        <v>1282</v>
      </c>
      <c r="GA31" s="1" t="s">
        <v>1282</v>
      </c>
      <c r="GB31" s="1" t="s">
        <v>1282</v>
      </c>
      <c r="GC31" s="1" t="s">
        <v>1282</v>
      </c>
      <c r="GD31" s="1" t="s">
        <v>1282</v>
      </c>
      <c r="GE31" s="1" t="s">
        <v>1282</v>
      </c>
      <c r="GF31" s="1" t="s">
        <v>1282</v>
      </c>
      <c r="GG31" s="1" t="s">
        <v>1282</v>
      </c>
      <c r="GH31" s="1" t="s">
        <v>1282</v>
      </c>
      <c r="GI31" s="1" t="s">
        <v>1282</v>
      </c>
      <c r="GK31" s="1" t="s">
        <v>1282</v>
      </c>
      <c r="HR31">
        <v>1092</v>
      </c>
      <c r="HS31">
        <v>5130</v>
      </c>
      <c r="HT31">
        <v>4154</v>
      </c>
      <c r="HU31">
        <v>-1585</v>
      </c>
      <c r="HV31">
        <v>414</v>
      </c>
      <c r="HW31">
        <v>322</v>
      </c>
      <c r="HX31">
        <v>1738</v>
      </c>
      <c r="HY31">
        <v>4244</v>
      </c>
      <c r="HZ31">
        <v>3952</v>
      </c>
      <c r="IA31">
        <v>507</v>
      </c>
      <c r="IB31">
        <v>8748</v>
      </c>
      <c r="IC31">
        <v>-1607</v>
      </c>
      <c r="ID31">
        <v>3704</v>
      </c>
      <c r="IE31">
        <v>-1607</v>
      </c>
      <c r="IF31" s="1" t="s">
        <v>1282</v>
      </c>
      <c r="IG31" s="2">
        <v>44561</v>
      </c>
      <c r="IH31">
        <v>724935</v>
      </c>
      <c r="II31">
        <v>1063965</v>
      </c>
      <c r="IJ31">
        <v>642827</v>
      </c>
      <c r="IK31">
        <v>165089</v>
      </c>
      <c r="IL31">
        <v>33652</v>
      </c>
      <c r="IM31">
        <v>43344</v>
      </c>
      <c r="IN31">
        <v>51856</v>
      </c>
      <c r="IO31">
        <v>624668</v>
      </c>
      <c r="IP31">
        <v>370751</v>
      </c>
      <c r="IQ31">
        <v>172787</v>
      </c>
      <c r="IR31">
        <v>1179545</v>
      </c>
      <c r="IS31">
        <v>113162</v>
      </c>
      <c r="IT31">
        <v>42610</v>
      </c>
      <c r="IU31">
        <v>113162</v>
      </c>
      <c r="IV31">
        <v>22391</v>
      </c>
      <c r="IW31" s="2">
        <v>44561</v>
      </c>
      <c r="JN31" s="1" t="s">
        <v>1282</v>
      </c>
      <c r="JO31" s="1" t="s">
        <v>1282</v>
      </c>
      <c r="JP31" s="1" t="s">
        <v>1282</v>
      </c>
      <c r="JQ31" s="1" t="s">
        <v>1282</v>
      </c>
      <c r="JR31" s="1" t="s">
        <v>1282</v>
      </c>
      <c r="JS31" s="1" t="s">
        <v>1282</v>
      </c>
      <c r="JT31" s="1" t="s">
        <v>1282</v>
      </c>
      <c r="JU31" s="1" t="s">
        <v>1282</v>
      </c>
      <c r="JV31" s="1" t="s">
        <v>1282</v>
      </c>
      <c r="JW31" s="1" t="s">
        <v>1282</v>
      </c>
      <c r="JX31" s="1" t="s">
        <v>1282</v>
      </c>
      <c r="JY31" s="1" t="s">
        <v>1282</v>
      </c>
      <c r="JZ31" s="1" t="s">
        <v>1282</v>
      </c>
      <c r="KA31" s="1" t="s">
        <v>1282</v>
      </c>
      <c r="KC31" s="1" t="s">
        <v>1282</v>
      </c>
      <c r="KD31" s="1" t="s">
        <v>1282</v>
      </c>
      <c r="KE31" s="1" t="s">
        <v>1282</v>
      </c>
      <c r="KF31" s="1" t="s">
        <v>1282</v>
      </c>
      <c r="KG31" s="1" t="s">
        <v>1282</v>
      </c>
      <c r="KH31" s="1" t="s">
        <v>1282</v>
      </c>
      <c r="KI31" s="1" t="s">
        <v>1282</v>
      </c>
      <c r="KJ31" s="1" t="s">
        <v>1282</v>
      </c>
      <c r="KK31" s="1" t="s">
        <v>1282</v>
      </c>
      <c r="KL31" s="1" t="s">
        <v>1282</v>
      </c>
      <c r="KM31" s="1" t="s">
        <v>1282</v>
      </c>
      <c r="KN31" s="1" t="s">
        <v>1282</v>
      </c>
      <c r="KO31" s="1" t="s">
        <v>1282</v>
      </c>
      <c r="KP31" s="1" t="s">
        <v>1282</v>
      </c>
      <c r="KQ31" s="1" t="s">
        <v>1282</v>
      </c>
      <c r="KR31" s="1" t="s">
        <v>1282</v>
      </c>
      <c r="KS31" s="1" t="s">
        <v>1282</v>
      </c>
      <c r="KT31">
        <v>170581</v>
      </c>
      <c r="KU31">
        <v>348086</v>
      </c>
      <c r="KV31">
        <v>243888</v>
      </c>
      <c r="KW31">
        <v>-53325</v>
      </c>
      <c r="KX31">
        <v>92229</v>
      </c>
      <c r="KY31">
        <v>14281</v>
      </c>
      <c r="KZ31">
        <v>10242</v>
      </c>
      <c r="LA31">
        <v>585832</v>
      </c>
      <c r="LB31">
        <v>368979</v>
      </c>
      <c r="LC31">
        <v>346686</v>
      </c>
      <c r="LD31">
        <v>813770</v>
      </c>
      <c r="LE31">
        <v>-73425</v>
      </c>
      <c r="LF31">
        <v>104413</v>
      </c>
      <c r="LG31">
        <v>-73425</v>
      </c>
      <c r="LH31">
        <v>83</v>
      </c>
      <c r="LI31" s="2">
        <v>44561</v>
      </c>
      <c r="LZ31">
        <v>1763044</v>
      </c>
      <c r="MA31">
        <v>3441743</v>
      </c>
      <c r="MB31">
        <v>2605163</v>
      </c>
      <c r="MC31">
        <v>313057</v>
      </c>
      <c r="MD31">
        <v>137659</v>
      </c>
      <c r="ME31">
        <v>201603</v>
      </c>
      <c r="MF31">
        <v>189662</v>
      </c>
      <c r="MG31">
        <v>2154186</v>
      </c>
      <c r="MH31">
        <v>962511</v>
      </c>
      <c r="MI31">
        <v>619358</v>
      </c>
      <c r="MJ31">
        <v>4508754</v>
      </c>
      <c r="MK31">
        <v>39545</v>
      </c>
      <c r="ML31">
        <v>1420670</v>
      </c>
      <c r="MM31">
        <v>39545</v>
      </c>
      <c r="MN31" s="1" t="s">
        <v>1282</v>
      </c>
      <c r="MO31" s="2">
        <v>44561</v>
      </c>
      <c r="NF31">
        <v>671796</v>
      </c>
      <c r="NG31">
        <v>461324</v>
      </c>
      <c r="NH31">
        <v>263924</v>
      </c>
      <c r="NI31">
        <v>68427</v>
      </c>
      <c r="NJ31">
        <v>350093</v>
      </c>
      <c r="NK31">
        <v>61187</v>
      </c>
      <c r="NL31">
        <v>152940</v>
      </c>
      <c r="NM31">
        <v>504977</v>
      </c>
      <c r="NN31">
        <v>455269</v>
      </c>
      <c r="NO31">
        <v>292013</v>
      </c>
      <c r="NP31">
        <v>2112048</v>
      </c>
      <c r="NQ31">
        <v>-1323</v>
      </c>
      <c r="NR31">
        <v>882630</v>
      </c>
      <c r="NS31">
        <v>-1323</v>
      </c>
      <c r="NT31" s="1" t="s">
        <v>1282</v>
      </c>
      <c r="NU31" s="2">
        <v>44561</v>
      </c>
      <c r="NV31">
        <v>7853</v>
      </c>
      <c r="NW31">
        <v>8540</v>
      </c>
      <c r="NX31">
        <v>4752</v>
      </c>
      <c r="NY31">
        <v>-1681</v>
      </c>
      <c r="NZ31">
        <v>1404</v>
      </c>
      <c r="OA31">
        <v>738</v>
      </c>
      <c r="OB31">
        <v>1472</v>
      </c>
      <c r="OC31">
        <v>11621</v>
      </c>
      <c r="OD31">
        <v>6278</v>
      </c>
      <c r="OE31">
        <v>2348</v>
      </c>
      <c r="OF31">
        <v>20105</v>
      </c>
      <c r="OG31">
        <v>-1573</v>
      </c>
      <c r="OH31">
        <v>5975</v>
      </c>
      <c r="OI31">
        <v>-1573</v>
      </c>
      <c r="OK31" s="2">
        <v>44561</v>
      </c>
      <c r="OL31">
        <v>43043</v>
      </c>
      <c r="OM31">
        <v>122298</v>
      </c>
      <c r="ON31">
        <v>86262</v>
      </c>
      <c r="OO31">
        <v>13127</v>
      </c>
      <c r="OP31">
        <v>3593</v>
      </c>
      <c r="OQ31">
        <v>2752</v>
      </c>
      <c r="OR31">
        <v>25807</v>
      </c>
      <c r="OS31">
        <v>75029</v>
      </c>
      <c r="OT31">
        <v>45232</v>
      </c>
      <c r="OU31">
        <v>7221</v>
      </c>
      <c r="OV31">
        <v>107729</v>
      </c>
      <c r="OW31">
        <v>9382</v>
      </c>
      <c r="OX31">
        <v>17466</v>
      </c>
      <c r="OY31">
        <v>9382</v>
      </c>
      <c r="OZ31">
        <v>485</v>
      </c>
      <c r="PA31" s="2">
        <v>44469</v>
      </c>
      <c r="PB31">
        <v>379971</v>
      </c>
      <c r="PC31">
        <v>301249</v>
      </c>
      <c r="PD31">
        <v>197252</v>
      </c>
      <c r="PE31">
        <v>28171</v>
      </c>
      <c r="PF31">
        <v>14290</v>
      </c>
      <c r="PG31">
        <v>15784</v>
      </c>
      <c r="PH31">
        <v>364042</v>
      </c>
      <c r="PI31">
        <v>736042</v>
      </c>
      <c r="PJ31">
        <v>485470</v>
      </c>
      <c r="PK31">
        <v>15249</v>
      </c>
      <c r="PL31">
        <v>1245416</v>
      </c>
      <c r="PM31">
        <v>8313</v>
      </c>
      <c r="PN31">
        <v>305820</v>
      </c>
      <c r="PO31">
        <v>8313</v>
      </c>
      <c r="PP31">
        <v>14029</v>
      </c>
      <c r="PQ31" s="2">
        <v>44561</v>
      </c>
      <c r="QH31" s="1" t="s">
        <v>1282</v>
      </c>
      <c r="QI31" s="1" t="s">
        <v>1282</v>
      </c>
      <c r="QJ31" s="1" t="s">
        <v>1282</v>
      </c>
      <c r="QK31" s="1" t="s">
        <v>1282</v>
      </c>
      <c r="QL31" s="1" t="s">
        <v>1282</v>
      </c>
      <c r="QM31" s="1" t="s">
        <v>1282</v>
      </c>
      <c r="QN31" s="1" t="s">
        <v>1282</v>
      </c>
      <c r="QO31" s="1" t="s">
        <v>1282</v>
      </c>
      <c r="QP31" s="1" t="s">
        <v>1282</v>
      </c>
      <c r="QQ31" s="1" t="s">
        <v>1282</v>
      </c>
      <c r="QR31" s="1" t="s">
        <v>1282</v>
      </c>
      <c r="QS31" s="1" t="s">
        <v>1282</v>
      </c>
      <c r="QT31" s="1" t="s">
        <v>1282</v>
      </c>
      <c r="QU31" s="1" t="s">
        <v>1282</v>
      </c>
      <c r="QW31" s="1" t="s">
        <v>1282</v>
      </c>
      <c r="QX31" s="1" t="s">
        <v>1282</v>
      </c>
      <c r="QY31" s="1" t="s">
        <v>1282</v>
      </c>
      <c r="QZ31" s="1" t="s">
        <v>1282</v>
      </c>
      <c r="RA31" s="1" t="s">
        <v>1282</v>
      </c>
      <c r="RB31" s="1" t="s">
        <v>1282</v>
      </c>
      <c r="RC31" s="1" t="s">
        <v>1282</v>
      </c>
      <c r="RD31" s="1" t="s">
        <v>1282</v>
      </c>
      <c r="RE31" s="1" t="s">
        <v>1282</v>
      </c>
      <c r="RF31" s="1" t="s">
        <v>1282</v>
      </c>
      <c r="RG31" s="1" t="s">
        <v>1282</v>
      </c>
      <c r="RH31" s="1" t="s">
        <v>1282</v>
      </c>
      <c r="RI31" s="1" t="s">
        <v>1282</v>
      </c>
      <c r="RJ31" s="1" t="s">
        <v>1282</v>
      </c>
      <c r="RK31" s="1" t="s">
        <v>1282</v>
      </c>
      <c r="RL31" s="1" t="s">
        <v>1282</v>
      </c>
      <c r="RM31" s="1" t="s">
        <v>1282</v>
      </c>
      <c r="SD31" s="1" t="s">
        <v>1282</v>
      </c>
      <c r="SE31" s="1" t="s">
        <v>1282</v>
      </c>
      <c r="SF31" s="1" t="s">
        <v>1282</v>
      </c>
      <c r="SG31" s="1" t="s">
        <v>1282</v>
      </c>
      <c r="SH31" s="1" t="s">
        <v>1282</v>
      </c>
      <c r="SI31" s="1" t="s">
        <v>1282</v>
      </c>
      <c r="SJ31" s="1" t="s">
        <v>1282</v>
      </c>
      <c r="SK31" s="1" t="s">
        <v>1282</v>
      </c>
      <c r="SL31" s="1" t="s">
        <v>1282</v>
      </c>
      <c r="SM31" s="1" t="s">
        <v>1282</v>
      </c>
      <c r="SN31" s="1" t="s">
        <v>1282</v>
      </c>
      <c r="SO31" s="1" t="s">
        <v>1282</v>
      </c>
      <c r="SP31" s="1" t="s">
        <v>1282</v>
      </c>
      <c r="SQ31" s="1" t="s">
        <v>1282</v>
      </c>
      <c r="SR31" s="1" t="s">
        <v>1282</v>
      </c>
      <c r="SS31" s="1" t="s">
        <v>1282</v>
      </c>
      <c r="ST31" s="1" t="s">
        <v>1282</v>
      </c>
      <c r="SU31" s="1" t="s">
        <v>1282</v>
      </c>
      <c r="SV31" s="1" t="s">
        <v>1282</v>
      </c>
      <c r="SW31" s="1" t="s">
        <v>1282</v>
      </c>
      <c r="SX31" s="1" t="s">
        <v>1282</v>
      </c>
      <c r="SY31" s="1" t="s">
        <v>1282</v>
      </c>
      <c r="SZ31" s="1" t="s">
        <v>1282</v>
      </c>
      <c r="TA31" s="1" t="s">
        <v>1282</v>
      </c>
      <c r="TB31" s="1" t="s">
        <v>1282</v>
      </c>
      <c r="TC31" s="1" t="s">
        <v>1282</v>
      </c>
      <c r="TD31" s="1" t="s">
        <v>1282</v>
      </c>
      <c r="TE31" s="1" t="s">
        <v>1282</v>
      </c>
      <c r="TF31" s="1" t="s">
        <v>1282</v>
      </c>
      <c r="TG31" s="1" t="s">
        <v>1282</v>
      </c>
      <c r="TI31" s="1" t="s">
        <v>1282</v>
      </c>
      <c r="TZ31" s="1" t="s">
        <v>1282</v>
      </c>
      <c r="UA31" s="1" t="s">
        <v>1282</v>
      </c>
      <c r="UB31" s="1" t="s">
        <v>1282</v>
      </c>
      <c r="UC31" s="1" t="s">
        <v>1282</v>
      </c>
      <c r="UD31" s="1" t="s">
        <v>1282</v>
      </c>
      <c r="UE31" s="1" t="s">
        <v>1282</v>
      </c>
      <c r="UF31" s="1" t="s">
        <v>1282</v>
      </c>
      <c r="UG31" s="1" t="s">
        <v>1282</v>
      </c>
      <c r="UH31" s="1" t="s">
        <v>1282</v>
      </c>
      <c r="UI31" s="1" t="s">
        <v>1282</v>
      </c>
      <c r="UJ31" s="1" t="s">
        <v>1282</v>
      </c>
      <c r="UK31" s="1" t="s">
        <v>1282</v>
      </c>
      <c r="UL31" s="1" t="s">
        <v>1282</v>
      </c>
      <c r="UM31" s="1" t="s">
        <v>1282</v>
      </c>
      <c r="UO31" s="1" t="s">
        <v>1282</v>
      </c>
      <c r="UP31" s="1" t="s">
        <v>1282</v>
      </c>
      <c r="UQ31" s="1" t="s">
        <v>1282</v>
      </c>
      <c r="UR31" s="1" t="s">
        <v>1282</v>
      </c>
      <c r="UT31" s="1" t="s">
        <v>1282</v>
      </c>
      <c r="UU31" s="1" t="s">
        <v>1282</v>
      </c>
      <c r="UV31" s="1" t="s">
        <v>1282</v>
      </c>
      <c r="UW31" s="1" t="s">
        <v>1282</v>
      </c>
      <c r="UX31" s="1" t="s">
        <v>1282</v>
      </c>
      <c r="UY31" s="1" t="s">
        <v>1282</v>
      </c>
      <c r="UZ31" s="1" t="s">
        <v>1282</v>
      </c>
      <c r="VA31" s="1" t="s">
        <v>1282</v>
      </c>
      <c r="VB31" s="1" t="s">
        <v>1282</v>
      </c>
      <c r="VC31" s="1" t="s">
        <v>1282</v>
      </c>
      <c r="VD31" s="1" t="s">
        <v>1282</v>
      </c>
      <c r="VE31" s="1" t="s">
        <v>1282</v>
      </c>
      <c r="VF31">
        <v>206063</v>
      </c>
      <c r="VG31">
        <v>417608</v>
      </c>
      <c r="VH31">
        <v>327676</v>
      </c>
      <c r="VI31">
        <v>42149</v>
      </c>
      <c r="VJ31">
        <v>748</v>
      </c>
      <c r="VK31">
        <v>20680</v>
      </c>
      <c r="VL31">
        <v>16170</v>
      </c>
      <c r="VM31">
        <v>233831</v>
      </c>
      <c r="VN31">
        <v>152633</v>
      </c>
      <c r="VO31">
        <v>88009</v>
      </c>
      <c r="VP31">
        <v>446469</v>
      </c>
      <c r="VQ31">
        <v>25377</v>
      </c>
      <c r="VR31">
        <v>70273</v>
      </c>
      <c r="VS31">
        <v>25377</v>
      </c>
      <c r="VT31" s="1" t="s">
        <v>1282</v>
      </c>
      <c r="VU31" s="2">
        <v>44286</v>
      </c>
      <c r="WL31">
        <v>13408</v>
      </c>
      <c r="WM31">
        <v>15701</v>
      </c>
      <c r="WN31">
        <v>4721</v>
      </c>
      <c r="WO31">
        <v>1333</v>
      </c>
      <c r="WP31">
        <v>1377</v>
      </c>
      <c r="WQ31">
        <v>1851</v>
      </c>
      <c r="WR31">
        <v>527</v>
      </c>
      <c r="WS31">
        <v>13349</v>
      </c>
      <c r="WT31">
        <v>3857</v>
      </c>
      <c r="WU31">
        <v>7368</v>
      </c>
      <c r="WV31">
        <v>21471</v>
      </c>
      <c r="WW31">
        <v>923</v>
      </c>
      <c r="WX31">
        <v>1681</v>
      </c>
      <c r="WY31">
        <v>923</v>
      </c>
      <c r="XA31" s="2">
        <v>44561</v>
      </c>
      <c r="XB31" s="1" t="s">
        <v>1282</v>
      </c>
      <c r="XC31" s="1" t="s">
        <v>1282</v>
      </c>
      <c r="XD31" s="1" t="s">
        <v>1282</v>
      </c>
      <c r="XE31" s="1" t="s">
        <v>1282</v>
      </c>
      <c r="XF31" s="1" t="s">
        <v>1282</v>
      </c>
      <c r="XG31" s="1" t="s">
        <v>1282</v>
      </c>
      <c r="XH31" s="1" t="s">
        <v>1282</v>
      </c>
      <c r="XI31" s="1" t="s">
        <v>1282</v>
      </c>
      <c r="XJ31" s="1" t="s">
        <v>1282</v>
      </c>
      <c r="XK31" s="1" t="s">
        <v>1282</v>
      </c>
      <c r="XL31" s="1" t="s">
        <v>1282</v>
      </c>
      <c r="XM31" s="1" t="s">
        <v>1282</v>
      </c>
      <c r="XN31" s="1" t="s">
        <v>1282</v>
      </c>
      <c r="XO31" s="1" t="s">
        <v>1282</v>
      </c>
      <c r="XP31" s="1" t="s">
        <v>1282</v>
      </c>
      <c r="XQ31" s="1" t="s">
        <v>1282</v>
      </c>
      <c r="YH31" s="1" t="s">
        <v>1282</v>
      </c>
      <c r="YI31" s="1" t="s">
        <v>1282</v>
      </c>
      <c r="YJ31" s="1" t="s">
        <v>1282</v>
      </c>
      <c r="YK31" s="1" t="s">
        <v>1282</v>
      </c>
      <c r="YN31" s="1" t="s">
        <v>1282</v>
      </c>
      <c r="YO31" s="1" t="s">
        <v>1282</v>
      </c>
      <c r="YP31" s="1" t="s">
        <v>1282</v>
      </c>
      <c r="YR31" s="1" t="s">
        <v>1282</v>
      </c>
      <c r="YS31" s="1" t="s">
        <v>1282</v>
      </c>
      <c r="YT31" s="1" t="s">
        <v>1282</v>
      </c>
      <c r="YU31" s="1" t="s">
        <v>1282</v>
      </c>
      <c r="YW31" s="1" t="s">
        <v>1282</v>
      </c>
      <c r="YX31">
        <v>22734</v>
      </c>
      <c r="YY31">
        <v>108066</v>
      </c>
      <c r="YZ31">
        <v>71751</v>
      </c>
      <c r="ZA31">
        <v>2308</v>
      </c>
      <c r="ZB31">
        <v>5921</v>
      </c>
      <c r="ZC31">
        <v>2737</v>
      </c>
      <c r="ZD31">
        <v>5687</v>
      </c>
      <c r="ZE31">
        <v>37382</v>
      </c>
      <c r="ZF31">
        <v>25914</v>
      </c>
      <c r="ZG31">
        <v>12245</v>
      </c>
      <c r="ZH31">
        <v>66157</v>
      </c>
      <c r="ZI31">
        <v>1393</v>
      </c>
      <c r="ZJ31">
        <v>16126</v>
      </c>
      <c r="ZK31">
        <v>1393</v>
      </c>
      <c r="ZM31" s="2">
        <v>44561</v>
      </c>
      <c r="AAD31">
        <v>9044000</v>
      </c>
      <c r="AAE31">
        <v>3689400</v>
      </c>
      <c r="AAF31">
        <v>68000</v>
      </c>
      <c r="AAG31">
        <v>313700</v>
      </c>
      <c r="AAH31">
        <v>225600</v>
      </c>
      <c r="AAI31">
        <v>630400</v>
      </c>
      <c r="AAJ31">
        <v>798300</v>
      </c>
      <c r="AAL31" s="1" t="s">
        <v>1282</v>
      </c>
      <c r="AAM31">
        <v>1126300</v>
      </c>
      <c r="AAN31">
        <v>20005700</v>
      </c>
      <c r="AAO31">
        <v>-751400</v>
      </c>
      <c r="AAP31">
        <v>3763600</v>
      </c>
      <c r="AAQ31">
        <v>-751400</v>
      </c>
      <c r="AAR31" s="1" t="s">
        <v>1282</v>
      </c>
      <c r="AAS31" s="2">
        <v>44561</v>
      </c>
      <c r="ABZ31">
        <v>654694</v>
      </c>
      <c r="ACA31">
        <v>557510</v>
      </c>
      <c r="ACB31">
        <v>382285</v>
      </c>
      <c r="ACC31">
        <v>63111</v>
      </c>
      <c r="ACD31">
        <v>56765</v>
      </c>
      <c r="ACE31">
        <v>60969</v>
      </c>
      <c r="ACF31">
        <v>76660</v>
      </c>
      <c r="ACG31">
        <v>517655</v>
      </c>
      <c r="ACH31">
        <v>173354</v>
      </c>
      <c r="ACI31">
        <v>255365</v>
      </c>
      <c r="ACJ31">
        <v>828332</v>
      </c>
      <c r="ACK31">
        <v>70865</v>
      </c>
      <c r="ACL31">
        <v>35126</v>
      </c>
      <c r="ACM31">
        <v>70865</v>
      </c>
      <c r="ACN31">
        <v>2802</v>
      </c>
      <c r="ACO31" s="2">
        <v>44561</v>
      </c>
      <c r="ACP31">
        <v>64362</v>
      </c>
      <c r="ACQ31">
        <v>26924</v>
      </c>
      <c r="ACR31">
        <v>3975</v>
      </c>
      <c r="ACS31">
        <v>9230</v>
      </c>
      <c r="ACT31">
        <v>31841</v>
      </c>
      <c r="ACU31">
        <v>26922</v>
      </c>
      <c r="ACV31">
        <v>10095</v>
      </c>
      <c r="ACW31">
        <v>35610</v>
      </c>
      <c r="ACX31">
        <v>41442</v>
      </c>
      <c r="ACY31">
        <v>9917</v>
      </c>
      <c r="ACZ31">
        <v>147169</v>
      </c>
      <c r="ADA31">
        <v>6329</v>
      </c>
      <c r="ADB31">
        <v>26483</v>
      </c>
      <c r="ADC31">
        <v>6329</v>
      </c>
      <c r="ADD31" s="1" t="s">
        <v>1282</v>
      </c>
      <c r="ADE31" s="2">
        <v>44561</v>
      </c>
      <c r="ADF31" s="1" t="s">
        <v>1282</v>
      </c>
      <c r="ADG31" s="1" t="s">
        <v>1282</v>
      </c>
      <c r="ADH31" s="1" t="s">
        <v>1282</v>
      </c>
      <c r="ADI31" s="1" t="s">
        <v>1282</v>
      </c>
      <c r="ADJ31" s="1" t="s">
        <v>1282</v>
      </c>
      <c r="ADK31" s="1" t="s">
        <v>1282</v>
      </c>
      <c r="ADL31" s="1" t="s">
        <v>1282</v>
      </c>
      <c r="ADM31" s="1" t="s">
        <v>1282</v>
      </c>
      <c r="ADN31" s="1" t="s">
        <v>1282</v>
      </c>
      <c r="ADP31" s="1" t="s">
        <v>1282</v>
      </c>
      <c r="ADQ31" s="1" t="s">
        <v>1282</v>
      </c>
      <c r="ADR31" s="1" t="s">
        <v>1282</v>
      </c>
      <c r="ADS31" s="1" t="s">
        <v>1282</v>
      </c>
      <c r="ADU31" s="1" t="s">
        <v>1282</v>
      </c>
      <c r="ADV31" s="1" t="s">
        <v>1282</v>
      </c>
      <c r="ADW31" s="1" t="s">
        <v>1282</v>
      </c>
      <c r="ADX31" s="1" t="s">
        <v>1282</v>
      </c>
      <c r="ADY31" s="1" t="s">
        <v>1282</v>
      </c>
      <c r="ADZ31" s="1" t="s">
        <v>1282</v>
      </c>
      <c r="AEA31" s="1" t="s">
        <v>1282</v>
      </c>
      <c r="AEB31" s="1" t="s">
        <v>1282</v>
      </c>
      <c r="AEC31" s="1" t="s">
        <v>1282</v>
      </c>
      <c r="AED31" s="1" t="s">
        <v>1282</v>
      </c>
      <c r="AEE31" s="1" t="s">
        <v>1282</v>
      </c>
      <c r="AEF31" s="1" t="s">
        <v>1282</v>
      </c>
      <c r="AEG31" s="1" t="s">
        <v>1282</v>
      </c>
      <c r="AEH31" s="1" t="s">
        <v>1282</v>
      </c>
      <c r="AEI31" s="1" t="s">
        <v>1282</v>
      </c>
      <c r="AEJ31" s="1" t="s">
        <v>1282</v>
      </c>
      <c r="AEK31" s="1" t="s">
        <v>1282</v>
      </c>
      <c r="AEL31">
        <v>115915</v>
      </c>
      <c r="AEM31">
        <v>12261</v>
      </c>
      <c r="AEN31">
        <v>5245</v>
      </c>
      <c r="AEO31">
        <v>-4308</v>
      </c>
      <c r="AEP31">
        <v>13063</v>
      </c>
      <c r="AEQ31">
        <v>1964</v>
      </c>
      <c r="AER31">
        <v>18915</v>
      </c>
      <c r="AES31">
        <v>135494</v>
      </c>
      <c r="AET31">
        <v>31967</v>
      </c>
      <c r="AEU31">
        <v>122913</v>
      </c>
      <c r="AEV31">
        <v>169558</v>
      </c>
      <c r="AEW31">
        <v>-8061</v>
      </c>
      <c r="AEX31">
        <v>18364</v>
      </c>
      <c r="AEY31">
        <v>-8061</v>
      </c>
      <c r="AEZ31">
        <v>107</v>
      </c>
      <c r="AFA31" s="2">
        <v>44561</v>
      </c>
      <c r="AFB31">
        <v>12829621</v>
      </c>
      <c r="AFC31">
        <v>14427934</v>
      </c>
      <c r="AFD31">
        <v>12715085</v>
      </c>
      <c r="AFE31">
        <v>-11488570</v>
      </c>
      <c r="AFF31">
        <v>809933</v>
      </c>
      <c r="AFG31">
        <v>1541958</v>
      </c>
      <c r="AFH31">
        <v>868015</v>
      </c>
      <c r="AFI31">
        <v>10233839</v>
      </c>
      <c r="AFJ31">
        <v>8168409</v>
      </c>
      <c r="AFK31">
        <v>184625</v>
      </c>
      <c r="AFL31">
        <v>46477568</v>
      </c>
      <c r="AFM31">
        <v>-12576411</v>
      </c>
      <c r="AFN31">
        <v>24546001</v>
      </c>
      <c r="AFO31">
        <v>-12576411</v>
      </c>
      <c r="AFP31">
        <v>202563</v>
      </c>
      <c r="AFQ31" s="2">
        <v>44561</v>
      </c>
      <c r="AFR31" s="1" t="s">
        <v>1282</v>
      </c>
      <c r="AFS31" s="1" t="s">
        <v>1282</v>
      </c>
      <c r="AFT31" s="1" t="s">
        <v>1282</v>
      </c>
      <c r="AFU31" s="1" t="s">
        <v>1282</v>
      </c>
      <c r="AFV31" s="1" t="s">
        <v>1282</v>
      </c>
      <c r="AFW31" s="1" t="s">
        <v>1282</v>
      </c>
      <c r="AFX31" s="1" t="s">
        <v>1282</v>
      </c>
      <c r="AFY31" s="1" t="s">
        <v>1282</v>
      </c>
      <c r="AFZ31" s="1" t="s">
        <v>1282</v>
      </c>
      <c r="AGB31" s="1" t="s">
        <v>1282</v>
      </c>
      <c r="AGC31" s="1" t="s">
        <v>1282</v>
      </c>
      <c r="AGD31" s="1" t="s">
        <v>1282</v>
      </c>
      <c r="AGE31" s="1" t="s">
        <v>1282</v>
      </c>
      <c r="AGG31" s="1" t="s">
        <v>1282</v>
      </c>
      <c r="AGH31" s="1" t="s">
        <v>1282</v>
      </c>
      <c r="AGI31" s="1" t="s">
        <v>1282</v>
      </c>
      <c r="AGJ31" s="1" t="s">
        <v>1282</v>
      </c>
      <c r="AGK31" s="1" t="s">
        <v>1282</v>
      </c>
      <c r="AGL31" s="1" t="s">
        <v>1282</v>
      </c>
      <c r="AGM31" s="1" t="s">
        <v>1282</v>
      </c>
      <c r="AGN31" s="1" t="s">
        <v>1282</v>
      </c>
      <c r="AGQ31" s="1" t="s">
        <v>1282</v>
      </c>
      <c r="AGR31" s="1" t="s">
        <v>1282</v>
      </c>
      <c r="AGS31" s="1" t="s">
        <v>1282</v>
      </c>
      <c r="AGT31" s="1" t="s">
        <v>1282</v>
      </c>
      <c r="AGU31" s="1" t="s">
        <v>1282</v>
      </c>
      <c r="AGW31" s="1" t="s">
        <v>1282</v>
      </c>
      <c r="AGX31" s="1" t="s">
        <v>1282</v>
      </c>
      <c r="AGY31" s="1" t="s">
        <v>1282</v>
      </c>
      <c r="AGZ31" s="1" t="s">
        <v>1282</v>
      </c>
      <c r="AHA31" s="1" t="s">
        <v>1282</v>
      </c>
      <c r="AHB31" s="1" t="s">
        <v>1282</v>
      </c>
      <c r="AHC31" s="1" t="s">
        <v>1282</v>
      </c>
      <c r="AHD31" s="1" t="s">
        <v>1282</v>
      </c>
      <c r="AHE31" s="1" t="s">
        <v>1282</v>
      </c>
      <c r="AHF31" s="1" t="s">
        <v>1282</v>
      </c>
      <c r="AHG31" s="1" t="s">
        <v>1282</v>
      </c>
      <c r="AHH31" s="1" t="s">
        <v>1282</v>
      </c>
      <c r="AHI31" s="1" t="s">
        <v>1282</v>
      </c>
      <c r="AHJ31" s="1" t="s">
        <v>1282</v>
      </c>
      <c r="AHK31" s="1" t="s">
        <v>1282</v>
      </c>
      <c r="AHL31" s="1" t="s">
        <v>1282</v>
      </c>
      <c r="AHM31" s="1" t="s">
        <v>1282</v>
      </c>
      <c r="AHN31" s="1" t="s">
        <v>1282</v>
      </c>
      <c r="AHO31" s="1" t="s">
        <v>1282</v>
      </c>
      <c r="AHP31" s="1" t="s">
        <v>1282</v>
      </c>
      <c r="AHQ31" s="1" t="s">
        <v>1282</v>
      </c>
      <c r="AHR31" s="1" t="s">
        <v>1282</v>
      </c>
      <c r="AHS31" s="1" t="s">
        <v>1282</v>
      </c>
      <c r="AHT31" s="1" t="s">
        <v>1282</v>
      </c>
      <c r="AHU31" s="1" t="s">
        <v>1282</v>
      </c>
      <c r="AHV31" s="1" t="s">
        <v>1282</v>
      </c>
      <c r="AHW31" s="1" t="s">
        <v>1282</v>
      </c>
      <c r="AHX31" s="1" t="s">
        <v>1282</v>
      </c>
      <c r="AHY31" s="1" t="s">
        <v>1282</v>
      </c>
      <c r="AHZ31" s="1" t="s">
        <v>1282</v>
      </c>
      <c r="AIA31" s="1" t="s">
        <v>1282</v>
      </c>
      <c r="AIC31" s="1" t="s">
        <v>1282</v>
      </c>
    </row>
    <row r="32" spans="1:913" x14ac:dyDescent="0.25">
      <c r="A32">
        <v>2022</v>
      </c>
      <c r="B32">
        <v>484571</v>
      </c>
      <c r="C32">
        <v>539779</v>
      </c>
      <c r="D32">
        <v>406861</v>
      </c>
      <c r="E32">
        <v>69646</v>
      </c>
      <c r="F32">
        <v>16971</v>
      </c>
      <c r="G32">
        <v>13164</v>
      </c>
      <c r="H32">
        <v>7860</v>
      </c>
      <c r="I32">
        <v>308611</v>
      </c>
      <c r="J32">
        <v>140387</v>
      </c>
      <c r="K32">
        <v>65426</v>
      </c>
      <c r="L32">
        <v>641216</v>
      </c>
      <c r="M32">
        <v>47995</v>
      </c>
      <c r="N32">
        <v>9561</v>
      </c>
      <c r="O32">
        <v>47995</v>
      </c>
      <c r="P32">
        <v>5578</v>
      </c>
      <c r="Q32" s="2">
        <v>44926</v>
      </c>
      <c r="R32">
        <v>34326</v>
      </c>
      <c r="S32">
        <v>143409</v>
      </c>
      <c r="T32">
        <v>67466</v>
      </c>
      <c r="U32">
        <v>4252</v>
      </c>
      <c r="V32">
        <v>262</v>
      </c>
      <c r="W32">
        <v>1780</v>
      </c>
      <c r="X32">
        <v>590</v>
      </c>
      <c r="Y32">
        <v>55922</v>
      </c>
      <c r="Z32">
        <v>27557</v>
      </c>
      <c r="AA32">
        <v>18885</v>
      </c>
      <c r="AB32">
        <v>62967</v>
      </c>
      <c r="AC32">
        <v>2742</v>
      </c>
      <c r="AD32">
        <v>873</v>
      </c>
      <c r="AE32">
        <v>2742</v>
      </c>
      <c r="AG32" s="2">
        <v>44834</v>
      </c>
      <c r="AH32">
        <v>11207</v>
      </c>
      <c r="AI32">
        <v>152</v>
      </c>
      <c r="AJ32">
        <v>2992</v>
      </c>
      <c r="AK32">
        <v>-3022</v>
      </c>
      <c r="AL32">
        <v>39</v>
      </c>
      <c r="AM32">
        <v>8</v>
      </c>
      <c r="AN32">
        <v>767</v>
      </c>
      <c r="AO32">
        <v>3075</v>
      </c>
      <c r="AP32">
        <v>6739</v>
      </c>
      <c r="AQ32">
        <v>430</v>
      </c>
      <c r="AR32">
        <v>17978</v>
      </c>
      <c r="AS32">
        <v>-2316</v>
      </c>
      <c r="AT32">
        <v>0</v>
      </c>
      <c r="AU32">
        <v>-2316</v>
      </c>
      <c r="AV32">
        <v>79</v>
      </c>
      <c r="AW32" s="2">
        <v>44926</v>
      </c>
      <c r="AX32" s="1" t="s">
        <v>1282</v>
      </c>
      <c r="AY32" s="1" t="s">
        <v>1282</v>
      </c>
      <c r="AZ32" s="1" t="s">
        <v>1282</v>
      </c>
      <c r="BA32" s="1" t="s">
        <v>1282</v>
      </c>
      <c r="BB32" s="1" t="s">
        <v>1282</v>
      </c>
      <c r="BC32" s="1" t="s">
        <v>1282</v>
      </c>
      <c r="BD32" s="1" t="s">
        <v>1282</v>
      </c>
      <c r="BG32" s="1" t="s">
        <v>1282</v>
      </c>
      <c r="BH32" s="1" t="s">
        <v>1282</v>
      </c>
      <c r="BI32" s="1" t="s">
        <v>1282</v>
      </c>
      <c r="BJ32" s="1" t="s">
        <v>1282</v>
      </c>
      <c r="BK32" s="1" t="s">
        <v>1282</v>
      </c>
      <c r="BM32" s="1" t="s">
        <v>1282</v>
      </c>
      <c r="BN32" s="1" t="s">
        <v>1282</v>
      </c>
      <c r="BO32" s="1" t="s">
        <v>1282</v>
      </c>
      <c r="BP32" s="1" t="s">
        <v>1282</v>
      </c>
      <c r="BQ32" s="1" t="s">
        <v>1282</v>
      </c>
      <c r="BR32" s="1" t="s">
        <v>1282</v>
      </c>
      <c r="BS32" s="1" t="s">
        <v>1282</v>
      </c>
      <c r="BT32" s="1" t="s">
        <v>1282</v>
      </c>
      <c r="BU32" s="1" t="s">
        <v>1282</v>
      </c>
      <c r="BV32" s="1" t="s">
        <v>1282</v>
      </c>
      <c r="BW32" s="1" t="s">
        <v>1282</v>
      </c>
      <c r="BX32" s="1" t="s">
        <v>1282</v>
      </c>
      <c r="BY32" s="1" t="s">
        <v>1282</v>
      </c>
      <c r="BZ32" s="1" t="s">
        <v>1282</v>
      </c>
      <c r="CA32" s="1" t="s">
        <v>1282</v>
      </c>
      <c r="CC32" s="1" t="s">
        <v>1282</v>
      </c>
      <c r="CD32" s="1" t="s">
        <v>1282</v>
      </c>
      <c r="CE32" s="1" t="s">
        <v>1282</v>
      </c>
      <c r="CF32" s="1" t="s">
        <v>1282</v>
      </c>
      <c r="CG32" s="1" t="s">
        <v>1282</v>
      </c>
      <c r="CH32" s="1" t="s">
        <v>1282</v>
      </c>
      <c r="CI32" s="1" t="s">
        <v>1282</v>
      </c>
      <c r="CJ32" s="1" t="s">
        <v>1282</v>
      </c>
      <c r="CK32" s="1" t="s">
        <v>1282</v>
      </c>
      <c r="CL32" s="1" t="s">
        <v>1282</v>
      </c>
      <c r="CM32" s="1" t="s">
        <v>1282</v>
      </c>
      <c r="CN32" s="1" t="s">
        <v>1282</v>
      </c>
      <c r="CO32" s="1" t="s">
        <v>1282</v>
      </c>
      <c r="CP32" s="1" t="s">
        <v>1282</v>
      </c>
      <c r="CQ32" s="1" t="s">
        <v>1282</v>
      </c>
      <c r="CS32" s="1" t="s">
        <v>1282</v>
      </c>
      <c r="DJ32" s="1" t="s">
        <v>1282</v>
      </c>
      <c r="DK32" s="1" t="s">
        <v>1282</v>
      </c>
      <c r="DM32" s="1" t="s">
        <v>1282</v>
      </c>
      <c r="DN32" s="1" t="s">
        <v>1282</v>
      </c>
      <c r="DO32" s="1" t="s">
        <v>1282</v>
      </c>
      <c r="DP32" s="1" t="s">
        <v>1282</v>
      </c>
      <c r="DQ32" s="1" t="s">
        <v>1282</v>
      </c>
      <c r="DR32" s="1" t="s">
        <v>1282</v>
      </c>
      <c r="DT32" s="1" t="s">
        <v>1282</v>
      </c>
      <c r="DU32" s="1" t="s">
        <v>1282</v>
      </c>
      <c r="DV32" s="1" t="s">
        <v>1282</v>
      </c>
      <c r="DW32" s="1" t="s">
        <v>1282</v>
      </c>
      <c r="DY32" s="1" t="s">
        <v>1282</v>
      </c>
      <c r="DZ32">
        <v>8758400</v>
      </c>
      <c r="EA32">
        <v>42885300</v>
      </c>
      <c r="EB32">
        <v>32210000</v>
      </c>
      <c r="EC32">
        <v>2036300</v>
      </c>
      <c r="ED32">
        <v>2783600</v>
      </c>
      <c r="EE32">
        <v>3056100</v>
      </c>
      <c r="EF32">
        <v>7231500</v>
      </c>
      <c r="EG32">
        <v>28713600</v>
      </c>
      <c r="EH32">
        <v>29203700</v>
      </c>
      <c r="EI32">
        <v>9012200</v>
      </c>
      <c r="EJ32">
        <v>71253300</v>
      </c>
      <c r="EK32">
        <v>715800</v>
      </c>
      <c r="EL32">
        <v>24844600</v>
      </c>
      <c r="EM32">
        <v>715800</v>
      </c>
      <c r="EN32" s="1" t="s">
        <v>1282</v>
      </c>
      <c r="EO32" s="2">
        <v>44926</v>
      </c>
      <c r="EP32">
        <v>440950</v>
      </c>
      <c r="EQ32">
        <v>989296</v>
      </c>
      <c r="ER32" s="1" t="s">
        <v>1282</v>
      </c>
      <c r="ES32">
        <v>145670</v>
      </c>
      <c r="ET32">
        <v>4782</v>
      </c>
      <c r="EU32">
        <v>29973</v>
      </c>
      <c r="EV32">
        <v>45255</v>
      </c>
      <c r="EY32">
        <v>459731</v>
      </c>
      <c r="EZ32">
        <v>2648646</v>
      </c>
      <c r="FA32">
        <v>73552</v>
      </c>
      <c r="FB32">
        <v>428213</v>
      </c>
      <c r="FC32">
        <v>73552</v>
      </c>
      <c r="FE32" s="2">
        <v>44926</v>
      </c>
      <c r="FV32" s="1" t="s">
        <v>1282</v>
      </c>
      <c r="FW32" s="1" t="s">
        <v>1282</v>
      </c>
      <c r="FX32" s="1" t="s">
        <v>1282</v>
      </c>
      <c r="FY32" s="1" t="s">
        <v>1282</v>
      </c>
      <c r="FZ32" s="1" t="s">
        <v>1282</v>
      </c>
      <c r="GA32" s="1" t="s">
        <v>1282</v>
      </c>
      <c r="GB32" s="1" t="s">
        <v>1282</v>
      </c>
      <c r="GC32" s="1" t="s">
        <v>1282</v>
      </c>
      <c r="GD32" s="1" t="s">
        <v>1282</v>
      </c>
      <c r="GE32" s="1" t="s">
        <v>1282</v>
      </c>
      <c r="GF32" s="1" t="s">
        <v>1282</v>
      </c>
      <c r="GG32" s="1" t="s">
        <v>1282</v>
      </c>
      <c r="GH32" s="1" t="s">
        <v>1282</v>
      </c>
      <c r="GI32" s="1" t="s">
        <v>1282</v>
      </c>
      <c r="GK32" s="1" t="s">
        <v>1282</v>
      </c>
      <c r="HR32">
        <v>435</v>
      </c>
      <c r="HS32">
        <v>6221</v>
      </c>
      <c r="HT32">
        <v>5085</v>
      </c>
      <c r="HU32">
        <v>-1388</v>
      </c>
      <c r="HV32">
        <v>74</v>
      </c>
      <c r="HW32">
        <v>530</v>
      </c>
      <c r="HX32">
        <v>1447</v>
      </c>
      <c r="HY32">
        <v>4011</v>
      </c>
      <c r="HZ32">
        <v>3593</v>
      </c>
      <c r="IA32">
        <v>433</v>
      </c>
      <c r="IB32">
        <v>8360</v>
      </c>
      <c r="IC32">
        <v>-1488</v>
      </c>
      <c r="ID32">
        <v>4326</v>
      </c>
      <c r="IE32">
        <v>-1488</v>
      </c>
      <c r="IF32">
        <v>115</v>
      </c>
      <c r="IG32" s="2">
        <v>44926</v>
      </c>
      <c r="IH32">
        <v>839334</v>
      </c>
      <c r="II32">
        <v>1216187</v>
      </c>
      <c r="IJ32">
        <v>744448</v>
      </c>
      <c r="IK32">
        <v>180134</v>
      </c>
      <c r="IL32">
        <v>38743</v>
      </c>
      <c r="IM32">
        <v>45818</v>
      </c>
      <c r="IN32">
        <v>45008</v>
      </c>
      <c r="IO32">
        <v>723528</v>
      </c>
      <c r="IP32">
        <v>390585</v>
      </c>
      <c r="IQ32">
        <v>177383</v>
      </c>
      <c r="IR32">
        <v>1308952</v>
      </c>
      <c r="IS32">
        <v>121967</v>
      </c>
      <c r="IT32">
        <v>45387</v>
      </c>
      <c r="IU32">
        <v>121967</v>
      </c>
      <c r="IV32">
        <v>10221</v>
      </c>
      <c r="IW32" s="2">
        <v>44926</v>
      </c>
      <c r="JN32" s="1" t="s">
        <v>1282</v>
      </c>
      <c r="JO32" s="1" t="s">
        <v>1282</v>
      </c>
      <c r="JP32" s="1" t="s">
        <v>1282</v>
      </c>
      <c r="JQ32" s="1" t="s">
        <v>1282</v>
      </c>
      <c r="JR32" s="1" t="s">
        <v>1282</v>
      </c>
      <c r="JS32" s="1" t="s">
        <v>1282</v>
      </c>
      <c r="JT32" s="1" t="s">
        <v>1282</v>
      </c>
      <c r="JU32" s="1" t="s">
        <v>1282</v>
      </c>
      <c r="JV32" s="1" t="s">
        <v>1282</v>
      </c>
      <c r="JW32" s="1" t="s">
        <v>1282</v>
      </c>
      <c r="JX32" s="1" t="s">
        <v>1282</v>
      </c>
      <c r="JY32" s="1" t="s">
        <v>1282</v>
      </c>
      <c r="JZ32" s="1" t="s">
        <v>1282</v>
      </c>
      <c r="KA32" s="1" t="s">
        <v>1282</v>
      </c>
      <c r="KC32" s="1" t="s">
        <v>1282</v>
      </c>
      <c r="KD32" s="1" t="s">
        <v>1282</v>
      </c>
      <c r="KE32" s="1" t="s">
        <v>1282</v>
      </c>
      <c r="KF32" s="1" t="s">
        <v>1282</v>
      </c>
      <c r="KG32" s="1" t="s">
        <v>1282</v>
      </c>
      <c r="KH32" s="1" t="s">
        <v>1282</v>
      </c>
      <c r="KI32" s="1" t="s">
        <v>1282</v>
      </c>
      <c r="KJ32" s="1" t="s">
        <v>1282</v>
      </c>
      <c r="KK32" s="1" t="s">
        <v>1282</v>
      </c>
      <c r="KL32" s="1" t="s">
        <v>1282</v>
      </c>
      <c r="KM32" s="1" t="s">
        <v>1282</v>
      </c>
      <c r="KN32" s="1" t="s">
        <v>1282</v>
      </c>
      <c r="KO32" s="1" t="s">
        <v>1282</v>
      </c>
      <c r="KP32" s="1" t="s">
        <v>1282</v>
      </c>
      <c r="KQ32" s="1" t="s">
        <v>1282</v>
      </c>
      <c r="KR32" s="1" t="s">
        <v>1282</v>
      </c>
      <c r="KS32" s="1" t="s">
        <v>1282</v>
      </c>
      <c r="KT32">
        <v>219797</v>
      </c>
      <c r="KU32">
        <v>361303</v>
      </c>
      <c r="KV32">
        <v>341339</v>
      </c>
      <c r="KW32">
        <v>-126025</v>
      </c>
      <c r="KX32">
        <v>29246</v>
      </c>
      <c r="KY32">
        <v>21035</v>
      </c>
      <c r="KZ32">
        <v>36991</v>
      </c>
      <c r="LA32">
        <v>424660</v>
      </c>
      <c r="LB32">
        <v>277392</v>
      </c>
      <c r="LC32">
        <v>289430</v>
      </c>
      <c r="LD32">
        <v>615707</v>
      </c>
      <c r="LE32">
        <v>-143279</v>
      </c>
      <c r="LF32">
        <v>115390</v>
      </c>
      <c r="LG32">
        <v>-143279</v>
      </c>
      <c r="LH32">
        <v>532</v>
      </c>
      <c r="LI32" s="2">
        <v>44926</v>
      </c>
      <c r="LZ32">
        <v>1643252</v>
      </c>
      <c r="MA32">
        <v>4882700</v>
      </c>
      <c r="MB32">
        <v>3389533</v>
      </c>
      <c r="MC32">
        <v>-122299</v>
      </c>
      <c r="MD32">
        <v>190676</v>
      </c>
      <c r="ME32">
        <v>644737</v>
      </c>
      <c r="MF32">
        <v>333884</v>
      </c>
      <c r="MG32">
        <v>2939033</v>
      </c>
      <c r="MH32">
        <v>1797212</v>
      </c>
      <c r="MI32">
        <v>551603</v>
      </c>
      <c r="MJ32">
        <v>5120155</v>
      </c>
      <c r="MK32">
        <v>-366383</v>
      </c>
      <c r="ML32">
        <v>1417816</v>
      </c>
      <c r="MM32">
        <v>-366383</v>
      </c>
      <c r="MN32" s="1" t="s">
        <v>1282</v>
      </c>
      <c r="MO32" s="2">
        <v>44926</v>
      </c>
      <c r="NF32">
        <v>1232412</v>
      </c>
      <c r="NG32">
        <v>469027</v>
      </c>
      <c r="NH32">
        <v>361480</v>
      </c>
      <c r="NI32">
        <v>73994</v>
      </c>
      <c r="NJ32">
        <v>459710</v>
      </c>
      <c r="NK32">
        <v>72477</v>
      </c>
      <c r="NL32">
        <v>256011</v>
      </c>
      <c r="NM32">
        <v>862793</v>
      </c>
      <c r="NN32">
        <v>610591</v>
      </c>
      <c r="NO32">
        <v>384685</v>
      </c>
      <c r="NP32">
        <v>3034095</v>
      </c>
      <c r="NQ32">
        <v>-7174</v>
      </c>
      <c r="NR32">
        <v>1025212</v>
      </c>
      <c r="NS32">
        <v>-7174</v>
      </c>
      <c r="NT32" s="1" t="s">
        <v>1282</v>
      </c>
      <c r="NU32" s="2">
        <v>44926</v>
      </c>
      <c r="NV32">
        <v>6497</v>
      </c>
      <c r="NW32">
        <v>12003</v>
      </c>
      <c r="NX32">
        <v>2874</v>
      </c>
      <c r="NY32">
        <v>-1454</v>
      </c>
      <c r="NZ32">
        <v>2289</v>
      </c>
      <c r="OA32">
        <v>964</v>
      </c>
      <c r="OB32">
        <v>1820</v>
      </c>
      <c r="OC32">
        <v>9947</v>
      </c>
      <c r="OD32">
        <v>8585</v>
      </c>
      <c r="OE32">
        <v>2712</v>
      </c>
      <c r="OF32">
        <v>19375</v>
      </c>
      <c r="OG32">
        <v>-1419</v>
      </c>
      <c r="OH32">
        <v>4292</v>
      </c>
      <c r="OI32">
        <v>-1419</v>
      </c>
      <c r="OK32" s="2">
        <v>44926</v>
      </c>
      <c r="OL32">
        <v>72197</v>
      </c>
      <c r="OM32">
        <v>132243</v>
      </c>
      <c r="ON32">
        <v>94007</v>
      </c>
      <c r="OO32">
        <v>6877</v>
      </c>
      <c r="OP32">
        <v>6977</v>
      </c>
      <c r="OQ32">
        <v>3689</v>
      </c>
      <c r="OR32">
        <v>33265</v>
      </c>
      <c r="OS32">
        <v>108332</v>
      </c>
      <c r="OT32">
        <v>51621</v>
      </c>
      <c r="OU32">
        <v>14014</v>
      </c>
      <c r="OV32">
        <v>150481</v>
      </c>
      <c r="OW32">
        <v>5187</v>
      </c>
      <c r="OX32">
        <v>25370</v>
      </c>
      <c r="OY32">
        <v>5187</v>
      </c>
      <c r="OZ32">
        <v>346</v>
      </c>
      <c r="PA32" s="2">
        <v>44834</v>
      </c>
      <c r="PB32">
        <v>408905</v>
      </c>
      <c r="PC32">
        <v>334459</v>
      </c>
      <c r="PD32">
        <v>218833</v>
      </c>
      <c r="PE32">
        <v>33624</v>
      </c>
      <c r="PF32">
        <v>12242</v>
      </c>
      <c r="PG32">
        <v>14121</v>
      </c>
      <c r="PH32">
        <v>98806</v>
      </c>
      <c r="PI32">
        <v>760153</v>
      </c>
      <c r="PJ32">
        <v>256178</v>
      </c>
      <c r="PK32">
        <v>8522</v>
      </c>
      <c r="PL32">
        <v>1306736</v>
      </c>
      <c r="PM32">
        <v>10160</v>
      </c>
      <c r="PN32">
        <v>558220</v>
      </c>
      <c r="PO32">
        <v>10160</v>
      </c>
      <c r="PP32">
        <v>11895</v>
      </c>
      <c r="PQ32" s="2">
        <v>44926</v>
      </c>
      <c r="QH32" s="1" t="s">
        <v>1282</v>
      </c>
      <c r="QI32" s="1" t="s">
        <v>1282</v>
      </c>
      <c r="QJ32" s="1" t="s">
        <v>1282</v>
      </c>
      <c r="QK32" s="1" t="s">
        <v>1282</v>
      </c>
      <c r="QL32" s="1" t="s">
        <v>1282</v>
      </c>
      <c r="QM32" s="1" t="s">
        <v>1282</v>
      </c>
      <c r="QN32" s="1" t="s">
        <v>1282</v>
      </c>
      <c r="QO32" s="1" t="s">
        <v>1282</v>
      </c>
      <c r="QP32" s="1" t="s">
        <v>1282</v>
      </c>
      <c r="QQ32" s="1" t="s">
        <v>1282</v>
      </c>
      <c r="QR32" s="1" t="s">
        <v>1282</v>
      </c>
      <c r="QS32" s="1" t="s">
        <v>1282</v>
      </c>
      <c r="QT32" s="1" t="s">
        <v>1282</v>
      </c>
      <c r="QU32" s="1" t="s">
        <v>1282</v>
      </c>
      <c r="QW32" s="1" t="s">
        <v>1282</v>
      </c>
      <c r="QX32" s="1" t="s">
        <v>1282</v>
      </c>
      <c r="QY32" s="1" t="s">
        <v>1282</v>
      </c>
      <c r="QZ32" s="1" t="s">
        <v>1282</v>
      </c>
      <c r="RA32" s="1" t="s">
        <v>1282</v>
      </c>
      <c r="RB32" s="1" t="s">
        <v>1282</v>
      </c>
      <c r="RC32" s="1" t="s">
        <v>1282</v>
      </c>
      <c r="RD32" s="1" t="s">
        <v>1282</v>
      </c>
      <c r="RE32" s="1" t="s">
        <v>1282</v>
      </c>
      <c r="RF32" s="1" t="s">
        <v>1282</v>
      </c>
      <c r="RG32" s="1" t="s">
        <v>1282</v>
      </c>
      <c r="RH32" s="1" t="s">
        <v>1282</v>
      </c>
      <c r="RI32" s="1" t="s">
        <v>1282</v>
      </c>
      <c r="RJ32" s="1" t="s">
        <v>1282</v>
      </c>
      <c r="RK32" s="1" t="s">
        <v>1282</v>
      </c>
      <c r="RL32" s="1" t="s">
        <v>1282</v>
      </c>
      <c r="RM32" s="1" t="s">
        <v>1282</v>
      </c>
      <c r="SD32" s="1" t="s">
        <v>1282</v>
      </c>
      <c r="SE32" s="1" t="s">
        <v>1282</v>
      </c>
      <c r="SF32" s="1" t="s">
        <v>1282</v>
      </c>
      <c r="SG32" s="1" t="s">
        <v>1282</v>
      </c>
      <c r="SH32" s="1" t="s">
        <v>1282</v>
      </c>
      <c r="SI32" s="1" t="s">
        <v>1282</v>
      </c>
      <c r="SJ32" s="1" t="s">
        <v>1282</v>
      </c>
      <c r="SK32" s="1" t="s">
        <v>1282</v>
      </c>
      <c r="SL32" s="1" t="s">
        <v>1282</v>
      </c>
      <c r="SM32" s="1" t="s">
        <v>1282</v>
      </c>
      <c r="SN32" s="1" t="s">
        <v>1282</v>
      </c>
      <c r="SO32" s="1" t="s">
        <v>1282</v>
      </c>
      <c r="SP32" s="1" t="s">
        <v>1282</v>
      </c>
      <c r="SQ32" s="1" t="s">
        <v>1282</v>
      </c>
      <c r="SR32" s="1" t="s">
        <v>1282</v>
      </c>
      <c r="SS32" s="1" t="s">
        <v>1282</v>
      </c>
      <c r="ST32" s="1" t="s">
        <v>1282</v>
      </c>
      <c r="SU32" s="1" t="s">
        <v>1282</v>
      </c>
      <c r="SV32" s="1" t="s">
        <v>1282</v>
      </c>
      <c r="SW32" s="1" t="s">
        <v>1282</v>
      </c>
      <c r="SX32" s="1" t="s">
        <v>1282</v>
      </c>
      <c r="SY32" s="1" t="s">
        <v>1282</v>
      </c>
      <c r="SZ32" s="1" t="s">
        <v>1282</v>
      </c>
      <c r="TA32" s="1" t="s">
        <v>1282</v>
      </c>
      <c r="TB32" s="1" t="s">
        <v>1282</v>
      </c>
      <c r="TC32" s="1" t="s">
        <v>1282</v>
      </c>
      <c r="TD32" s="1" t="s">
        <v>1282</v>
      </c>
      <c r="TE32" s="1" t="s">
        <v>1282</v>
      </c>
      <c r="TF32" s="1" t="s">
        <v>1282</v>
      </c>
      <c r="TG32" s="1" t="s">
        <v>1282</v>
      </c>
      <c r="TI32" s="1" t="s">
        <v>1282</v>
      </c>
      <c r="TZ32" s="1" t="s">
        <v>1282</v>
      </c>
      <c r="UA32" s="1" t="s">
        <v>1282</v>
      </c>
      <c r="UB32" s="1" t="s">
        <v>1282</v>
      </c>
      <c r="UC32" s="1" t="s">
        <v>1282</v>
      </c>
      <c r="UD32" s="1" t="s">
        <v>1282</v>
      </c>
      <c r="UE32" s="1" t="s">
        <v>1282</v>
      </c>
      <c r="UF32" s="1" t="s">
        <v>1282</v>
      </c>
      <c r="UG32" s="1" t="s">
        <v>1282</v>
      </c>
      <c r="UH32" s="1" t="s">
        <v>1282</v>
      </c>
      <c r="UI32" s="1" t="s">
        <v>1282</v>
      </c>
      <c r="UJ32" s="1" t="s">
        <v>1282</v>
      </c>
      <c r="UK32" s="1" t="s">
        <v>1282</v>
      </c>
      <c r="UL32" s="1" t="s">
        <v>1282</v>
      </c>
      <c r="UM32" s="1" t="s">
        <v>1282</v>
      </c>
      <c r="UO32" s="1" t="s">
        <v>1282</v>
      </c>
      <c r="UP32" s="1" t="s">
        <v>1282</v>
      </c>
      <c r="UQ32" s="1" t="s">
        <v>1282</v>
      </c>
      <c r="UR32" s="1" t="s">
        <v>1282</v>
      </c>
      <c r="UT32" s="1" t="s">
        <v>1282</v>
      </c>
      <c r="UU32" s="1" t="s">
        <v>1282</v>
      </c>
      <c r="UV32" s="1" t="s">
        <v>1282</v>
      </c>
      <c r="UW32" s="1" t="s">
        <v>1282</v>
      </c>
      <c r="UX32" s="1" t="s">
        <v>1282</v>
      </c>
      <c r="UY32" s="1" t="s">
        <v>1282</v>
      </c>
      <c r="UZ32" s="1" t="s">
        <v>1282</v>
      </c>
      <c r="VA32" s="1" t="s">
        <v>1282</v>
      </c>
      <c r="VB32" s="1" t="s">
        <v>1282</v>
      </c>
      <c r="VC32" s="1" t="s">
        <v>1282</v>
      </c>
      <c r="VD32" s="1" t="s">
        <v>1282</v>
      </c>
      <c r="VE32" s="1" t="s">
        <v>1282</v>
      </c>
      <c r="VF32">
        <v>256984</v>
      </c>
      <c r="VG32">
        <v>470057</v>
      </c>
      <c r="VH32">
        <v>354158</v>
      </c>
      <c r="VI32">
        <v>73066</v>
      </c>
      <c r="VJ32">
        <v>455</v>
      </c>
      <c r="VK32">
        <v>10867</v>
      </c>
      <c r="VL32">
        <v>13064</v>
      </c>
      <c r="VM32">
        <v>279363</v>
      </c>
      <c r="VN32">
        <v>169723</v>
      </c>
      <c r="VO32">
        <v>108251</v>
      </c>
      <c r="VP32">
        <v>494235</v>
      </c>
      <c r="VQ32">
        <v>51032</v>
      </c>
      <c r="VR32">
        <v>52908</v>
      </c>
      <c r="VS32">
        <v>51032</v>
      </c>
      <c r="VT32" s="1" t="s">
        <v>1282</v>
      </c>
      <c r="VU32" s="2">
        <v>44651</v>
      </c>
      <c r="WL32">
        <v>13292</v>
      </c>
      <c r="WM32">
        <v>18017</v>
      </c>
      <c r="WN32">
        <v>5621</v>
      </c>
      <c r="WO32">
        <v>228</v>
      </c>
      <c r="WP32">
        <v>1812</v>
      </c>
      <c r="WQ32">
        <v>2173</v>
      </c>
      <c r="WR32">
        <v>1178</v>
      </c>
      <c r="WS32">
        <v>11276</v>
      </c>
      <c r="WT32">
        <v>5541</v>
      </c>
      <c r="WU32">
        <v>3731</v>
      </c>
      <c r="WV32">
        <v>27285</v>
      </c>
      <c r="WW32">
        <v>175</v>
      </c>
      <c r="WX32">
        <v>4307</v>
      </c>
      <c r="WY32">
        <v>175</v>
      </c>
      <c r="XA32" s="2">
        <v>44926</v>
      </c>
      <c r="XB32" s="1" t="s">
        <v>1282</v>
      </c>
      <c r="XC32" s="1" t="s">
        <v>1282</v>
      </c>
      <c r="XD32" s="1" t="s">
        <v>1282</v>
      </c>
      <c r="XE32" s="1" t="s">
        <v>1282</v>
      </c>
      <c r="XF32" s="1" t="s">
        <v>1282</v>
      </c>
      <c r="XG32" s="1" t="s">
        <v>1282</v>
      </c>
      <c r="XH32" s="1" t="s">
        <v>1282</v>
      </c>
      <c r="XI32" s="1" t="s">
        <v>1282</v>
      </c>
      <c r="XJ32" s="1" t="s">
        <v>1282</v>
      </c>
      <c r="XK32" s="1" t="s">
        <v>1282</v>
      </c>
      <c r="XL32" s="1" t="s">
        <v>1282</v>
      </c>
      <c r="XM32" s="1" t="s">
        <v>1282</v>
      </c>
      <c r="XN32" s="1" t="s">
        <v>1282</v>
      </c>
      <c r="XO32" s="1" t="s">
        <v>1282</v>
      </c>
      <c r="XP32" s="1" t="s">
        <v>1282</v>
      </c>
      <c r="XQ32" s="1" t="s">
        <v>1282</v>
      </c>
      <c r="YH32" s="1" t="s">
        <v>1282</v>
      </c>
      <c r="YI32" s="1" t="s">
        <v>1282</v>
      </c>
      <c r="YJ32" s="1" t="s">
        <v>1282</v>
      </c>
      <c r="YK32" s="1" t="s">
        <v>1282</v>
      </c>
      <c r="YN32" s="1" t="s">
        <v>1282</v>
      </c>
      <c r="YO32" s="1" t="s">
        <v>1282</v>
      </c>
      <c r="YP32" s="1" t="s">
        <v>1282</v>
      </c>
      <c r="YR32" s="1" t="s">
        <v>1282</v>
      </c>
      <c r="YS32" s="1" t="s">
        <v>1282</v>
      </c>
      <c r="YT32" s="1" t="s">
        <v>1282</v>
      </c>
      <c r="YU32" s="1" t="s">
        <v>1282</v>
      </c>
      <c r="YW32" s="1" t="s">
        <v>1282</v>
      </c>
      <c r="YX32">
        <v>23134</v>
      </c>
      <c r="YY32">
        <v>130932</v>
      </c>
      <c r="YZ32">
        <v>88436</v>
      </c>
      <c r="ZA32">
        <v>1089</v>
      </c>
      <c r="ZB32">
        <v>8152</v>
      </c>
      <c r="ZC32">
        <v>3620</v>
      </c>
      <c r="ZD32">
        <v>6582</v>
      </c>
      <c r="ZE32">
        <v>45475</v>
      </c>
      <c r="ZF32">
        <v>31247</v>
      </c>
      <c r="ZG32">
        <v>9193</v>
      </c>
      <c r="ZH32">
        <v>81384</v>
      </c>
      <c r="ZI32">
        <v>649</v>
      </c>
      <c r="ZJ32">
        <v>25600</v>
      </c>
      <c r="ZK32">
        <v>649</v>
      </c>
      <c r="ZM32" s="2">
        <v>44926</v>
      </c>
      <c r="AAD32">
        <v>9383400</v>
      </c>
      <c r="AAE32">
        <v>4364100</v>
      </c>
      <c r="AAF32">
        <v>423400</v>
      </c>
      <c r="AAG32">
        <v>331200</v>
      </c>
      <c r="AAH32">
        <v>324900</v>
      </c>
      <c r="AAI32">
        <v>496500</v>
      </c>
      <c r="AAJ32">
        <v>675700</v>
      </c>
      <c r="AAL32" s="1" t="s">
        <v>1282</v>
      </c>
      <c r="AAM32">
        <v>1599500</v>
      </c>
      <c r="AAN32">
        <v>21760000</v>
      </c>
      <c r="AAO32">
        <v>299200</v>
      </c>
      <c r="AAP32">
        <v>3455400</v>
      </c>
      <c r="AAQ32">
        <v>299200</v>
      </c>
      <c r="AAR32" s="1" t="s">
        <v>1282</v>
      </c>
      <c r="AAS32" s="2">
        <v>44926</v>
      </c>
      <c r="ABZ32">
        <v>744367</v>
      </c>
      <c r="ACA32">
        <v>702340</v>
      </c>
      <c r="ACB32">
        <v>479403</v>
      </c>
      <c r="ACC32">
        <v>53953</v>
      </c>
      <c r="ACD32">
        <v>171513</v>
      </c>
      <c r="ACE32">
        <v>69860</v>
      </c>
      <c r="ACF32">
        <v>218101</v>
      </c>
      <c r="ACG32">
        <v>665943</v>
      </c>
      <c r="ACH32">
        <v>364852</v>
      </c>
      <c r="ACI32">
        <v>345043</v>
      </c>
      <c r="ACJ32">
        <v>1108733</v>
      </c>
      <c r="ACK32">
        <v>49855</v>
      </c>
      <c r="ACL32">
        <v>59245</v>
      </c>
      <c r="ACM32">
        <v>49855</v>
      </c>
      <c r="ACN32">
        <v>7668</v>
      </c>
      <c r="ACO32" s="2">
        <v>44926</v>
      </c>
      <c r="ACP32">
        <v>66351</v>
      </c>
      <c r="ACQ32">
        <v>35714</v>
      </c>
      <c r="ACR32">
        <v>12049</v>
      </c>
      <c r="ACS32">
        <v>2252</v>
      </c>
      <c r="ACT32">
        <v>25241</v>
      </c>
      <c r="ACU32">
        <v>29422</v>
      </c>
      <c r="ACV32">
        <v>28704</v>
      </c>
      <c r="ACW32">
        <v>49006</v>
      </c>
      <c r="ACX32">
        <v>62395</v>
      </c>
      <c r="ACY32">
        <v>13275</v>
      </c>
      <c r="ACZ32">
        <v>153938</v>
      </c>
      <c r="ADA32">
        <v>1467</v>
      </c>
      <c r="ADB32">
        <v>9734</v>
      </c>
      <c r="ADC32">
        <v>1467</v>
      </c>
      <c r="ADD32" s="1" t="s">
        <v>1282</v>
      </c>
      <c r="ADE32" s="2">
        <v>44926</v>
      </c>
      <c r="ADF32" s="1" t="s">
        <v>1282</v>
      </c>
      <c r="ADG32" s="1" t="s">
        <v>1282</v>
      </c>
      <c r="ADH32" s="1" t="s">
        <v>1282</v>
      </c>
      <c r="ADI32" s="1" t="s">
        <v>1282</v>
      </c>
      <c r="ADJ32" s="1" t="s">
        <v>1282</v>
      </c>
      <c r="ADK32" s="1" t="s">
        <v>1282</v>
      </c>
      <c r="ADL32" s="1" t="s">
        <v>1282</v>
      </c>
      <c r="ADM32" s="1" t="s">
        <v>1282</v>
      </c>
      <c r="ADN32" s="1" t="s">
        <v>1282</v>
      </c>
      <c r="ADP32" s="1" t="s">
        <v>1282</v>
      </c>
      <c r="ADQ32" s="1" t="s">
        <v>1282</v>
      </c>
      <c r="ADR32" s="1" t="s">
        <v>1282</v>
      </c>
      <c r="ADS32" s="1" t="s">
        <v>1282</v>
      </c>
      <c r="ADU32" s="1" t="s">
        <v>1282</v>
      </c>
      <c r="ADV32" s="1" t="s">
        <v>1282</v>
      </c>
      <c r="ADW32" s="1" t="s">
        <v>1282</v>
      </c>
      <c r="ADX32" s="1" t="s">
        <v>1282</v>
      </c>
      <c r="ADY32" s="1" t="s">
        <v>1282</v>
      </c>
      <c r="ADZ32" s="1" t="s">
        <v>1282</v>
      </c>
      <c r="AEA32" s="1" t="s">
        <v>1282</v>
      </c>
      <c r="AEB32" s="1" t="s">
        <v>1282</v>
      </c>
      <c r="AEC32" s="1" t="s">
        <v>1282</v>
      </c>
      <c r="AED32" s="1" t="s">
        <v>1282</v>
      </c>
      <c r="AEE32" s="1" t="s">
        <v>1282</v>
      </c>
      <c r="AEF32" s="1" t="s">
        <v>1282</v>
      </c>
      <c r="AEG32" s="1" t="s">
        <v>1282</v>
      </c>
      <c r="AEH32" s="1" t="s">
        <v>1282</v>
      </c>
      <c r="AEI32" s="1" t="s">
        <v>1282</v>
      </c>
      <c r="AEJ32" s="1" t="s">
        <v>1282</v>
      </c>
      <c r="AEK32" s="1" t="s">
        <v>1282</v>
      </c>
      <c r="AEL32">
        <v>109116</v>
      </c>
      <c r="AEM32">
        <v>19159</v>
      </c>
      <c r="AEN32">
        <v>7841</v>
      </c>
      <c r="AEO32">
        <v>-8116</v>
      </c>
      <c r="AEP32">
        <v>42398</v>
      </c>
      <c r="AEQ32">
        <v>2832</v>
      </c>
      <c r="AER32">
        <v>9040</v>
      </c>
      <c r="AES32">
        <v>109339</v>
      </c>
      <c r="AET32">
        <v>28698</v>
      </c>
      <c r="AEU32">
        <v>91659</v>
      </c>
      <c r="AEV32">
        <v>189174</v>
      </c>
      <c r="AEW32">
        <v>-10076</v>
      </c>
      <c r="AEX32">
        <v>43185</v>
      </c>
      <c r="AEY32">
        <v>-10076</v>
      </c>
      <c r="AEZ32">
        <v>42</v>
      </c>
      <c r="AFA32" s="2">
        <v>44926</v>
      </c>
      <c r="AFB32">
        <v>7955536</v>
      </c>
      <c r="AFC32">
        <v>11999352</v>
      </c>
      <c r="AFD32">
        <v>12895532</v>
      </c>
      <c r="AFE32">
        <v>-1468267</v>
      </c>
      <c r="AFF32">
        <v>1338234</v>
      </c>
      <c r="AFG32">
        <v>1852111</v>
      </c>
      <c r="AFH32">
        <v>1552531</v>
      </c>
      <c r="AFI32">
        <v>13457333</v>
      </c>
      <c r="AFJ32">
        <v>12129165</v>
      </c>
      <c r="AFK32">
        <v>329173</v>
      </c>
      <c r="AFL32">
        <v>48795987</v>
      </c>
      <c r="AFM32">
        <v>-3785533</v>
      </c>
      <c r="AFN32">
        <v>27476859</v>
      </c>
      <c r="AFO32">
        <v>-3785533</v>
      </c>
      <c r="AFP32">
        <v>190143</v>
      </c>
      <c r="AFQ32" s="2">
        <v>44926</v>
      </c>
      <c r="AFR32" s="1" t="s">
        <v>1282</v>
      </c>
      <c r="AFS32" s="1" t="s">
        <v>1282</v>
      </c>
      <c r="AFT32" s="1" t="s">
        <v>1282</v>
      </c>
      <c r="AFU32" s="1" t="s">
        <v>1282</v>
      </c>
      <c r="AFV32" s="1" t="s">
        <v>1282</v>
      </c>
      <c r="AFW32" s="1" t="s">
        <v>1282</v>
      </c>
      <c r="AFX32" s="1" t="s">
        <v>1282</v>
      </c>
      <c r="AFY32" s="1" t="s">
        <v>1282</v>
      </c>
      <c r="AFZ32" s="1" t="s">
        <v>1282</v>
      </c>
      <c r="AGB32" s="1" t="s">
        <v>1282</v>
      </c>
      <c r="AGC32" s="1" t="s">
        <v>1282</v>
      </c>
      <c r="AGD32" s="1" t="s">
        <v>1282</v>
      </c>
      <c r="AGE32" s="1" t="s">
        <v>1282</v>
      </c>
      <c r="AGG32" s="1" t="s">
        <v>1282</v>
      </c>
      <c r="AGH32" s="1" t="s">
        <v>1282</v>
      </c>
      <c r="AGI32" s="1" t="s">
        <v>1282</v>
      </c>
      <c r="AGJ32" s="1" t="s">
        <v>1282</v>
      </c>
      <c r="AGK32" s="1" t="s">
        <v>1282</v>
      </c>
      <c r="AGL32" s="1" t="s">
        <v>1282</v>
      </c>
      <c r="AGM32" s="1" t="s">
        <v>1282</v>
      </c>
      <c r="AGN32" s="1" t="s">
        <v>1282</v>
      </c>
      <c r="AGQ32" s="1" t="s">
        <v>1282</v>
      </c>
      <c r="AGR32" s="1" t="s">
        <v>1282</v>
      </c>
      <c r="AGS32" s="1" t="s">
        <v>1282</v>
      </c>
      <c r="AGT32" s="1" t="s">
        <v>1282</v>
      </c>
      <c r="AGU32" s="1" t="s">
        <v>1282</v>
      </c>
      <c r="AGW32" s="1" t="s">
        <v>1282</v>
      </c>
      <c r="AGX32" s="1" t="s">
        <v>1282</v>
      </c>
      <c r="AGY32" s="1" t="s">
        <v>1282</v>
      </c>
      <c r="AGZ32" s="1" t="s">
        <v>1282</v>
      </c>
      <c r="AHA32" s="1" t="s">
        <v>1282</v>
      </c>
      <c r="AHB32" s="1" t="s">
        <v>1282</v>
      </c>
      <c r="AHC32" s="1" t="s">
        <v>1282</v>
      </c>
      <c r="AHD32" s="1" t="s">
        <v>1282</v>
      </c>
      <c r="AHE32" s="1" t="s">
        <v>1282</v>
      </c>
      <c r="AHF32" s="1" t="s">
        <v>1282</v>
      </c>
      <c r="AHG32" s="1" t="s">
        <v>1282</v>
      </c>
      <c r="AHH32" s="1" t="s">
        <v>1282</v>
      </c>
      <c r="AHI32" s="1" t="s">
        <v>1282</v>
      </c>
      <c r="AHJ32" s="1" t="s">
        <v>1282</v>
      </c>
      <c r="AHK32" s="1" t="s">
        <v>1282</v>
      </c>
      <c r="AHL32" s="1" t="s">
        <v>1282</v>
      </c>
      <c r="AHM32" s="1" t="s">
        <v>1282</v>
      </c>
      <c r="AHN32" s="1" t="s">
        <v>1282</v>
      </c>
      <c r="AHO32" s="1" t="s">
        <v>1282</v>
      </c>
      <c r="AHP32" s="1" t="s">
        <v>1282</v>
      </c>
      <c r="AHQ32" s="1" t="s">
        <v>1282</v>
      </c>
      <c r="AHR32" s="1" t="s">
        <v>1282</v>
      </c>
      <c r="AHS32" s="1" t="s">
        <v>1282</v>
      </c>
      <c r="AHT32" s="1" t="s">
        <v>1282</v>
      </c>
      <c r="AHU32" s="1" t="s">
        <v>1282</v>
      </c>
      <c r="AHV32" s="1" t="s">
        <v>1282</v>
      </c>
      <c r="AHW32" s="1" t="s">
        <v>1282</v>
      </c>
      <c r="AHX32" s="1" t="s">
        <v>1282</v>
      </c>
      <c r="AHY32" s="1" t="s">
        <v>1282</v>
      </c>
      <c r="AHZ32" s="1" t="s">
        <v>1282</v>
      </c>
      <c r="AIA32" s="1" t="s">
        <v>1282</v>
      </c>
      <c r="AIC32" s="1" t="s">
        <v>1282</v>
      </c>
    </row>
    <row r="33" spans="1:913" x14ac:dyDescent="0.25">
      <c r="A33">
        <v>2023</v>
      </c>
      <c r="B33">
        <v>527013</v>
      </c>
      <c r="C33">
        <v>529271</v>
      </c>
      <c r="D33">
        <v>385149</v>
      </c>
      <c r="E33">
        <v>72737</v>
      </c>
      <c r="F33">
        <v>14896</v>
      </c>
      <c r="G33">
        <v>29311</v>
      </c>
      <c r="H33">
        <v>7965</v>
      </c>
      <c r="I33">
        <v>363390</v>
      </c>
      <c r="J33">
        <v>139390</v>
      </c>
      <c r="K33">
        <v>133590</v>
      </c>
      <c r="L33">
        <v>683611</v>
      </c>
      <c r="M33">
        <v>55561</v>
      </c>
      <c r="N33">
        <v>9663</v>
      </c>
      <c r="O33">
        <v>55561</v>
      </c>
      <c r="P33">
        <v>4940</v>
      </c>
      <c r="Q33" s="2">
        <v>45291</v>
      </c>
      <c r="R33">
        <v>37691</v>
      </c>
      <c r="S33">
        <v>162264</v>
      </c>
      <c r="T33">
        <v>71005</v>
      </c>
      <c r="U33">
        <v>10282</v>
      </c>
      <c r="V33">
        <v>2931</v>
      </c>
      <c r="W33">
        <v>6616</v>
      </c>
      <c r="X33">
        <v>4173</v>
      </c>
      <c r="Y33">
        <v>61546</v>
      </c>
      <c r="Z33">
        <v>34231</v>
      </c>
      <c r="AA33">
        <v>22597</v>
      </c>
      <c r="AB33">
        <v>89399</v>
      </c>
      <c r="AC33">
        <v>7099</v>
      </c>
      <c r="AD33">
        <v>17374</v>
      </c>
      <c r="AE33">
        <v>7099</v>
      </c>
      <c r="AG33" s="2">
        <v>45199</v>
      </c>
      <c r="AH33">
        <v>18108</v>
      </c>
      <c r="AI33">
        <v>552</v>
      </c>
      <c r="AJ33">
        <v>3645</v>
      </c>
      <c r="AK33">
        <v>516</v>
      </c>
      <c r="AL33">
        <v>7</v>
      </c>
      <c r="AM33">
        <v>64</v>
      </c>
      <c r="AN33">
        <v>3780</v>
      </c>
      <c r="AO33">
        <v>14756</v>
      </c>
      <c r="AP33">
        <v>10591</v>
      </c>
      <c r="AQ33">
        <v>12582</v>
      </c>
      <c r="AR33">
        <v>32263</v>
      </c>
      <c r="AS33">
        <v>8134</v>
      </c>
      <c r="AT33">
        <v>327</v>
      </c>
      <c r="AU33">
        <v>8134</v>
      </c>
      <c r="AV33">
        <v>939</v>
      </c>
      <c r="AW33" s="2">
        <v>45291</v>
      </c>
      <c r="AX33" s="1" t="s">
        <v>1282</v>
      </c>
      <c r="AY33" s="1" t="s">
        <v>1282</v>
      </c>
      <c r="AZ33" s="1" t="s">
        <v>1282</v>
      </c>
      <c r="BA33" s="1" t="s">
        <v>1282</v>
      </c>
      <c r="BB33" s="1" t="s">
        <v>1282</v>
      </c>
      <c r="BC33" s="1" t="s">
        <v>1282</v>
      </c>
      <c r="BD33" s="1" t="s">
        <v>1282</v>
      </c>
      <c r="BG33" s="1" t="s">
        <v>1282</v>
      </c>
      <c r="BH33" s="1" t="s">
        <v>1282</v>
      </c>
      <c r="BI33" s="1" t="s">
        <v>1282</v>
      </c>
      <c r="BJ33" s="1" t="s">
        <v>1282</v>
      </c>
      <c r="BK33" s="1" t="s">
        <v>1282</v>
      </c>
      <c r="BM33" s="1" t="s">
        <v>1282</v>
      </c>
      <c r="BN33" s="1" t="s">
        <v>1282</v>
      </c>
      <c r="BO33" s="1" t="s">
        <v>1282</v>
      </c>
      <c r="BP33" s="1" t="s">
        <v>1282</v>
      </c>
      <c r="BQ33" s="1" t="s">
        <v>1282</v>
      </c>
      <c r="BR33" s="1" t="s">
        <v>1282</v>
      </c>
      <c r="BS33" s="1" t="s">
        <v>1282</v>
      </c>
      <c r="BT33" s="1" t="s">
        <v>1282</v>
      </c>
      <c r="BU33" s="1" t="s">
        <v>1282</v>
      </c>
      <c r="BV33" s="1" t="s">
        <v>1282</v>
      </c>
      <c r="BW33" s="1" t="s">
        <v>1282</v>
      </c>
      <c r="BX33" s="1" t="s">
        <v>1282</v>
      </c>
      <c r="BY33" s="1" t="s">
        <v>1282</v>
      </c>
      <c r="BZ33" s="1" t="s">
        <v>1282</v>
      </c>
      <c r="CA33" s="1" t="s">
        <v>1282</v>
      </c>
      <c r="CC33" s="1" t="s">
        <v>1282</v>
      </c>
      <c r="CD33" s="1" t="s">
        <v>1282</v>
      </c>
      <c r="CE33" s="1" t="s">
        <v>1282</v>
      </c>
      <c r="CF33" s="1" t="s">
        <v>1282</v>
      </c>
      <c r="CG33" s="1" t="s">
        <v>1282</v>
      </c>
      <c r="CH33" s="1" t="s">
        <v>1282</v>
      </c>
      <c r="CI33" s="1" t="s">
        <v>1282</v>
      </c>
      <c r="CJ33" s="1" t="s">
        <v>1282</v>
      </c>
      <c r="CK33" s="1" t="s">
        <v>1282</v>
      </c>
      <c r="CL33" s="1" t="s">
        <v>1282</v>
      </c>
      <c r="CM33" s="1" t="s">
        <v>1282</v>
      </c>
      <c r="CN33" s="1" t="s">
        <v>1282</v>
      </c>
      <c r="CO33" s="1" t="s">
        <v>1282</v>
      </c>
      <c r="CP33" s="1" t="s">
        <v>1282</v>
      </c>
      <c r="CQ33" s="1" t="s">
        <v>1282</v>
      </c>
      <c r="CS33" s="1" t="s">
        <v>1282</v>
      </c>
      <c r="DJ33" s="1" t="s">
        <v>1282</v>
      </c>
      <c r="DK33" s="1" t="s">
        <v>1282</v>
      </c>
      <c r="DM33" s="1" t="s">
        <v>1282</v>
      </c>
      <c r="DN33" s="1" t="s">
        <v>1282</v>
      </c>
      <c r="DO33" s="1" t="s">
        <v>1282</v>
      </c>
      <c r="DP33" s="1" t="s">
        <v>1282</v>
      </c>
      <c r="DQ33" s="1" t="s">
        <v>1282</v>
      </c>
      <c r="DR33" s="1" t="s">
        <v>1282</v>
      </c>
      <c r="DT33" s="1" t="s">
        <v>1282</v>
      </c>
      <c r="DU33" s="1" t="s">
        <v>1282</v>
      </c>
      <c r="DV33" s="1" t="s">
        <v>1282</v>
      </c>
      <c r="DW33" s="1" t="s">
        <v>1282</v>
      </c>
      <c r="DY33" s="1" t="s">
        <v>1282</v>
      </c>
      <c r="DZ33">
        <v>8681000</v>
      </c>
      <c r="EA33">
        <v>45351000</v>
      </c>
      <c r="EB33">
        <v>34368000</v>
      </c>
      <c r="EC33">
        <v>2554000</v>
      </c>
      <c r="ED33">
        <v>3140000</v>
      </c>
      <c r="EE33">
        <v>3046000</v>
      </c>
      <c r="EF33">
        <v>8041000</v>
      </c>
      <c r="EG33">
        <v>27897000</v>
      </c>
      <c r="EH33">
        <v>30014000</v>
      </c>
      <c r="EI33">
        <v>8696000</v>
      </c>
      <c r="EJ33">
        <v>70524000</v>
      </c>
      <c r="EK33">
        <v>937000</v>
      </c>
      <c r="EL33">
        <v>23940000</v>
      </c>
      <c r="EM33">
        <v>937000</v>
      </c>
      <c r="EN33" s="1" t="s">
        <v>1282</v>
      </c>
      <c r="EO33" s="2">
        <v>45291</v>
      </c>
      <c r="EP33">
        <v>474189</v>
      </c>
      <c r="EQ33">
        <v>1079571</v>
      </c>
      <c r="ER33" s="1" t="s">
        <v>1282</v>
      </c>
      <c r="ES33">
        <v>184668</v>
      </c>
      <c r="ET33">
        <v>4527</v>
      </c>
      <c r="EU33">
        <v>27632</v>
      </c>
      <c r="EV33">
        <v>51066</v>
      </c>
      <c r="EY33">
        <v>493997</v>
      </c>
      <c r="EZ33">
        <v>2592734</v>
      </c>
      <c r="FA33">
        <v>98126</v>
      </c>
      <c r="FB33">
        <v>395308</v>
      </c>
      <c r="FC33">
        <v>98126</v>
      </c>
      <c r="FE33" s="2">
        <v>45291</v>
      </c>
      <c r="FV33" s="1" t="s">
        <v>1282</v>
      </c>
      <c r="FW33" s="1" t="s">
        <v>1282</v>
      </c>
      <c r="FX33" s="1" t="s">
        <v>1282</v>
      </c>
      <c r="FY33" s="1" t="s">
        <v>1282</v>
      </c>
      <c r="FZ33" s="1" t="s">
        <v>1282</v>
      </c>
      <c r="GA33" s="1" t="s">
        <v>1282</v>
      </c>
      <c r="GB33" s="1" t="s">
        <v>1282</v>
      </c>
      <c r="GC33" s="1" t="s">
        <v>1282</v>
      </c>
      <c r="GD33" s="1" t="s">
        <v>1282</v>
      </c>
      <c r="GE33" s="1" t="s">
        <v>1282</v>
      </c>
      <c r="GF33" s="1" t="s">
        <v>1282</v>
      </c>
      <c r="GG33" s="1" t="s">
        <v>1282</v>
      </c>
      <c r="GH33" s="1" t="s">
        <v>1282</v>
      </c>
      <c r="GI33" s="1" t="s">
        <v>1282</v>
      </c>
      <c r="GK33" s="1" t="s">
        <v>1282</v>
      </c>
      <c r="HR33">
        <v>2360</v>
      </c>
      <c r="HS33">
        <v>7901</v>
      </c>
      <c r="HT33">
        <v>6893</v>
      </c>
      <c r="HU33">
        <v>-3169</v>
      </c>
      <c r="HV33">
        <v>264</v>
      </c>
      <c r="HW33">
        <v>368</v>
      </c>
      <c r="HX33">
        <v>1262</v>
      </c>
      <c r="HY33">
        <v>3880</v>
      </c>
      <c r="HZ33">
        <v>3692</v>
      </c>
      <c r="IA33">
        <v>269</v>
      </c>
      <c r="IB33">
        <v>9450</v>
      </c>
      <c r="IC33">
        <v>-3433</v>
      </c>
      <c r="ID33">
        <v>3222</v>
      </c>
      <c r="IE33">
        <v>-3433</v>
      </c>
      <c r="IF33">
        <v>66</v>
      </c>
      <c r="IG33" s="2">
        <v>45291</v>
      </c>
      <c r="IH33">
        <v>900301</v>
      </c>
      <c r="II33">
        <v>1246901</v>
      </c>
      <c r="IJ33">
        <v>775523</v>
      </c>
      <c r="IK33">
        <v>183035</v>
      </c>
      <c r="IL33">
        <v>41042</v>
      </c>
      <c r="IM33">
        <v>47519</v>
      </c>
      <c r="IN33">
        <v>54491</v>
      </c>
      <c r="IO33">
        <v>771484</v>
      </c>
      <c r="IP33">
        <v>399047</v>
      </c>
      <c r="IQ33">
        <v>175906</v>
      </c>
      <c r="IR33">
        <v>1433407</v>
      </c>
      <c r="IS33">
        <v>121298</v>
      </c>
      <c r="IT33">
        <v>65619</v>
      </c>
      <c r="IU33">
        <v>121298</v>
      </c>
      <c r="IV33">
        <v>10270</v>
      </c>
      <c r="IW33" s="2">
        <v>45291</v>
      </c>
      <c r="JN33" s="1" t="s">
        <v>1282</v>
      </c>
      <c r="JO33" s="1" t="s">
        <v>1282</v>
      </c>
      <c r="JP33" s="1" t="s">
        <v>1282</v>
      </c>
      <c r="JQ33" s="1" t="s">
        <v>1282</v>
      </c>
      <c r="JR33" s="1" t="s">
        <v>1282</v>
      </c>
      <c r="JS33" s="1" t="s">
        <v>1282</v>
      </c>
      <c r="JT33" s="1" t="s">
        <v>1282</v>
      </c>
      <c r="JU33" s="1" t="s">
        <v>1282</v>
      </c>
      <c r="JV33" s="1" t="s">
        <v>1282</v>
      </c>
      <c r="JW33" s="1" t="s">
        <v>1282</v>
      </c>
      <c r="JX33" s="1" t="s">
        <v>1282</v>
      </c>
      <c r="JY33" s="1" t="s">
        <v>1282</v>
      </c>
      <c r="JZ33" s="1" t="s">
        <v>1282</v>
      </c>
      <c r="KA33" s="1" t="s">
        <v>1282</v>
      </c>
      <c r="KC33" s="1" t="s">
        <v>1282</v>
      </c>
      <c r="KD33" s="1" t="s">
        <v>1282</v>
      </c>
      <c r="KE33" s="1" t="s">
        <v>1282</v>
      </c>
      <c r="KF33" s="1" t="s">
        <v>1282</v>
      </c>
      <c r="KG33" s="1" t="s">
        <v>1282</v>
      </c>
      <c r="KH33" s="1" t="s">
        <v>1282</v>
      </c>
      <c r="KI33" s="1" t="s">
        <v>1282</v>
      </c>
      <c r="KJ33" s="1" t="s">
        <v>1282</v>
      </c>
      <c r="KK33" s="1" t="s">
        <v>1282</v>
      </c>
      <c r="KL33" s="1" t="s">
        <v>1282</v>
      </c>
      <c r="KM33" s="1" t="s">
        <v>1282</v>
      </c>
      <c r="KN33" s="1" t="s">
        <v>1282</v>
      </c>
      <c r="KO33" s="1" t="s">
        <v>1282</v>
      </c>
      <c r="KP33" s="1" t="s">
        <v>1282</v>
      </c>
      <c r="KQ33" s="1" t="s">
        <v>1282</v>
      </c>
      <c r="KR33" s="1" t="s">
        <v>1282</v>
      </c>
      <c r="KS33" s="1" t="s">
        <v>1282</v>
      </c>
      <c r="KT33">
        <v>128247</v>
      </c>
      <c r="KU33">
        <v>153713</v>
      </c>
      <c r="KV33">
        <v>159642</v>
      </c>
      <c r="KW33">
        <v>-75346</v>
      </c>
      <c r="KX33">
        <v>14231</v>
      </c>
      <c r="KY33">
        <v>17584</v>
      </c>
      <c r="KZ33">
        <v>46958</v>
      </c>
      <c r="LA33">
        <v>262824</v>
      </c>
      <c r="LB33">
        <v>158863</v>
      </c>
      <c r="LC33">
        <v>126080</v>
      </c>
      <c r="LD33">
        <v>453470</v>
      </c>
      <c r="LE33">
        <v>-101429</v>
      </c>
      <c r="LF33">
        <v>161858</v>
      </c>
      <c r="LG33">
        <v>-101429</v>
      </c>
      <c r="LH33">
        <v>632</v>
      </c>
      <c r="LI33" s="2">
        <v>45291</v>
      </c>
      <c r="LZ33">
        <v>2156640</v>
      </c>
      <c r="MA33">
        <v>5113719</v>
      </c>
      <c r="MB33">
        <v>3519664</v>
      </c>
      <c r="MC33">
        <v>918818</v>
      </c>
      <c r="MD33">
        <v>212586</v>
      </c>
      <c r="ME33">
        <v>203428</v>
      </c>
      <c r="MF33">
        <v>138890</v>
      </c>
      <c r="MG33">
        <v>3196570</v>
      </c>
      <c r="MH33">
        <v>1599610</v>
      </c>
      <c r="MI33">
        <v>899948</v>
      </c>
      <c r="MJ33">
        <v>5504676</v>
      </c>
      <c r="MK33">
        <v>495910</v>
      </c>
      <c r="ML33">
        <v>1387873</v>
      </c>
      <c r="MM33">
        <v>495910</v>
      </c>
      <c r="MN33" s="1" t="s">
        <v>1282</v>
      </c>
      <c r="MO33" s="2">
        <v>45291</v>
      </c>
      <c r="NF33">
        <v>1264843</v>
      </c>
      <c r="NG33">
        <v>495179</v>
      </c>
      <c r="NH33">
        <v>363911</v>
      </c>
      <c r="NI33">
        <v>158959</v>
      </c>
      <c r="NJ33">
        <v>576524</v>
      </c>
      <c r="NK33">
        <v>92862</v>
      </c>
      <c r="NL33">
        <v>280181</v>
      </c>
      <c r="NM33">
        <v>878309</v>
      </c>
      <c r="NN33">
        <v>727846</v>
      </c>
      <c r="NO33">
        <v>319084</v>
      </c>
      <c r="NP33">
        <v>3813322</v>
      </c>
      <c r="NQ33">
        <v>29632</v>
      </c>
      <c r="NR33">
        <v>1579329</v>
      </c>
      <c r="NS33">
        <v>29632</v>
      </c>
      <c r="NT33" s="1" t="s">
        <v>1282</v>
      </c>
      <c r="NU33" s="2">
        <v>45291</v>
      </c>
      <c r="NV33">
        <v>9168</v>
      </c>
      <c r="NW33">
        <v>9616</v>
      </c>
      <c r="NX33">
        <v>2245</v>
      </c>
      <c r="NY33">
        <v>-2337</v>
      </c>
      <c r="NZ33">
        <v>2265</v>
      </c>
      <c r="OA33">
        <v>1059</v>
      </c>
      <c r="OB33">
        <v>2462</v>
      </c>
      <c r="OC33">
        <v>10883</v>
      </c>
      <c r="OD33">
        <v>8110</v>
      </c>
      <c r="OE33">
        <v>1562</v>
      </c>
      <c r="OF33">
        <v>21518</v>
      </c>
      <c r="OG33">
        <v>-2272</v>
      </c>
      <c r="OH33">
        <v>4240</v>
      </c>
      <c r="OI33">
        <v>-2272</v>
      </c>
      <c r="OK33" s="2">
        <v>45291</v>
      </c>
      <c r="OL33">
        <v>72340</v>
      </c>
      <c r="OM33">
        <v>133036</v>
      </c>
      <c r="ON33">
        <v>97565</v>
      </c>
      <c r="OO33">
        <v>1604</v>
      </c>
      <c r="OP33">
        <v>4306</v>
      </c>
      <c r="OQ33">
        <v>4218</v>
      </c>
      <c r="OR33">
        <v>37949</v>
      </c>
      <c r="OS33">
        <v>112037</v>
      </c>
      <c r="OT33">
        <v>54969</v>
      </c>
      <c r="OU33">
        <v>10438</v>
      </c>
      <c r="OV33">
        <v>154919</v>
      </c>
      <c r="OW33">
        <v>661</v>
      </c>
      <c r="OX33">
        <v>25009</v>
      </c>
      <c r="OY33">
        <v>661</v>
      </c>
      <c r="OZ33">
        <v>42</v>
      </c>
      <c r="PA33" s="2">
        <v>45199</v>
      </c>
      <c r="PB33">
        <v>414336</v>
      </c>
      <c r="PC33">
        <v>338395</v>
      </c>
      <c r="PD33">
        <v>211487</v>
      </c>
      <c r="PE33">
        <v>39650</v>
      </c>
      <c r="PF33">
        <v>19125</v>
      </c>
      <c r="PG33">
        <v>14399</v>
      </c>
      <c r="PH33">
        <v>144216</v>
      </c>
      <c r="PI33">
        <v>768645</v>
      </c>
      <c r="PJ33">
        <v>304165</v>
      </c>
      <c r="PK33">
        <v>15859</v>
      </c>
      <c r="PL33">
        <v>1336509</v>
      </c>
      <c r="PM33">
        <v>6147</v>
      </c>
      <c r="PN33">
        <v>533137</v>
      </c>
      <c r="PO33">
        <v>6147</v>
      </c>
      <c r="PP33">
        <v>14151</v>
      </c>
      <c r="PQ33" s="2">
        <v>45291</v>
      </c>
      <c r="QH33" s="1" t="s">
        <v>1282</v>
      </c>
      <c r="QI33" s="1" t="s">
        <v>1282</v>
      </c>
      <c r="QJ33" s="1" t="s">
        <v>1282</v>
      </c>
      <c r="QK33" s="1" t="s">
        <v>1282</v>
      </c>
      <c r="QL33" s="1" t="s">
        <v>1282</v>
      </c>
      <c r="QM33" s="1" t="s">
        <v>1282</v>
      </c>
      <c r="QN33" s="1" t="s">
        <v>1282</v>
      </c>
      <c r="QO33" s="1" t="s">
        <v>1282</v>
      </c>
      <c r="QP33" s="1" t="s">
        <v>1282</v>
      </c>
      <c r="QQ33" s="1" t="s">
        <v>1282</v>
      </c>
      <c r="QR33" s="1" t="s">
        <v>1282</v>
      </c>
      <c r="QS33" s="1" t="s">
        <v>1282</v>
      </c>
      <c r="QT33" s="1" t="s">
        <v>1282</v>
      </c>
      <c r="QU33" s="1" t="s">
        <v>1282</v>
      </c>
      <c r="QW33" s="1" t="s">
        <v>1282</v>
      </c>
      <c r="QX33" s="1" t="s">
        <v>1282</v>
      </c>
      <c r="QY33" s="1" t="s">
        <v>1282</v>
      </c>
      <c r="QZ33" s="1" t="s">
        <v>1282</v>
      </c>
      <c r="RA33" s="1" t="s">
        <v>1282</v>
      </c>
      <c r="RB33" s="1" t="s">
        <v>1282</v>
      </c>
      <c r="RC33" s="1" t="s">
        <v>1282</v>
      </c>
      <c r="RD33" s="1" t="s">
        <v>1282</v>
      </c>
      <c r="RE33" s="1" t="s">
        <v>1282</v>
      </c>
      <c r="RF33" s="1" t="s">
        <v>1282</v>
      </c>
      <c r="RG33" s="1" t="s">
        <v>1282</v>
      </c>
      <c r="RH33" s="1" t="s">
        <v>1282</v>
      </c>
      <c r="RI33" s="1" t="s">
        <v>1282</v>
      </c>
      <c r="RJ33" s="1" t="s">
        <v>1282</v>
      </c>
      <c r="RK33" s="1" t="s">
        <v>1282</v>
      </c>
      <c r="RL33" s="1" t="s">
        <v>1282</v>
      </c>
      <c r="RM33" s="1" t="s">
        <v>1282</v>
      </c>
      <c r="SD33" s="1" t="s">
        <v>1282</v>
      </c>
      <c r="SE33" s="1" t="s">
        <v>1282</v>
      </c>
      <c r="SF33" s="1" t="s">
        <v>1282</v>
      </c>
      <c r="SG33" s="1" t="s">
        <v>1282</v>
      </c>
      <c r="SH33" s="1" t="s">
        <v>1282</v>
      </c>
      <c r="SI33" s="1" t="s">
        <v>1282</v>
      </c>
      <c r="SJ33" s="1" t="s">
        <v>1282</v>
      </c>
      <c r="SK33" s="1" t="s">
        <v>1282</v>
      </c>
      <c r="SL33" s="1" t="s">
        <v>1282</v>
      </c>
      <c r="SM33" s="1" t="s">
        <v>1282</v>
      </c>
      <c r="SN33" s="1" t="s">
        <v>1282</v>
      </c>
      <c r="SO33" s="1" t="s">
        <v>1282</v>
      </c>
      <c r="SP33" s="1" t="s">
        <v>1282</v>
      </c>
      <c r="SQ33" s="1" t="s">
        <v>1282</v>
      </c>
      <c r="SR33" s="1" t="s">
        <v>1282</v>
      </c>
      <c r="SS33" s="1" t="s">
        <v>1282</v>
      </c>
      <c r="ST33" s="1" t="s">
        <v>1282</v>
      </c>
      <c r="SU33" s="1" t="s">
        <v>1282</v>
      </c>
      <c r="SV33" s="1" t="s">
        <v>1282</v>
      </c>
      <c r="SW33" s="1" t="s">
        <v>1282</v>
      </c>
      <c r="SX33" s="1" t="s">
        <v>1282</v>
      </c>
      <c r="SY33" s="1" t="s">
        <v>1282</v>
      </c>
      <c r="SZ33" s="1" t="s">
        <v>1282</v>
      </c>
      <c r="TA33" s="1" t="s">
        <v>1282</v>
      </c>
      <c r="TB33" s="1" t="s">
        <v>1282</v>
      </c>
      <c r="TC33" s="1" t="s">
        <v>1282</v>
      </c>
      <c r="TD33" s="1" t="s">
        <v>1282</v>
      </c>
      <c r="TE33" s="1" t="s">
        <v>1282</v>
      </c>
      <c r="TF33" s="1" t="s">
        <v>1282</v>
      </c>
      <c r="TG33" s="1" t="s">
        <v>1282</v>
      </c>
      <c r="TI33" s="1" t="s">
        <v>1282</v>
      </c>
      <c r="TZ33" s="1" t="s">
        <v>1282</v>
      </c>
      <c r="UA33" s="1" t="s">
        <v>1282</v>
      </c>
      <c r="UB33" s="1" t="s">
        <v>1282</v>
      </c>
      <c r="UC33" s="1" t="s">
        <v>1282</v>
      </c>
      <c r="UD33" s="1" t="s">
        <v>1282</v>
      </c>
      <c r="UE33" s="1" t="s">
        <v>1282</v>
      </c>
      <c r="UF33" s="1" t="s">
        <v>1282</v>
      </c>
      <c r="UG33" s="1" t="s">
        <v>1282</v>
      </c>
      <c r="UH33" s="1" t="s">
        <v>1282</v>
      </c>
      <c r="UI33" s="1" t="s">
        <v>1282</v>
      </c>
      <c r="UJ33" s="1" t="s">
        <v>1282</v>
      </c>
      <c r="UK33" s="1" t="s">
        <v>1282</v>
      </c>
      <c r="UL33" s="1" t="s">
        <v>1282</v>
      </c>
      <c r="UM33" s="1" t="s">
        <v>1282</v>
      </c>
      <c r="UO33" s="1" t="s">
        <v>1282</v>
      </c>
      <c r="UP33" s="1" t="s">
        <v>1282</v>
      </c>
      <c r="UQ33" s="1" t="s">
        <v>1282</v>
      </c>
      <c r="UR33" s="1" t="s">
        <v>1282</v>
      </c>
      <c r="UT33" s="1" t="s">
        <v>1282</v>
      </c>
      <c r="UU33" s="1" t="s">
        <v>1282</v>
      </c>
      <c r="UV33" s="1" t="s">
        <v>1282</v>
      </c>
      <c r="UW33" s="1" t="s">
        <v>1282</v>
      </c>
      <c r="UX33" s="1" t="s">
        <v>1282</v>
      </c>
      <c r="UY33" s="1" t="s">
        <v>1282</v>
      </c>
      <c r="UZ33" s="1" t="s">
        <v>1282</v>
      </c>
      <c r="VA33" s="1" t="s">
        <v>1282</v>
      </c>
      <c r="VB33" s="1" t="s">
        <v>1282</v>
      </c>
      <c r="VC33" s="1" t="s">
        <v>1282</v>
      </c>
      <c r="VD33" s="1" t="s">
        <v>1282</v>
      </c>
      <c r="VE33" s="1" t="s">
        <v>1282</v>
      </c>
      <c r="VF33">
        <v>299050</v>
      </c>
      <c r="VG33">
        <v>532264</v>
      </c>
      <c r="VH33">
        <v>407110</v>
      </c>
      <c r="VI33">
        <v>70523</v>
      </c>
      <c r="VJ33">
        <v>3705</v>
      </c>
      <c r="VK33">
        <v>8093</v>
      </c>
      <c r="VL33">
        <v>10310</v>
      </c>
      <c r="VM33">
        <v>263968</v>
      </c>
      <c r="VN33">
        <v>174254</v>
      </c>
      <c r="VO33">
        <v>70824</v>
      </c>
      <c r="VP33">
        <v>536788</v>
      </c>
      <c r="VQ33">
        <v>50068</v>
      </c>
      <c r="VR33">
        <v>49145</v>
      </c>
      <c r="VS33">
        <v>50068</v>
      </c>
      <c r="VT33" s="1" t="s">
        <v>1282</v>
      </c>
      <c r="VU33" s="2">
        <v>45016</v>
      </c>
      <c r="WL33">
        <v>12575</v>
      </c>
      <c r="WM33">
        <v>13941</v>
      </c>
      <c r="WN33">
        <v>0</v>
      </c>
      <c r="WO33">
        <v>255</v>
      </c>
      <c r="WP33">
        <v>2905</v>
      </c>
      <c r="WQ33">
        <v>2324</v>
      </c>
      <c r="WR33">
        <v>719</v>
      </c>
      <c r="WS33">
        <v>7829</v>
      </c>
      <c r="WT33">
        <v>3146</v>
      </c>
      <c r="WU33">
        <v>2027</v>
      </c>
      <c r="WV33">
        <v>25734</v>
      </c>
      <c r="WW33">
        <v>-47</v>
      </c>
      <c r="WX33">
        <v>4902</v>
      </c>
      <c r="WY33">
        <v>-47</v>
      </c>
      <c r="XA33" s="2">
        <v>45291</v>
      </c>
      <c r="XB33" s="1" t="s">
        <v>1282</v>
      </c>
      <c r="XC33" s="1" t="s">
        <v>1282</v>
      </c>
      <c r="XD33" s="1" t="s">
        <v>1282</v>
      </c>
      <c r="XE33" s="1" t="s">
        <v>1282</v>
      </c>
      <c r="XF33" s="1" t="s">
        <v>1282</v>
      </c>
      <c r="XG33" s="1" t="s">
        <v>1282</v>
      </c>
      <c r="XH33" s="1" t="s">
        <v>1282</v>
      </c>
      <c r="XI33" s="1" t="s">
        <v>1282</v>
      </c>
      <c r="XJ33" s="1" t="s">
        <v>1282</v>
      </c>
      <c r="XK33" s="1" t="s">
        <v>1282</v>
      </c>
      <c r="XL33" s="1" t="s">
        <v>1282</v>
      </c>
      <c r="XM33" s="1" t="s">
        <v>1282</v>
      </c>
      <c r="XN33" s="1" t="s">
        <v>1282</v>
      </c>
      <c r="XO33" s="1" t="s">
        <v>1282</v>
      </c>
      <c r="XP33" s="1" t="s">
        <v>1282</v>
      </c>
      <c r="XQ33" s="1" t="s">
        <v>1282</v>
      </c>
      <c r="YH33" s="1" t="s">
        <v>1282</v>
      </c>
      <c r="YI33" s="1" t="s">
        <v>1282</v>
      </c>
      <c r="YJ33" s="1" t="s">
        <v>1282</v>
      </c>
      <c r="YK33" s="1" t="s">
        <v>1282</v>
      </c>
      <c r="YN33" s="1" t="s">
        <v>1282</v>
      </c>
      <c r="YO33" s="1" t="s">
        <v>1282</v>
      </c>
      <c r="YP33" s="1" t="s">
        <v>1282</v>
      </c>
      <c r="YR33" s="1" t="s">
        <v>1282</v>
      </c>
      <c r="YS33" s="1" t="s">
        <v>1282</v>
      </c>
      <c r="YT33" s="1" t="s">
        <v>1282</v>
      </c>
      <c r="YU33" s="1" t="s">
        <v>1282</v>
      </c>
      <c r="YW33" s="1" t="s">
        <v>1282</v>
      </c>
      <c r="YX33">
        <v>20075</v>
      </c>
      <c r="YY33">
        <v>137587</v>
      </c>
      <c r="YZ33">
        <v>92234</v>
      </c>
      <c r="ZA33">
        <v>-2208</v>
      </c>
      <c r="ZB33">
        <v>10766</v>
      </c>
      <c r="ZC33">
        <v>4769</v>
      </c>
      <c r="ZD33">
        <v>7036</v>
      </c>
      <c r="ZE33">
        <v>41570</v>
      </c>
      <c r="ZF33">
        <v>30099</v>
      </c>
      <c r="ZG33">
        <v>7516</v>
      </c>
      <c r="ZH33">
        <v>84543</v>
      </c>
      <c r="ZI33">
        <v>-3059</v>
      </c>
      <c r="ZJ33">
        <v>32826</v>
      </c>
      <c r="ZK33">
        <v>-3059</v>
      </c>
      <c r="ZM33" s="2">
        <v>45291</v>
      </c>
      <c r="AAD33">
        <v>8575100</v>
      </c>
      <c r="AAE33">
        <v>4610400</v>
      </c>
      <c r="AAF33">
        <v>453100</v>
      </c>
      <c r="AAG33">
        <v>-874700</v>
      </c>
      <c r="AAH33">
        <v>332900</v>
      </c>
      <c r="AAI33">
        <v>660400</v>
      </c>
      <c r="AAJ33">
        <v>1037900</v>
      </c>
      <c r="AAL33" s="1" t="s">
        <v>1282</v>
      </c>
      <c r="AAM33">
        <v>1896000</v>
      </c>
      <c r="AAN33">
        <v>21701200</v>
      </c>
      <c r="AAO33">
        <v>-817300</v>
      </c>
      <c r="AAP33">
        <v>3013700</v>
      </c>
      <c r="AAQ33">
        <v>-817300</v>
      </c>
      <c r="AAR33" s="1" t="s">
        <v>1282</v>
      </c>
      <c r="AAS33" s="2">
        <v>45291</v>
      </c>
      <c r="ABZ33">
        <v>870251</v>
      </c>
      <c r="ACA33">
        <v>838206</v>
      </c>
      <c r="ACB33">
        <v>536879</v>
      </c>
      <c r="ACC33">
        <v>155522</v>
      </c>
      <c r="ACD33">
        <v>312242</v>
      </c>
      <c r="ACE33">
        <v>78076</v>
      </c>
      <c r="ACF33">
        <v>197794</v>
      </c>
      <c r="ACG33">
        <v>790664</v>
      </c>
      <c r="ACH33">
        <v>631108</v>
      </c>
      <c r="ACI33">
        <v>367565</v>
      </c>
      <c r="ACJ33">
        <v>1467758</v>
      </c>
      <c r="ACK33">
        <v>149651</v>
      </c>
      <c r="ACL33">
        <v>38651</v>
      </c>
      <c r="ACM33">
        <v>149651</v>
      </c>
      <c r="ACN33">
        <v>9271</v>
      </c>
      <c r="ACO33" s="2">
        <v>45291</v>
      </c>
      <c r="ACP33">
        <v>71302</v>
      </c>
      <c r="ACQ33">
        <v>39726</v>
      </c>
      <c r="ACR33">
        <v>20628</v>
      </c>
      <c r="ACS33">
        <v>5816</v>
      </c>
      <c r="ACT33">
        <v>19725</v>
      </c>
      <c r="ACU33">
        <v>18440</v>
      </c>
      <c r="ACV33">
        <v>11878</v>
      </c>
      <c r="ACW33">
        <v>38125</v>
      </c>
      <c r="ACX33">
        <v>43934</v>
      </c>
      <c r="ACY33">
        <v>8253</v>
      </c>
      <c r="ACZ33">
        <v>137662</v>
      </c>
      <c r="ADA33">
        <v>5203</v>
      </c>
      <c r="ADB33">
        <v>9412</v>
      </c>
      <c r="ADC33">
        <v>5203</v>
      </c>
      <c r="ADD33" s="1" t="s">
        <v>1282</v>
      </c>
      <c r="ADE33" s="2">
        <v>45291</v>
      </c>
      <c r="ADF33" s="1" t="s">
        <v>1282</v>
      </c>
      <c r="ADG33" s="1" t="s">
        <v>1282</v>
      </c>
      <c r="ADH33" s="1" t="s">
        <v>1282</v>
      </c>
      <c r="ADI33" s="1" t="s">
        <v>1282</v>
      </c>
      <c r="ADJ33" s="1" t="s">
        <v>1282</v>
      </c>
      <c r="ADK33" s="1" t="s">
        <v>1282</v>
      </c>
      <c r="ADL33" s="1" t="s">
        <v>1282</v>
      </c>
      <c r="ADM33" s="1" t="s">
        <v>1282</v>
      </c>
      <c r="ADN33" s="1" t="s">
        <v>1282</v>
      </c>
      <c r="ADP33" s="1" t="s">
        <v>1282</v>
      </c>
      <c r="ADQ33" s="1" t="s">
        <v>1282</v>
      </c>
      <c r="ADR33" s="1" t="s">
        <v>1282</v>
      </c>
      <c r="ADS33" s="1" t="s">
        <v>1282</v>
      </c>
      <c r="ADU33" s="1" t="s">
        <v>1282</v>
      </c>
      <c r="ADV33" s="1" t="s">
        <v>1282</v>
      </c>
      <c r="ADW33" s="1" t="s">
        <v>1282</v>
      </c>
      <c r="ADX33" s="1" t="s">
        <v>1282</v>
      </c>
      <c r="ADY33" s="1" t="s">
        <v>1282</v>
      </c>
      <c r="ADZ33" s="1" t="s">
        <v>1282</v>
      </c>
      <c r="AEA33" s="1" t="s">
        <v>1282</v>
      </c>
      <c r="AEB33" s="1" t="s">
        <v>1282</v>
      </c>
      <c r="AEC33" s="1" t="s">
        <v>1282</v>
      </c>
      <c r="AED33" s="1" t="s">
        <v>1282</v>
      </c>
      <c r="AEE33" s="1" t="s">
        <v>1282</v>
      </c>
      <c r="AEF33" s="1" t="s">
        <v>1282</v>
      </c>
      <c r="AEG33" s="1" t="s">
        <v>1282</v>
      </c>
      <c r="AEH33" s="1" t="s">
        <v>1282</v>
      </c>
      <c r="AEI33" s="1" t="s">
        <v>1282</v>
      </c>
      <c r="AEJ33" s="1" t="s">
        <v>1282</v>
      </c>
      <c r="AEK33" s="1" t="s">
        <v>1282</v>
      </c>
      <c r="AEL33">
        <v>95155</v>
      </c>
      <c r="AEM33">
        <v>33262</v>
      </c>
      <c r="AEN33">
        <v>18996</v>
      </c>
      <c r="AEO33">
        <v>-13333</v>
      </c>
      <c r="AEP33">
        <v>52788</v>
      </c>
      <c r="AEQ33">
        <v>5877</v>
      </c>
      <c r="AER33">
        <v>8043</v>
      </c>
      <c r="AES33">
        <v>70240</v>
      </c>
      <c r="AET33">
        <v>35801</v>
      </c>
      <c r="AEU33">
        <v>38655</v>
      </c>
      <c r="AEV33">
        <v>194584</v>
      </c>
      <c r="AEW33">
        <v>-15990</v>
      </c>
      <c r="AEX33">
        <v>52331</v>
      </c>
      <c r="AEY33">
        <v>-15990</v>
      </c>
      <c r="AEZ33">
        <v>0</v>
      </c>
      <c r="AFA33" s="2">
        <v>45291</v>
      </c>
      <c r="AFB33">
        <v>-5515850</v>
      </c>
      <c r="AFC33">
        <v>11747105</v>
      </c>
      <c r="AFD33">
        <v>13530372</v>
      </c>
      <c r="AFE33">
        <v>665158</v>
      </c>
      <c r="AFF33">
        <v>754113</v>
      </c>
      <c r="AFG33">
        <v>2172474</v>
      </c>
      <c r="AFH33">
        <v>0</v>
      </c>
      <c r="AFI33">
        <v>28814663</v>
      </c>
      <c r="AFJ33">
        <v>63272506</v>
      </c>
      <c r="AFK33">
        <v>360356</v>
      </c>
      <c r="AFL33">
        <v>58463837</v>
      </c>
      <c r="AFM33">
        <v>-4075823</v>
      </c>
      <c r="AFN33">
        <v>0</v>
      </c>
      <c r="AFO33">
        <v>-4075823</v>
      </c>
      <c r="AFP33">
        <v>238553</v>
      </c>
      <c r="AFQ33" s="2">
        <v>45291</v>
      </c>
      <c r="AFR33" s="1" t="s">
        <v>1282</v>
      </c>
      <c r="AFS33" s="1" t="s">
        <v>1282</v>
      </c>
      <c r="AFT33" s="1" t="s">
        <v>1282</v>
      </c>
      <c r="AFU33" s="1" t="s">
        <v>1282</v>
      </c>
      <c r="AFV33" s="1" t="s">
        <v>1282</v>
      </c>
      <c r="AFW33" s="1" t="s">
        <v>1282</v>
      </c>
      <c r="AFX33" s="1" t="s">
        <v>1282</v>
      </c>
      <c r="AFY33" s="1" t="s">
        <v>1282</v>
      </c>
      <c r="AFZ33" s="1" t="s">
        <v>1282</v>
      </c>
      <c r="AGB33" s="1" t="s">
        <v>1282</v>
      </c>
      <c r="AGC33" s="1" t="s">
        <v>1282</v>
      </c>
      <c r="AGD33" s="1" t="s">
        <v>1282</v>
      </c>
      <c r="AGE33" s="1" t="s">
        <v>1282</v>
      </c>
      <c r="AGG33" s="1" t="s">
        <v>1282</v>
      </c>
      <c r="AGH33" s="1" t="s">
        <v>1282</v>
      </c>
      <c r="AGI33" s="1" t="s">
        <v>1282</v>
      </c>
      <c r="AGJ33" s="1" t="s">
        <v>1282</v>
      </c>
      <c r="AGK33" s="1" t="s">
        <v>1282</v>
      </c>
      <c r="AGL33" s="1" t="s">
        <v>1282</v>
      </c>
      <c r="AGM33" s="1" t="s">
        <v>1282</v>
      </c>
      <c r="AGN33" s="1" t="s">
        <v>1282</v>
      </c>
      <c r="AGQ33" s="1" t="s">
        <v>1282</v>
      </c>
      <c r="AGR33" s="1" t="s">
        <v>1282</v>
      </c>
      <c r="AGS33" s="1" t="s">
        <v>1282</v>
      </c>
      <c r="AGT33" s="1" t="s">
        <v>1282</v>
      </c>
      <c r="AGU33" s="1" t="s">
        <v>1282</v>
      </c>
      <c r="AGW33" s="1" t="s">
        <v>1282</v>
      </c>
      <c r="AGX33" s="1" t="s">
        <v>1282</v>
      </c>
      <c r="AGY33" s="1" t="s">
        <v>1282</v>
      </c>
      <c r="AGZ33" s="1" t="s">
        <v>1282</v>
      </c>
      <c r="AHA33" s="1" t="s">
        <v>1282</v>
      </c>
      <c r="AHB33" s="1" t="s">
        <v>1282</v>
      </c>
      <c r="AHC33" s="1" t="s">
        <v>1282</v>
      </c>
      <c r="AHD33" s="1" t="s">
        <v>1282</v>
      </c>
      <c r="AHE33" s="1" t="s">
        <v>1282</v>
      </c>
      <c r="AHF33" s="1" t="s">
        <v>1282</v>
      </c>
      <c r="AHG33" s="1" t="s">
        <v>1282</v>
      </c>
      <c r="AHH33" s="1" t="s">
        <v>1282</v>
      </c>
      <c r="AHI33" s="1" t="s">
        <v>1282</v>
      </c>
      <c r="AHJ33" s="1" t="s">
        <v>1282</v>
      </c>
      <c r="AHK33" s="1" t="s">
        <v>1282</v>
      </c>
      <c r="AHL33" s="1" t="s">
        <v>1282</v>
      </c>
      <c r="AHM33" s="1" t="s">
        <v>1282</v>
      </c>
      <c r="AHN33" s="1" t="s">
        <v>1282</v>
      </c>
      <c r="AHO33" s="1" t="s">
        <v>1282</v>
      </c>
      <c r="AHP33" s="1" t="s">
        <v>1282</v>
      </c>
      <c r="AHQ33" s="1" t="s">
        <v>1282</v>
      </c>
      <c r="AHR33" s="1" t="s">
        <v>1282</v>
      </c>
      <c r="AHS33" s="1" t="s">
        <v>1282</v>
      </c>
      <c r="AHT33" s="1" t="s">
        <v>1282</v>
      </c>
      <c r="AHU33" s="1" t="s">
        <v>1282</v>
      </c>
      <c r="AHV33" s="1" t="s">
        <v>1282</v>
      </c>
      <c r="AHW33" s="1" t="s">
        <v>1282</v>
      </c>
      <c r="AHX33" s="1" t="s">
        <v>1282</v>
      </c>
      <c r="AHY33" s="1" t="s">
        <v>1282</v>
      </c>
      <c r="AHZ33" s="1" t="s">
        <v>1282</v>
      </c>
      <c r="AIA33" s="1" t="s">
        <v>1282</v>
      </c>
      <c r="AIC33" s="1" t="s">
        <v>1282</v>
      </c>
    </row>
    <row r="34" spans="1:913" x14ac:dyDescent="0.25">
      <c r="A34">
        <v>2024</v>
      </c>
      <c r="B34">
        <v>575840</v>
      </c>
      <c r="C34">
        <v>539196</v>
      </c>
      <c r="D34">
        <v>392339</v>
      </c>
      <c r="E34">
        <v>77221</v>
      </c>
      <c r="F34">
        <v>14547</v>
      </c>
      <c r="G34">
        <v>24301</v>
      </c>
      <c r="H34">
        <v>9908</v>
      </c>
      <c r="I34">
        <v>421181</v>
      </c>
      <c r="J34">
        <v>141530</v>
      </c>
      <c r="K34">
        <v>185509</v>
      </c>
      <c r="L34">
        <v>733801</v>
      </c>
      <c r="M34">
        <v>58685</v>
      </c>
      <c r="N34">
        <v>11215</v>
      </c>
      <c r="O34">
        <v>58685</v>
      </c>
      <c r="P34">
        <v>2747</v>
      </c>
      <c r="Q34" s="2">
        <v>45657</v>
      </c>
      <c r="R34">
        <v>41448</v>
      </c>
      <c r="S34">
        <v>178655</v>
      </c>
      <c r="T34">
        <v>75183</v>
      </c>
      <c r="U34">
        <v>10645</v>
      </c>
      <c r="V34">
        <v>1372</v>
      </c>
      <c r="W34">
        <v>6888</v>
      </c>
      <c r="X34">
        <v>4279</v>
      </c>
      <c r="Y34">
        <v>67868</v>
      </c>
      <c r="Z34">
        <v>40604</v>
      </c>
      <c r="AA34">
        <v>19903</v>
      </c>
      <c r="AB34">
        <v>91846</v>
      </c>
      <c r="AC34">
        <v>7404</v>
      </c>
      <c r="AD34">
        <v>9324</v>
      </c>
      <c r="AE34">
        <v>7404</v>
      </c>
      <c r="AG34" s="2">
        <v>45565</v>
      </c>
      <c r="AH34">
        <v>10868</v>
      </c>
      <c r="AI34">
        <v>281</v>
      </c>
      <c r="AJ34">
        <v>3134</v>
      </c>
      <c r="AK34">
        <v>-8553</v>
      </c>
      <c r="AL34">
        <v>75</v>
      </c>
      <c r="AM34">
        <v>693</v>
      </c>
      <c r="AN34">
        <v>4079</v>
      </c>
      <c r="AO34">
        <v>13673</v>
      </c>
      <c r="AP34">
        <v>9859</v>
      </c>
      <c r="AQ34">
        <v>11695</v>
      </c>
      <c r="AR34">
        <v>22925</v>
      </c>
      <c r="AS34">
        <v>-7182</v>
      </c>
      <c r="AT34">
        <v>277</v>
      </c>
      <c r="AU34">
        <v>-7182</v>
      </c>
      <c r="AV34">
        <v>174</v>
      </c>
      <c r="AW34" s="2">
        <v>45657</v>
      </c>
      <c r="AX34" s="1" t="s">
        <v>1282</v>
      </c>
      <c r="AY34" s="1" t="s">
        <v>1282</v>
      </c>
      <c r="AZ34" s="1" t="s">
        <v>1282</v>
      </c>
      <c r="BA34" s="1" t="s">
        <v>1282</v>
      </c>
      <c r="BB34" s="1" t="s">
        <v>1282</v>
      </c>
      <c r="BC34" s="1" t="s">
        <v>1282</v>
      </c>
      <c r="BD34" s="1" t="s">
        <v>1282</v>
      </c>
      <c r="BG34" s="1" t="s">
        <v>1282</v>
      </c>
      <c r="BH34" s="1" t="s">
        <v>1282</v>
      </c>
      <c r="BI34" s="1" t="s">
        <v>1282</v>
      </c>
      <c r="BJ34" s="1" t="s">
        <v>1282</v>
      </c>
      <c r="BK34" s="1" t="s">
        <v>1282</v>
      </c>
      <c r="BM34" s="1" t="s">
        <v>1282</v>
      </c>
      <c r="BN34" s="1" t="s">
        <v>1282</v>
      </c>
      <c r="BO34" s="1" t="s">
        <v>1282</v>
      </c>
      <c r="BP34" s="1" t="s">
        <v>1282</v>
      </c>
      <c r="BQ34" s="1" t="s">
        <v>1282</v>
      </c>
      <c r="BR34" s="1" t="s">
        <v>1282</v>
      </c>
      <c r="BS34" s="1" t="s">
        <v>1282</v>
      </c>
      <c r="BT34" s="1" t="s">
        <v>1282</v>
      </c>
      <c r="BU34" s="1" t="s">
        <v>1282</v>
      </c>
      <c r="BV34" s="1" t="s">
        <v>1282</v>
      </c>
      <c r="BW34" s="1" t="s">
        <v>1282</v>
      </c>
      <c r="BX34" s="1" t="s">
        <v>1282</v>
      </c>
      <c r="BY34" s="1" t="s">
        <v>1282</v>
      </c>
      <c r="BZ34" s="1" t="s">
        <v>1282</v>
      </c>
      <c r="CA34" s="1" t="s">
        <v>1282</v>
      </c>
      <c r="CC34" s="1" t="s">
        <v>1282</v>
      </c>
      <c r="CD34" s="1" t="s">
        <v>1282</v>
      </c>
      <c r="CE34" s="1" t="s">
        <v>1282</v>
      </c>
      <c r="CF34" s="1" t="s">
        <v>1282</v>
      </c>
      <c r="CG34" s="1" t="s">
        <v>1282</v>
      </c>
      <c r="CH34" s="1" t="s">
        <v>1282</v>
      </c>
      <c r="CI34" s="1" t="s">
        <v>1282</v>
      </c>
      <c r="CJ34" s="1" t="s">
        <v>1282</v>
      </c>
      <c r="CK34" s="1" t="s">
        <v>1282</v>
      </c>
      <c r="CL34" s="1" t="s">
        <v>1282</v>
      </c>
      <c r="CM34" s="1" t="s">
        <v>1282</v>
      </c>
      <c r="CN34" s="1" t="s">
        <v>1282</v>
      </c>
      <c r="CO34" s="1" t="s">
        <v>1282</v>
      </c>
      <c r="CP34" s="1" t="s">
        <v>1282</v>
      </c>
      <c r="CQ34" s="1" t="s">
        <v>1282</v>
      </c>
      <c r="CS34" s="1" t="s">
        <v>1282</v>
      </c>
      <c r="DJ34" s="1" t="s">
        <v>1282</v>
      </c>
      <c r="DK34" s="1" t="s">
        <v>1282</v>
      </c>
      <c r="DM34" s="1" t="s">
        <v>1282</v>
      </c>
      <c r="DN34" s="1" t="s">
        <v>1282</v>
      </c>
      <c r="DO34" s="1" t="s">
        <v>1282</v>
      </c>
      <c r="DP34" s="1" t="s">
        <v>1282</v>
      </c>
      <c r="DQ34" s="1" t="s">
        <v>1282</v>
      </c>
      <c r="DR34" s="1" t="s">
        <v>1282</v>
      </c>
      <c r="DT34" s="1" t="s">
        <v>1282</v>
      </c>
      <c r="DU34" s="1" t="s">
        <v>1282</v>
      </c>
      <c r="DV34" s="1" t="s">
        <v>1282</v>
      </c>
      <c r="DW34" s="1" t="s">
        <v>1282</v>
      </c>
      <c r="DY34" s="1" t="s">
        <v>1282</v>
      </c>
      <c r="DZ34">
        <v>9578000</v>
      </c>
      <c r="EA34">
        <v>44692000</v>
      </c>
      <c r="EB34">
        <v>33431000</v>
      </c>
      <c r="EC34">
        <v>2883000</v>
      </c>
      <c r="ED34">
        <v>2965000</v>
      </c>
      <c r="EE34">
        <v>3121000</v>
      </c>
      <c r="EF34">
        <v>9478000</v>
      </c>
      <c r="EG34">
        <v>27809000</v>
      </c>
      <c r="EH34">
        <v>30670000</v>
      </c>
      <c r="EI34">
        <v>9601000</v>
      </c>
      <c r="EJ34">
        <v>71001000</v>
      </c>
      <c r="EK34">
        <v>1098000</v>
      </c>
      <c r="EL34">
        <v>23141000</v>
      </c>
      <c r="EM34">
        <v>1098000</v>
      </c>
      <c r="EN34" s="1" t="s">
        <v>1282</v>
      </c>
      <c r="EO34" s="2">
        <v>45657</v>
      </c>
      <c r="EP34">
        <v>553196</v>
      </c>
      <c r="EQ34">
        <v>1183808</v>
      </c>
      <c r="ER34">
        <v>1030900</v>
      </c>
      <c r="ES34">
        <v>222792</v>
      </c>
      <c r="ET34">
        <v>6941</v>
      </c>
      <c r="EU34">
        <v>28503</v>
      </c>
      <c r="EV34">
        <v>187372</v>
      </c>
      <c r="EY34">
        <v>552241</v>
      </c>
      <c r="EZ34">
        <v>2758980</v>
      </c>
      <c r="FA34">
        <v>120746</v>
      </c>
      <c r="FB34">
        <v>319019</v>
      </c>
      <c r="FC34">
        <v>120746</v>
      </c>
      <c r="FE34" s="2">
        <v>45657</v>
      </c>
      <c r="FV34" s="1" t="s">
        <v>1282</v>
      </c>
      <c r="FW34" s="1" t="s">
        <v>1282</v>
      </c>
      <c r="FX34" s="1" t="s">
        <v>1282</v>
      </c>
      <c r="FY34" s="1" t="s">
        <v>1282</v>
      </c>
      <c r="FZ34" s="1" t="s">
        <v>1282</v>
      </c>
      <c r="GA34" s="1" t="s">
        <v>1282</v>
      </c>
      <c r="GB34" s="1" t="s">
        <v>1282</v>
      </c>
      <c r="GC34" s="1" t="s">
        <v>1282</v>
      </c>
      <c r="GD34" s="1" t="s">
        <v>1282</v>
      </c>
      <c r="GE34" s="1" t="s">
        <v>1282</v>
      </c>
      <c r="GF34" s="1" t="s">
        <v>1282</v>
      </c>
      <c r="GG34" s="1" t="s">
        <v>1282</v>
      </c>
      <c r="GH34" s="1" t="s">
        <v>1282</v>
      </c>
      <c r="GI34" s="1" t="s">
        <v>1282</v>
      </c>
      <c r="GK34" s="1" t="s">
        <v>1282</v>
      </c>
      <c r="HR34">
        <v>-454</v>
      </c>
      <c r="HS34">
        <v>9157</v>
      </c>
      <c r="HT34">
        <v>8602</v>
      </c>
      <c r="HU34">
        <v>-2680</v>
      </c>
      <c r="HV34" s="1" t="s">
        <v>1282</v>
      </c>
      <c r="HW34">
        <v>444</v>
      </c>
      <c r="HX34">
        <v>5631</v>
      </c>
      <c r="HY34">
        <v>4419</v>
      </c>
      <c r="HZ34">
        <v>8626</v>
      </c>
      <c r="IA34">
        <v>736</v>
      </c>
      <c r="IB34">
        <v>10318</v>
      </c>
      <c r="IC34">
        <v>-2918</v>
      </c>
      <c r="ID34">
        <v>1788</v>
      </c>
      <c r="IE34">
        <v>-2918</v>
      </c>
      <c r="IF34">
        <v>58</v>
      </c>
      <c r="IG34" s="2">
        <v>45657</v>
      </c>
      <c r="IH34">
        <v>1043117</v>
      </c>
      <c r="II34">
        <v>1397380</v>
      </c>
      <c r="IJ34">
        <v>840449</v>
      </c>
      <c r="IK34">
        <v>218912</v>
      </c>
      <c r="IL34">
        <v>69246</v>
      </c>
      <c r="IM34">
        <v>57236</v>
      </c>
      <c r="IN34">
        <v>62737</v>
      </c>
      <c r="IO34">
        <v>844121</v>
      </c>
      <c r="IP34">
        <v>464560</v>
      </c>
      <c r="IQ34">
        <v>149631</v>
      </c>
      <c r="IR34">
        <v>1823894</v>
      </c>
      <c r="IS34">
        <v>145290</v>
      </c>
      <c r="IT34">
        <v>244277</v>
      </c>
      <c r="IU34">
        <v>145290</v>
      </c>
      <c r="IV34">
        <v>25363</v>
      </c>
      <c r="IW34" s="2">
        <v>45657</v>
      </c>
      <c r="JN34" s="1" t="s">
        <v>1282</v>
      </c>
      <c r="JO34" s="1" t="s">
        <v>1282</v>
      </c>
      <c r="JP34" s="1" t="s">
        <v>1282</v>
      </c>
      <c r="JQ34" s="1" t="s">
        <v>1282</v>
      </c>
      <c r="JR34" s="1" t="s">
        <v>1282</v>
      </c>
      <c r="JS34" s="1" t="s">
        <v>1282</v>
      </c>
      <c r="JT34" s="1" t="s">
        <v>1282</v>
      </c>
      <c r="JU34" s="1" t="s">
        <v>1282</v>
      </c>
      <c r="JV34" s="1" t="s">
        <v>1282</v>
      </c>
      <c r="JW34" s="1" t="s">
        <v>1282</v>
      </c>
      <c r="JX34" s="1" t="s">
        <v>1282</v>
      </c>
      <c r="JY34" s="1" t="s">
        <v>1282</v>
      </c>
      <c r="JZ34" s="1" t="s">
        <v>1282</v>
      </c>
      <c r="KA34" s="1" t="s">
        <v>1282</v>
      </c>
      <c r="KC34" s="1" t="s">
        <v>1282</v>
      </c>
      <c r="KD34" s="1" t="s">
        <v>1282</v>
      </c>
      <c r="KE34" s="1" t="s">
        <v>1282</v>
      </c>
      <c r="KF34" s="1" t="s">
        <v>1282</v>
      </c>
      <c r="KG34" s="1" t="s">
        <v>1282</v>
      </c>
      <c r="KH34" s="1" t="s">
        <v>1282</v>
      </c>
      <c r="KI34" s="1" t="s">
        <v>1282</v>
      </c>
      <c r="KJ34" s="1" t="s">
        <v>1282</v>
      </c>
      <c r="KK34" s="1" t="s">
        <v>1282</v>
      </c>
      <c r="KL34" s="1" t="s">
        <v>1282</v>
      </c>
      <c r="KM34" s="1" t="s">
        <v>1282</v>
      </c>
      <c r="KN34" s="1" t="s">
        <v>1282</v>
      </c>
      <c r="KO34" s="1" t="s">
        <v>1282</v>
      </c>
      <c r="KP34" s="1" t="s">
        <v>1282</v>
      </c>
      <c r="KQ34" s="1" t="s">
        <v>1282</v>
      </c>
      <c r="KR34" s="1" t="s">
        <v>1282</v>
      </c>
      <c r="KS34" s="1" t="s">
        <v>1282</v>
      </c>
      <c r="KT34">
        <v>181253</v>
      </c>
      <c r="KU34">
        <v>169579</v>
      </c>
      <c r="KV34">
        <v>180358</v>
      </c>
      <c r="KW34">
        <v>12495</v>
      </c>
      <c r="KX34">
        <v>13865</v>
      </c>
      <c r="KY34">
        <v>19586</v>
      </c>
      <c r="KZ34">
        <v>23360</v>
      </c>
      <c r="LA34">
        <v>299012</v>
      </c>
      <c r="LB34">
        <v>114580</v>
      </c>
      <c r="LC34">
        <v>168271</v>
      </c>
      <c r="LD34">
        <v>490427</v>
      </c>
      <c r="LE34">
        <v>-12247</v>
      </c>
      <c r="LF34">
        <v>192953</v>
      </c>
      <c r="LG34">
        <v>-12247</v>
      </c>
      <c r="LH34">
        <v>1742</v>
      </c>
      <c r="LI34" s="2">
        <v>45657</v>
      </c>
      <c r="LZ34">
        <v>2512176</v>
      </c>
      <c r="MA34">
        <v>4033919</v>
      </c>
      <c r="MB34">
        <v>2845008</v>
      </c>
      <c r="MC34">
        <v>639547</v>
      </c>
      <c r="MD34">
        <v>166678</v>
      </c>
      <c r="ME34">
        <v>226983</v>
      </c>
      <c r="MF34">
        <v>167176</v>
      </c>
      <c r="MG34">
        <v>3213425</v>
      </c>
      <c r="MH34">
        <v>1502362</v>
      </c>
      <c r="MI34">
        <v>1103276</v>
      </c>
      <c r="MJ34">
        <v>5350990</v>
      </c>
      <c r="MK34">
        <v>452067</v>
      </c>
      <c r="ML34">
        <v>1003078</v>
      </c>
      <c r="MM34">
        <v>452067</v>
      </c>
      <c r="MN34" s="1" t="s">
        <v>1282</v>
      </c>
      <c r="MO34" s="2">
        <v>45657</v>
      </c>
      <c r="NF34">
        <v>1063155</v>
      </c>
      <c r="NG34">
        <v>546681</v>
      </c>
      <c r="NH34">
        <v>397829</v>
      </c>
      <c r="NI34">
        <v>122123</v>
      </c>
      <c r="NJ34">
        <v>375762</v>
      </c>
      <c r="NK34">
        <v>100659</v>
      </c>
      <c r="NL34">
        <v>462723</v>
      </c>
      <c r="NM34">
        <v>822473</v>
      </c>
      <c r="NN34">
        <v>849525</v>
      </c>
      <c r="NO34">
        <v>360192</v>
      </c>
      <c r="NP34">
        <v>3954850</v>
      </c>
      <c r="NQ34">
        <v>-20943</v>
      </c>
      <c r="NR34">
        <v>1792406</v>
      </c>
      <c r="NS34">
        <v>-20943</v>
      </c>
      <c r="NT34" s="1" t="s">
        <v>1282</v>
      </c>
      <c r="NU34" s="2">
        <v>45657</v>
      </c>
      <c r="NV34">
        <v>12298</v>
      </c>
      <c r="NW34">
        <v>10603</v>
      </c>
      <c r="NX34">
        <v>2527</v>
      </c>
      <c r="NY34">
        <v>-1797</v>
      </c>
      <c r="NZ34">
        <v>2122</v>
      </c>
      <c r="OA34">
        <v>1919</v>
      </c>
      <c r="OB34">
        <v>2597</v>
      </c>
      <c r="OC34">
        <v>11930</v>
      </c>
      <c r="OD34">
        <v>6447</v>
      </c>
      <c r="OE34">
        <v>3624</v>
      </c>
      <c r="OF34">
        <v>24006</v>
      </c>
      <c r="OG34">
        <v>-1801</v>
      </c>
      <c r="OH34">
        <v>5261</v>
      </c>
      <c r="OI34">
        <v>-1801</v>
      </c>
      <c r="OK34" s="2">
        <v>45657</v>
      </c>
      <c r="OL34">
        <v>66788</v>
      </c>
      <c r="OM34">
        <v>134403</v>
      </c>
      <c r="ON34">
        <v>93769</v>
      </c>
      <c r="OO34">
        <v>-2909</v>
      </c>
      <c r="OP34">
        <v>5693</v>
      </c>
      <c r="OQ34">
        <v>8146</v>
      </c>
      <c r="OR34">
        <v>40450</v>
      </c>
      <c r="OS34">
        <v>106817</v>
      </c>
      <c r="OT34">
        <v>55017</v>
      </c>
      <c r="OU34">
        <v>8465</v>
      </c>
      <c r="OV34">
        <v>143674</v>
      </c>
      <c r="OW34">
        <v>-5829</v>
      </c>
      <c r="OX34">
        <v>18464</v>
      </c>
      <c r="OY34">
        <v>-5829</v>
      </c>
      <c r="OZ34">
        <v>4</v>
      </c>
      <c r="PA34" s="2">
        <v>45565</v>
      </c>
      <c r="PB34">
        <v>401604</v>
      </c>
      <c r="PC34">
        <v>304004</v>
      </c>
      <c r="PD34">
        <v>189110</v>
      </c>
      <c r="PE34">
        <v>34924</v>
      </c>
      <c r="PF34">
        <v>18236</v>
      </c>
      <c r="PG34">
        <v>13461</v>
      </c>
      <c r="PH34">
        <v>239779</v>
      </c>
      <c r="PI34">
        <v>761703</v>
      </c>
      <c r="PJ34">
        <v>377404</v>
      </c>
      <c r="PK34">
        <v>15767</v>
      </c>
      <c r="PL34">
        <v>1340741</v>
      </c>
      <c r="PM34">
        <v>915</v>
      </c>
      <c r="PN34">
        <v>482433</v>
      </c>
      <c r="PO34">
        <v>915</v>
      </c>
      <c r="PP34">
        <v>11320</v>
      </c>
      <c r="PQ34" s="2">
        <v>45657</v>
      </c>
      <c r="QH34" s="1" t="s">
        <v>1282</v>
      </c>
      <c r="QI34" s="1" t="s">
        <v>1282</v>
      </c>
      <c r="QJ34" s="1" t="s">
        <v>1282</v>
      </c>
      <c r="QK34" s="1" t="s">
        <v>1282</v>
      </c>
      <c r="QL34" s="1" t="s">
        <v>1282</v>
      </c>
      <c r="QM34" s="1" t="s">
        <v>1282</v>
      </c>
      <c r="QN34" s="1" t="s">
        <v>1282</v>
      </c>
      <c r="QO34" s="1" t="s">
        <v>1282</v>
      </c>
      <c r="QP34" s="1" t="s">
        <v>1282</v>
      </c>
      <c r="QQ34" s="1" t="s">
        <v>1282</v>
      </c>
      <c r="QR34" s="1" t="s">
        <v>1282</v>
      </c>
      <c r="QS34" s="1" t="s">
        <v>1282</v>
      </c>
      <c r="QT34" s="1" t="s">
        <v>1282</v>
      </c>
      <c r="QU34" s="1" t="s">
        <v>1282</v>
      </c>
      <c r="QW34" s="1" t="s">
        <v>1282</v>
      </c>
      <c r="QX34" s="1" t="s">
        <v>1282</v>
      </c>
      <c r="QY34" s="1" t="s">
        <v>1282</v>
      </c>
      <c r="QZ34" s="1" t="s">
        <v>1282</v>
      </c>
      <c r="RA34" s="1" t="s">
        <v>1282</v>
      </c>
      <c r="RB34" s="1" t="s">
        <v>1282</v>
      </c>
      <c r="RC34" s="1" t="s">
        <v>1282</v>
      </c>
      <c r="RD34" s="1" t="s">
        <v>1282</v>
      </c>
      <c r="RE34" s="1" t="s">
        <v>1282</v>
      </c>
      <c r="RF34" s="1" t="s">
        <v>1282</v>
      </c>
      <c r="RG34" s="1" t="s">
        <v>1282</v>
      </c>
      <c r="RH34" s="1" t="s">
        <v>1282</v>
      </c>
      <c r="RI34" s="1" t="s">
        <v>1282</v>
      </c>
      <c r="RJ34" s="1" t="s">
        <v>1282</v>
      </c>
      <c r="RK34" s="1" t="s">
        <v>1282</v>
      </c>
      <c r="RL34" s="1" t="s">
        <v>1282</v>
      </c>
      <c r="RM34" s="1" t="s">
        <v>1282</v>
      </c>
      <c r="SD34" s="1" t="s">
        <v>1282</v>
      </c>
      <c r="SE34" s="1" t="s">
        <v>1282</v>
      </c>
      <c r="SF34" s="1" t="s">
        <v>1282</v>
      </c>
      <c r="SG34" s="1" t="s">
        <v>1282</v>
      </c>
      <c r="SH34" s="1" t="s">
        <v>1282</v>
      </c>
      <c r="SI34" s="1" t="s">
        <v>1282</v>
      </c>
      <c r="SJ34" s="1" t="s">
        <v>1282</v>
      </c>
      <c r="SK34" s="1" t="s">
        <v>1282</v>
      </c>
      <c r="SL34" s="1" t="s">
        <v>1282</v>
      </c>
      <c r="SM34" s="1" t="s">
        <v>1282</v>
      </c>
      <c r="SN34" s="1" t="s">
        <v>1282</v>
      </c>
      <c r="SO34" s="1" t="s">
        <v>1282</v>
      </c>
      <c r="SP34" s="1" t="s">
        <v>1282</v>
      </c>
      <c r="SQ34" s="1" t="s">
        <v>1282</v>
      </c>
      <c r="SR34" s="1" t="s">
        <v>1282</v>
      </c>
      <c r="SS34" s="1" t="s">
        <v>1282</v>
      </c>
      <c r="ST34" s="1" t="s">
        <v>1282</v>
      </c>
      <c r="SU34" s="1" t="s">
        <v>1282</v>
      </c>
      <c r="SV34" s="1" t="s">
        <v>1282</v>
      </c>
      <c r="SW34" s="1" t="s">
        <v>1282</v>
      </c>
      <c r="SX34" s="1" t="s">
        <v>1282</v>
      </c>
      <c r="SY34" s="1" t="s">
        <v>1282</v>
      </c>
      <c r="SZ34" s="1" t="s">
        <v>1282</v>
      </c>
      <c r="TA34" s="1" t="s">
        <v>1282</v>
      </c>
      <c r="TB34" s="1" t="s">
        <v>1282</v>
      </c>
      <c r="TC34" s="1" t="s">
        <v>1282</v>
      </c>
      <c r="TD34" s="1" t="s">
        <v>1282</v>
      </c>
      <c r="TE34" s="1" t="s">
        <v>1282</v>
      </c>
      <c r="TF34" s="1" t="s">
        <v>1282</v>
      </c>
      <c r="TG34" s="1" t="s">
        <v>1282</v>
      </c>
      <c r="TI34" s="1" t="s">
        <v>1282</v>
      </c>
      <c r="TZ34" s="1" t="s">
        <v>1282</v>
      </c>
      <c r="UA34" s="1" t="s">
        <v>1282</v>
      </c>
      <c r="UB34" s="1" t="s">
        <v>1282</v>
      </c>
      <c r="UC34" s="1" t="s">
        <v>1282</v>
      </c>
      <c r="UD34" s="1" t="s">
        <v>1282</v>
      </c>
      <c r="UE34" s="1" t="s">
        <v>1282</v>
      </c>
      <c r="UF34" s="1" t="s">
        <v>1282</v>
      </c>
      <c r="UG34" s="1" t="s">
        <v>1282</v>
      </c>
      <c r="UH34" s="1" t="s">
        <v>1282</v>
      </c>
      <c r="UI34" s="1" t="s">
        <v>1282</v>
      </c>
      <c r="UJ34" s="1" t="s">
        <v>1282</v>
      </c>
      <c r="UK34" s="1" t="s">
        <v>1282</v>
      </c>
      <c r="UL34" s="1" t="s">
        <v>1282</v>
      </c>
      <c r="UM34" s="1" t="s">
        <v>1282</v>
      </c>
      <c r="UO34" s="1" t="s">
        <v>1282</v>
      </c>
      <c r="UP34" s="1" t="s">
        <v>1282</v>
      </c>
      <c r="UQ34" s="1" t="s">
        <v>1282</v>
      </c>
      <c r="UR34" s="1" t="s">
        <v>1282</v>
      </c>
      <c r="UT34" s="1" t="s">
        <v>1282</v>
      </c>
      <c r="UU34" s="1" t="s">
        <v>1282</v>
      </c>
      <c r="UV34" s="1" t="s">
        <v>1282</v>
      </c>
      <c r="UW34" s="1" t="s">
        <v>1282</v>
      </c>
      <c r="UX34" s="1" t="s">
        <v>1282</v>
      </c>
      <c r="UY34" s="1" t="s">
        <v>1282</v>
      </c>
      <c r="UZ34" s="1" t="s">
        <v>1282</v>
      </c>
      <c r="VA34" s="1" t="s">
        <v>1282</v>
      </c>
      <c r="VB34" s="1" t="s">
        <v>1282</v>
      </c>
      <c r="VC34" s="1" t="s">
        <v>1282</v>
      </c>
      <c r="VD34" s="1" t="s">
        <v>1282</v>
      </c>
      <c r="VE34" s="1" t="s">
        <v>1282</v>
      </c>
      <c r="VF34">
        <v>569466</v>
      </c>
      <c r="VG34">
        <v>701056</v>
      </c>
      <c r="VH34">
        <v>548531</v>
      </c>
      <c r="VI34">
        <v>84058</v>
      </c>
      <c r="VJ34">
        <v>3109</v>
      </c>
      <c r="VK34">
        <v>12078</v>
      </c>
      <c r="VL34">
        <v>14003</v>
      </c>
      <c r="VM34">
        <v>344036</v>
      </c>
      <c r="VN34">
        <v>285583</v>
      </c>
      <c r="VO34">
        <v>77481</v>
      </c>
      <c r="VP34">
        <v>977741</v>
      </c>
      <c r="VQ34">
        <v>58199</v>
      </c>
      <c r="VR34">
        <v>70244</v>
      </c>
      <c r="VS34">
        <v>58199</v>
      </c>
      <c r="VT34" s="1" t="s">
        <v>1282</v>
      </c>
      <c r="VU34" s="2">
        <v>45382</v>
      </c>
      <c r="WL34" s="1" t="s">
        <v>1282</v>
      </c>
      <c r="WM34" s="1" t="s">
        <v>1282</v>
      </c>
      <c r="WN34" s="1" t="s">
        <v>1282</v>
      </c>
      <c r="WO34" s="1" t="s">
        <v>1282</v>
      </c>
      <c r="WP34" s="1" t="s">
        <v>1282</v>
      </c>
      <c r="WQ34" s="1" t="s">
        <v>1282</v>
      </c>
      <c r="WR34" s="1" t="s">
        <v>1282</v>
      </c>
      <c r="WS34" s="1" t="s">
        <v>1282</v>
      </c>
      <c r="WT34" s="1" t="s">
        <v>1282</v>
      </c>
      <c r="WU34" s="1" t="s">
        <v>1282</v>
      </c>
      <c r="WV34" s="1" t="s">
        <v>1282</v>
      </c>
      <c r="WW34" s="1" t="s">
        <v>1282</v>
      </c>
      <c r="WX34" s="1" t="s">
        <v>1282</v>
      </c>
      <c r="WY34" s="1" t="s">
        <v>1282</v>
      </c>
      <c r="XA34" s="1" t="s">
        <v>1282</v>
      </c>
      <c r="XB34" s="1" t="s">
        <v>1282</v>
      </c>
      <c r="XC34" s="1" t="s">
        <v>1282</v>
      </c>
      <c r="XD34" s="1" t="s">
        <v>1282</v>
      </c>
      <c r="XE34" s="1" t="s">
        <v>1282</v>
      </c>
      <c r="XF34" s="1" t="s">
        <v>1282</v>
      </c>
      <c r="XG34" s="1" t="s">
        <v>1282</v>
      </c>
      <c r="XH34" s="1" t="s">
        <v>1282</v>
      </c>
      <c r="XI34" s="1" t="s">
        <v>1282</v>
      </c>
      <c r="XJ34" s="1" t="s">
        <v>1282</v>
      </c>
      <c r="XK34" s="1" t="s">
        <v>1282</v>
      </c>
      <c r="XL34" s="1" t="s">
        <v>1282</v>
      </c>
      <c r="XM34" s="1" t="s">
        <v>1282</v>
      </c>
      <c r="XN34" s="1" t="s">
        <v>1282</v>
      </c>
      <c r="XO34" s="1" t="s">
        <v>1282</v>
      </c>
      <c r="XP34" s="1" t="s">
        <v>1282</v>
      </c>
      <c r="XQ34" s="1" t="s">
        <v>1282</v>
      </c>
      <c r="YH34" s="1" t="s">
        <v>1282</v>
      </c>
      <c r="YI34" s="1" t="s">
        <v>1282</v>
      </c>
      <c r="YJ34" s="1" t="s">
        <v>1282</v>
      </c>
      <c r="YK34" s="1" t="s">
        <v>1282</v>
      </c>
      <c r="YN34" s="1" t="s">
        <v>1282</v>
      </c>
      <c r="YO34" s="1" t="s">
        <v>1282</v>
      </c>
      <c r="YP34" s="1" t="s">
        <v>1282</v>
      </c>
      <c r="YR34" s="1" t="s">
        <v>1282</v>
      </c>
      <c r="YS34" s="1" t="s">
        <v>1282</v>
      </c>
      <c r="YT34" s="1" t="s">
        <v>1282</v>
      </c>
      <c r="YU34" s="1" t="s">
        <v>1282</v>
      </c>
      <c r="YW34" s="1" t="s">
        <v>1282</v>
      </c>
      <c r="YX34">
        <v>16196</v>
      </c>
      <c r="YY34">
        <v>138027</v>
      </c>
      <c r="YZ34">
        <v>95734</v>
      </c>
      <c r="ZA34">
        <v>-3162</v>
      </c>
      <c r="ZB34">
        <v>3479</v>
      </c>
      <c r="ZC34">
        <v>5588</v>
      </c>
      <c r="ZD34">
        <v>7605</v>
      </c>
      <c r="ZE34">
        <v>35165</v>
      </c>
      <c r="ZF34">
        <v>30257</v>
      </c>
      <c r="ZG34">
        <v>2862</v>
      </c>
      <c r="ZH34">
        <v>75491</v>
      </c>
      <c r="ZI34">
        <v>-3773</v>
      </c>
      <c r="ZJ34">
        <v>27891</v>
      </c>
      <c r="ZK34">
        <v>-3773</v>
      </c>
      <c r="ZM34" s="2">
        <v>45657</v>
      </c>
      <c r="AAD34">
        <v>8245900</v>
      </c>
      <c r="AAE34">
        <v>4631900</v>
      </c>
      <c r="AAF34">
        <v>463900</v>
      </c>
      <c r="AAG34">
        <v>-238200</v>
      </c>
      <c r="AAH34">
        <v>281500</v>
      </c>
      <c r="AAI34">
        <v>751400</v>
      </c>
      <c r="AAJ34">
        <v>990200</v>
      </c>
      <c r="AAL34" s="1" t="s">
        <v>1282</v>
      </c>
      <c r="AAM34">
        <v>1766400</v>
      </c>
      <c r="AAN34">
        <v>19366700</v>
      </c>
      <c r="AAO34">
        <v>-297000</v>
      </c>
      <c r="AAP34">
        <v>2788400</v>
      </c>
      <c r="AAQ34">
        <v>-297000</v>
      </c>
      <c r="AAR34" s="1" t="s">
        <v>1282</v>
      </c>
      <c r="AAS34" s="2">
        <v>45657</v>
      </c>
      <c r="ABZ34">
        <v>988019</v>
      </c>
      <c r="ACA34">
        <v>756738</v>
      </c>
      <c r="ACB34">
        <v>507869</v>
      </c>
      <c r="ACC34">
        <v>92649</v>
      </c>
      <c r="ACD34">
        <v>472245</v>
      </c>
      <c r="ACE34">
        <v>91838</v>
      </c>
      <c r="ACF34">
        <v>43003</v>
      </c>
      <c r="ACG34">
        <v>658421</v>
      </c>
      <c r="ACH34">
        <v>492704</v>
      </c>
      <c r="ACI34">
        <v>208499</v>
      </c>
      <c r="ACJ34">
        <v>1777428</v>
      </c>
      <c r="ACK34">
        <v>57031</v>
      </c>
      <c r="ACL34">
        <v>357049</v>
      </c>
      <c r="ACM34">
        <v>57031</v>
      </c>
      <c r="ACN34">
        <v>7474</v>
      </c>
      <c r="ACO34" s="2">
        <v>45657</v>
      </c>
      <c r="ACP34">
        <v>49747</v>
      </c>
      <c r="ACQ34">
        <v>23488</v>
      </c>
      <c r="ACR34">
        <v>13410</v>
      </c>
      <c r="ACS34">
        <v>-27283</v>
      </c>
      <c r="ACT34">
        <v>9415</v>
      </c>
      <c r="ACU34">
        <v>11965</v>
      </c>
      <c r="ACV34">
        <v>3899</v>
      </c>
      <c r="ACW34">
        <v>24561</v>
      </c>
      <c r="ACX34">
        <v>26424</v>
      </c>
      <c r="ACY34">
        <v>7405</v>
      </c>
      <c r="ACZ34">
        <v>92447</v>
      </c>
      <c r="ADA34">
        <v>-25567</v>
      </c>
      <c r="ADB34">
        <v>5658</v>
      </c>
      <c r="ADC34">
        <v>-25567</v>
      </c>
      <c r="ADD34">
        <v>202</v>
      </c>
      <c r="ADE34" s="2">
        <v>45657</v>
      </c>
      <c r="ADF34" s="1" t="s">
        <v>1282</v>
      </c>
      <c r="ADG34" s="1" t="s">
        <v>1282</v>
      </c>
      <c r="ADH34" s="1" t="s">
        <v>1282</v>
      </c>
      <c r="ADI34" s="1" t="s">
        <v>1282</v>
      </c>
      <c r="ADJ34" s="1" t="s">
        <v>1282</v>
      </c>
      <c r="ADK34" s="1" t="s">
        <v>1282</v>
      </c>
      <c r="ADL34" s="1" t="s">
        <v>1282</v>
      </c>
      <c r="ADM34" s="1" t="s">
        <v>1282</v>
      </c>
      <c r="ADN34" s="1" t="s">
        <v>1282</v>
      </c>
      <c r="ADP34" s="1" t="s">
        <v>1282</v>
      </c>
      <c r="ADQ34" s="1" t="s">
        <v>1282</v>
      </c>
      <c r="ADR34" s="1" t="s">
        <v>1282</v>
      </c>
      <c r="ADS34" s="1" t="s">
        <v>1282</v>
      </c>
      <c r="ADU34" s="1" t="s">
        <v>1282</v>
      </c>
      <c r="ADV34" s="1" t="s">
        <v>1282</v>
      </c>
      <c r="ADW34" s="1" t="s">
        <v>1282</v>
      </c>
      <c r="ADX34" s="1" t="s">
        <v>1282</v>
      </c>
      <c r="ADY34" s="1" t="s">
        <v>1282</v>
      </c>
      <c r="ADZ34" s="1" t="s">
        <v>1282</v>
      </c>
      <c r="AEA34" s="1" t="s">
        <v>1282</v>
      </c>
      <c r="AEB34" s="1" t="s">
        <v>1282</v>
      </c>
      <c r="AEC34" s="1" t="s">
        <v>1282</v>
      </c>
      <c r="AED34" s="1" t="s">
        <v>1282</v>
      </c>
      <c r="AEE34" s="1" t="s">
        <v>1282</v>
      </c>
      <c r="AEF34" s="1" t="s">
        <v>1282</v>
      </c>
      <c r="AEG34" s="1" t="s">
        <v>1282</v>
      </c>
      <c r="AEH34" s="1" t="s">
        <v>1282</v>
      </c>
      <c r="AEI34" s="1" t="s">
        <v>1282</v>
      </c>
      <c r="AEJ34" s="1" t="s">
        <v>1282</v>
      </c>
      <c r="AEK34" s="1" t="s">
        <v>1282</v>
      </c>
      <c r="AEL34">
        <v>131234</v>
      </c>
      <c r="AEM34">
        <v>55662</v>
      </c>
      <c r="AEN34">
        <v>31653</v>
      </c>
      <c r="AEO34">
        <v>-11796</v>
      </c>
      <c r="AEP34">
        <v>62770</v>
      </c>
      <c r="AEQ34">
        <v>7681</v>
      </c>
      <c r="AER34">
        <v>10877</v>
      </c>
      <c r="AES34">
        <v>110866</v>
      </c>
      <c r="AET34">
        <v>43728</v>
      </c>
      <c r="AEU34">
        <v>68301</v>
      </c>
      <c r="AEV34">
        <v>294970</v>
      </c>
      <c r="AEW34">
        <v>-17583</v>
      </c>
      <c r="AEX34">
        <v>103894</v>
      </c>
      <c r="AEY34">
        <v>-17583</v>
      </c>
      <c r="AEZ34">
        <v>583</v>
      </c>
      <c r="AFA34" s="2">
        <v>45657</v>
      </c>
      <c r="AFB34">
        <v>52226695</v>
      </c>
      <c r="AFC34">
        <v>3208963</v>
      </c>
      <c r="AFD34">
        <v>3682882</v>
      </c>
      <c r="AFE34">
        <v>41706298</v>
      </c>
      <c r="AFF34">
        <v>113895</v>
      </c>
      <c r="AFG34">
        <v>1103138</v>
      </c>
      <c r="AFH34">
        <v>538449</v>
      </c>
      <c r="AFI34">
        <v>6642294</v>
      </c>
      <c r="AFJ34">
        <v>1654797</v>
      </c>
      <c r="AFK34">
        <v>532284</v>
      </c>
      <c r="AFL34">
        <v>57286243</v>
      </c>
      <c r="AFM34">
        <v>39846651</v>
      </c>
      <c r="AFN34">
        <v>2808418</v>
      </c>
      <c r="AFO34">
        <v>39846651</v>
      </c>
      <c r="AFP34">
        <v>872770</v>
      </c>
      <c r="AFQ34" s="2">
        <v>45657</v>
      </c>
      <c r="AFR34" s="1" t="s">
        <v>1282</v>
      </c>
      <c r="AFS34" s="1" t="s">
        <v>1282</v>
      </c>
      <c r="AFT34" s="1" t="s">
        <v>1282</v>
      </c>
      <c r="AFU34" s="1" t="s">
        <v>1282</v>
      </c>
      <c r="AFV34" s="1" t="s">
        <v>1282</v>
      </c>
      <c r="AFW34" s="1" t="s">
        <v>1282</v>
      </c>
      <c r="AFX34" s="1" t="s">
        <v>1282</v>
      </c>
      <c r="AFY34" s="1" t="s">
        <v>1282</v>
      </c>
      <c r="AFZ34" s="1" t="s">
        <v>1282</v>
      </c>
      <c r="AGB34" s="1" t="s">
        <v>1282</v>
      </c>
      <c r="AGC34" s="1" t="s">
        <v>1282</v>
      </c>
      <c r="AGD34" s="1" t="s">
        <v>1282</v>
      </c>
      <c r="AGE34" s="1" t="s">
        <v>1282</v>
      </c>
      <c r="AGG34" s="1" t="s">
        <v>1282</v>
      </c>
      <c r="AGH34" s="1" t="s">
        <v>1282</v>
      </c>
      <c r="AGI34" s="1" t="s">
        <v>1282</v>
      </c>
      <c r="AGJ34" s="1" t="s">
        <v>1282</v>
      </c>
      <c r="AGK34" s="1" t="s">
        <v>1282</v>
      </c>
      <c r="AGL34" s="1" t="s">
        <v>1282</v>
      </c>
      <c r="AGM34" s="1" t="s">
        <v>1282</v>
      </c>
      <c r="AGN34" s="1" t="s">
        <v>1282</v>
      </c>
      <c r="AGQ34" s="1" t="s">
        <v>1282</v>
      </c>
      <c r="AGR34" s="1" t="s">
        <v>1282</v>
      </c>
      <c r="AGS34" s="1" t="s">
        <v>1282</v>
      </c>
      <c r="AGT34" s="1" t="s">
        <v>1282</v>
      </c>
      <c r="AGU34" s="1" t="s">
        <v>1282</v>
      </c>
      <c r="AGW34" s="1" t="s">
        <v>1282</v>
      </c>
      <c r="AGX34" s="1" t="s">
        <v>1282</v>
      </c>
      <c r="AGY34" s="1" t="s">
        <v>1282</v>
      </c>
      <c r="AGZ34" s="1" t="s">
        <v>1282</v>
      </c>
      <c r="AHA34" s="1" t="s">
        <v>1282</v>
      </c>
      <c r="AHB34" s="1" t="s">
        <v>1282</v>
      </c>
      <c r="AHC34" s="1" t="s">
        <v>1282</v>
      </c>
      <c r="AHD34" s="1" t="s">
        <v>1282</v>
      </c>
      <c r="AHE34" s="1" t="s">
        <v>1282</v>
      </c>
      <c r="AHF34" s="1" t="s">
        <v>1282</v>
      </c>
      <c r="AHG34" s="1" t="s">
        <v>1282</v>
      </c>
      <c r="AHH34" s="1" t="s">
        <v>1282</v>
      </c>
      <c r="AHI34" s="1" t="s">
        <v>1282</v>
      </c>
      <c r="AHJ34" s="1" t="s">
        <v>1282</v>
      </c>
      <c r="AHK34" s="1" t="s">
        <v>1282</v>
      </c>
      <c r="AHL34" s="1" t="s">
        <v>1282</v>
      </c>
      <c r="AHM34" s="1" t="s">
        <v>1282</v>
      </c>
      <c r="AHN34" s="1" t="s">
        <v>1282</v>
      </c>
      <c r="AHO34" s="1" t="s">
        <v>1282</v>
      </c>
      <c r="AHP34" s="1" t="s">
        <v>1282</v>
      </c>
      <c r="AHQ34" s="1" t="s">
        <v>1282</v>
      </c>
      <c r="AHR34" s="1" t="s">
        <v>1282</v>
      </c>
      <c r="AHS34" s="1" t="s">
        <v>1282</v>
      </c>
      <c r="AHT34" s="1" t="s">
        <v>1282</v>
      </c>
      <c r="AHU34" s="1" t="s">
        <v>1282</v>
      </c>
      <c r="AHV34" s="1" t="s">
        <v>1282</v>
      </c>
      <c r="AHW34" s="1" t="s">
        <v>1282</v>
      </c>
      <c r="AHX34" s="1" t="s">
        <v>1282</v>
      </c>
      <c r="AHY34" s="1" t="s">
        <v>1282</v>
      </c>
      <c r="AHZ34" s="1" t="s">
        <v>1282</v>
      </c>
      <c r="AIA34" s="1" t="s">
        <v>1282</v>
      </c>
      <c r="AIC34" s="1" t="s">
        <v>1282</v>
      </c>
    </row>
    <row r="35" spans="1:913" x14ac:dyDescent="0.25">
      <c r="A35">
        <v>2025</v>
      </c>
      <c r="B35">
        <v>591373</v>
      </c>
      <c r="C35">
        <v>525686</v>
      </c>
      <c r="D35">
        <v>374120</v>
      </c>
      <c r="E35">
        <v>76655</v>
      </c>
      <c r="F35">
        <v>17030</v>
      </c>
      <c r="G35">
        <v>26060</v>
      </c>
      <c r="H35">
        <v>6935</v>
      </c>
      <c r="I35">
        <v>457983</v>
      </c>
      <c r="J35">
        <v>148673</v>
      </c>
      <c r="K35">
        <v>207184</v>
      </c>
      <c r="L35">
        <v>754611</v>
      </c>
      <c r="M35">
        <v>57360</v>
      </c>
      <c r="N35">
        <v>8357</v>
      </c>
      <c r="O35">
        <v>57360</v>
      </c>
      <c r="P35">
        <v>5500</v>
      </c>
      <c r="Q35" s="2">
        <v>46022</v>
      </c>
      <c r="R35">
        <v>46780</v>
      </c>
      <c r="S35">
        <v>200900</v>
      </c>
      <c r="T35">
        <v>82790</v>
      </c>
      <c r="U35">
        <v>11716</v>
      </c>
      <c r="V35">
        <v>3120</v>
      </c>
      <c r="W35">
        <v>7326</v>
      </c>
      <c r="X35">
        <v>4279</v>
      </c>
      <c r="Y35">
        <v>75404</v>
      </c>
      <c r="Z35">
        <v>45239</v>
      </c>
      <c r="AA35">
        <v>20170</v>
      </c>
      <c r="AB35">
        <v>98907</v>
      </c>
      <c r="AC35">
        <v>8143</v>
      </c>
      <c r="AD35">
        <v>6794</v>
      </c>
      <c r="AE35">
        <v>8143</v>
      </c>
      <c r="AG35" s="2">
        <v>45930</v>
      </c>
      <c r="AH35">
        <v>13471</v>
      </c>
      <c r="AI35">
        <v>0</v>
      </c>
      <c r="AJ35">
        <v>3408</v>
      </c>
      <c r="AK35">
        <v>2773</v>
      </c>
      <c r="AL35">
        <v>11</v>
      </c>
      <c r="AM35">
        <v>446</v>
      </c>
      <c r="AN35">
        <v>633</v>
      </c>
      <c r="AO35">
        <v>9794</v>
      </c>
      <c r="AP35">
        <v>2365</v>
      </c>
      <c r="AQ35">
        <v>7720</v>
      </c>
      <c r="AR35">
        <v>17757</v>
      </c>
      <c r="AS35">
        <v>2800</v>
      </c>
      <c r="AT35">
        <v>252</v>
      </c>
      <c r="AU35">
        <v>2800</v>
      </c>
      <c r="AV35">
        <v>7</v>
      </c>
      <c r="AW35" s="2">
        <v>46022</v>
      </c>
      <c r="AX35" s="1" t="s">
        <v>1282</v>
      </c>
      <c r="AY35" s="1" t="s">
        <v>1282</v>
      </c>
      <c r="AZ35" s="1" t="s">
        <v>1282</v>
      </c>
      <c r="BA35" s="1" t="s">
        <v>1282</v>
      </c>
      <c r="BB35" s="1" t="s">
        <v>1282</v>
      </c>
      <c r="BC35" s="1" t="s">
        <v>1282</v>
      </c>
      <c r="BD35" s="1" t="s">
        <v>1282</v>
      </c>
      <c r="BG35" s="1" t="s">
        <v>1282</v>
      </c>
      <c r="BH35" s="1" t="s">
        <v>1282</v>
      </c>
      <c r="BI35" s="1" t="s">
        <v>1282</v>
      </c>
      <c r="BJ35" s="1" t="s">
        <v>1282</v>
      </c>
      <c r="BK35" s="1" t="s">
        <v>1282</v>
      </c>
      <c r="BM35" s="1" t="s">
        <v>1282</v>
      </c>
      <c r="BN35" s="1" t="s">
        <v>1282</v>
      </c>
      <c r="BO35" s="1" t="s">
        <v>1282</v>
      </c>
      <c r="BP35" s="1" t="s">
        <v>1282</v>
      </c>
      <c r="BQ35" s="1" t="s">
        <v>1282</v>
      </c>
      <c r="BR35" s="1" t="s">
        <v>1282</v>
      </c>
      <c r="BS35" s="1" t="s">
        <v>1282</v>
      </c>
      <c r="BT35" s="1" t="s">
        <v>1282</v>
      </c>
      <c r="BU35" s="1" t="s">
        <v>1282</v>
      </c>
      <c r="BV35" s="1" t="s">
        <v>1282</v>
      </c>
      <c r="BW35" s="1" t="s">
        <v>1282</v>
      </c>
      <c r="BX35" s="1" t="s">
        <v>1282</v>
      </c>
      <c r="BY35" s="1" t="s">
        <v>1282</v>
      </c>
      <c r="BZ35" s="1" t="s">
        <v>1282</v>
      </c>
      <c r="CA35" s="1" t="s">
        <v>1282</v>
      </c>
      <c r="CC35" s="1" t="s">
        <v>1282</v>
      </c>
      <c r="CD35" s="1" t="s">
        <v>1282</v>
      </c>
      <c r="CE35" s="1" t="s">
        <v>1282</v>
      </c>
      <c r="CF35" s="1" t="s">
        <v>1282</v>
      </c>
      <c r="CG35" s="1" t="s">
        <v>1282</v>
      </c>
      <c r="CH35" s="1" t="s">
        <v>1282</v>
      </c>
      <c r="CI35" s="1" t="s">
        <v>1282</v>
      </c>
      <c r="CJ35" s="1" t="s">
        <v>1282</v>
      </c>
      <c r="CK35" s="1" t="s">
        <v>1282</v>
      </c>
      <c r="CL35" s="1" t="s">
        <v>1282</v>
      </c>
      <c r="CM35" s="1" t="s">
        <v>1282</v>
      </c>
      <c r="CN35" s="1" t="s">
        <v>1282</v>
      </c>
      <c r="CO35" s="1" t="s">
        <v>1282</v>
      </c>
      <c r="CP35" s="1" t="s">
        <v>1282</v>
      </c>
      <c r="CQ35" s="1" t="s">
        <v>1282</v>
      </c>
      <c r="CS35" s="1" t="s">
        <v>1282</v>
      </c>
      <c r="DJ35" s="1" t="s">
        <v>1282</v>
      </c>
      <c r="DK35" s="1" t="s">
        <v>1282</v>
      </c>
      <c r="DM35" s="1" t="s">
        <v>1282</v>
      </c>
      <c r="DN35" s="1" t="s">
        <v>1282</v>
      </c>
      <c r="DO35" s="1" t="s">
        <v>1282</v>
      </c>
      <c r="DP35" s="1" t="s">
        <v>1282</v>
      </c>
      <c r="DQ35" s="1" t="s">
        <v>1282</v>
      </c>
      <c r="DR35" s="1" t="s">
        <v>1282</v>
      </c>
      <c r="DT35" s="1" t="s">
        <v>1282</v>
      </c>
      <c r="DU35" s="1" t="s">
        <v>1282</v>
      </c>
      <c r="DV35" s="1" t="s">
        <v>1282</v>
      </c>
      <c r="DW35" s="1" t="s">
        <v>1282</v>
      </c>
      <c r="DY35" s="1" t="s">
        <v>1282</v>
      </c>
      <c r="DZ35">
        <v>7024000</v>
      </c>
      <c r="EA35">
        <v>44396000</v>
      </c>
      <c r="EB35">
        <v>33096000</v>
      </c>
      <c r="EC35">
        <v>3070000</v>
      </c>
      <c r="ED35">
        <v>3056000</v>
      </c>
      <c r="EE35">
        <v>3077000</v>
      </c>
      <c r="EF35">
        <v>9025000</v>
      </c>
      <c r="EG35">
        <v>25864000</v>
      </c>
      <c r="EH35">
        <v>30039000</v>
      </c>
      <c r="EI35">
        <v>8021000</v>
      </c>
      <c r="EJ35">
        <v>68701000</v>
      </c>
      <c r="EK35">
        <v>1217000</v>
      </c>
      <c r="EL35">
        <v>24323000</v>
      </c>
      <c r="EM35">
        <v>1217000</v>
      </c>
      <c r="EN35" s="1" t="s">
        <v>1282</v>
      </c>
      <c r="EO35" s="2">
        <v>46022</v>
      </c>
      <c r="EP35">
        <v>585378</v>
      </c>
      <c r="EQ35">
        <v>1269005</v>
      </c>
      <c r="ER35">
        <v>1077900</v>
      </c>
      <c r="ES35">
        <v>246471</v>
      </c>
      <c r="ET35">
        <v>16148</v>
      </c>
      <c r="EU35">
        <v>26599</v>
      </c>
      <c r="EV35">
        <v>49328</v>
      </c>
      <c r="EY35">
        <v>593614</v>
      </c>
      <c r="EZ35">
        <v>2931317</v>
      </c>
      <c r="FA35">
        <v>126440</v>
      </c>
      <c r="FB35">
        <v>454902</v>
      </c>
      <c r="FC35">
        <v>126440</v>
      </c>
      <c r="FE35" s="2">
        <v>46022</v>
      </c>
      <c r="FV35" s="1" t="s">
        <v>1282</v>
      </c>
      <c r="FW35" s="1" t="s">
        <v>1282</v>
      </c>
      <c r="FX35" s="1" t="s">
        <v>1282</v>
      </c>
      <c r="FY35" s="1" t="s">
        <v>1282</v>
      </c>
      <c r="FZ35" s="1" t="s">
        <v>1282</v>
      </c>
      <c r="GA35" s="1" t="s">
        <v>1282</v>
      </c>
      <c r="GB35" s="1" t="s">
        <v>1282</v>
      </c>
      <c r="GC35" s="1" t="s">
        <v>1282</v>
      </c>
      <c r="GD35" s="1" t="s">
        <v>1282</v>
      </c>
      <c r="GE35" s="1" t="s">
        <v>1282</v>
      </c>
      <c r="GF35" s="1" t="s">
        <v>1282</v>
      </c>
      <c r="GG35" s="1" t="s">
        <v>1282</v>
      </c>
      <c r="GH35" s="1" t="s">
        <v>1282</v>
      </c>
      <c r="GI35" s="1" t="s">
        <v>1282</v>
      </c>
      <c r="GK35" s="1" t="s">
        <v>1282</v>
      </c>
      <c r="HR35">
        <v>-2333</v>
      </c>
      <c r="HS35">
        <v>10210</v>
      </c>
      <c r="HT35">
        <v>9511</v>
      </c>
      <c r="HU35">
        <v>-4687</v>
      </c>
      <c r="HV35">
        <v>60</v>
      </c>
      <c r="HW35">
        <v>560</v>
      </c>
      <c r="HX35">
        <v>4078</v>
      </c>
      <c r="HY35">
        <v>3270</v>
      </c>
      <c r="HZ35">
        <v>9460</v>
      </c>
      <c r="IA35">
        <v>488</v>
      </c>
      <c r="IB35">
        <v>8172</v>
      </c>
      <c r="IC35">
        <v>-4859</v>
      </c>
      <c r="ID35">
        <v>1005</v>
      </c>
      <c r="IE35">
        <v>-4859</v>
      </c>
      <c r="IF35">
        <v>24</v>
      </c>
      <c r="IG35" s="2">
        <v>46022</v>
      </c>
      <c r="IH35">
        <v>1125190</v>
      </c>
      <c r="II35">
        <v>1464677</v>
      </c>
      <c r="IJ35">
        <v>888824</v>
      </c>
      <c r="IK35">
        <v>226339</v>
      </c>
      <c r="IL35">
        <v>92236</v>
      </c>
      <c r="IM35">
        <v>59985</v>
      </c>
      <c r="IN35">
        <v>114654</v>
      </c>
      <c r="IO35">
        <v>791891</v>
      </c>
      <c r="IP35">
        <v>516309</v>
      </c>
      <c r="IQ35">
        <v>122500</v>
      </c>
      <c r="IR35">
        <v>1889276</v>
      </c>
      <c r="IS35">
        <v>150887</v>
      </c>
      <c r="IT35">
        <v>174177</v>
      </c>
      <c r="IU35">
        <v>150887</v>
      </c>
      <c r="IV35">
        <v>15642</v>
      </c>
      <c r="IW35" s="2">
        <v>46022</v>
      </c>
      <c r="JN35" s="1" t="s">
        <v>1282</v>
      </c>
      <c r="JO35" s="1" t="s">
        <v>1282</v>
      </c>
      <c r="JP35" s="1" t="s">
        <v>1282</v>
      </c>
      <c r="JQ35" s="1" t="s">
        <v>1282</v>
      </c>
      <c r="JR35" s="1" t="s">
        <v>1282</v>
      </c>
      <c r="JS35" s="1" t="s">
        <v>1282</v>
      </c>
      <c r="JT35" s="1" t="s">
        <v>1282</v>
      </c>
      <c r="JU35" s="1" t="s">
        <v>1282</v>
      </c>
      <c r="JV35" s="1" t="s">
        <v>1282</v>
      </c>
      <c r="JW35" s="1" t="s">
        <v>1282</v>
      </c>
      <c r="JX35" s="1" t="s">
        <v>1282</v>
      </c>
      <c r="JY35" s="1" t="s">
        <v>1282</v>
      </c>
      <c r="JZ35" s="1" t="s">
        <v>1282</v>
      </c>
      <c r="KA35" s="1" t="s">
        <v>1282</v>
      </c>
      <c r="KC35" s="1" t="s">
        <v>1282</v>
      </c>
      <c r="KD35" s="1" t="s">
        <v>1282</v>
      </c>
      <c r="KE35" s="1" t="s">
        <v>1282</v>
      </c>
      <c r="KF35" s="1" t="s">
        <v>1282</v>
      </c>
      <c r="KG35" s="1" t="s">
        <v>1282</v>
      </c>
      <c r="KH35" s="1" t="s">
        <v>1282</v>
      </c>
      <c r="KI35" s="1" t="s">
        <v>1282</v>
      </c>
      <c r="KJ35" s="1" t="s">
        <v>1282</v>
      </c>
      <c r="KK35" s="1" t="s">
        <v>1282</v>
      </c>
      <c r="KL35" s="1" t="s">
        <v>1282</v>
      </c>
      <c r="KM35" s="1" t="s">
        <v>1282</v>
      </c>
      <c r="KN35" s="1" t="s">
        <v>1282</v>
      </c>
      <c r="KO35" s="1" t="s">
        <v>1282</v>
      </c>
      <c r="KP35" s="1" t="s">
        <v>1282</v>
      </c>
      <c r="KQ35" s="1" t="s">
        <v>1282</v>
      </c>
      <c r="KR35" s="1" t="s">
        <v>1282</v>
      </c>
      <c r="KS35" s="1" t="s">
        <v>1282</v>
      </c>
      <c r="KT35">
        <v>106168</v>
      </c>
      <c r="KU35">
        <v>174659</v>
      </c>
      <c r="KV35">
        <v>163967</v>
      </c>
      <c r="KW35">
        <v>-72227</v>
      </c>
      <c r="KX35">
        <v>4420</v>
      </c>
      <c r="KY35">
        <v>21750</v>
      </c>
      <c r="KZ35">
        <v>20644</v>
      </c>
      <c r="LA35">
        <v>222540</v>
      </c>
      <c r="LB35">
        <v>93334</v>
      </c>
      <c r="LC35">
        <v>109650</v>
      </c>
      <c r="LD35">
        <v>390510</v>
      </c>
      <c r="LE35">
        <v>-115192</v>
      </c>
      <c r="LF35">
        <v>186604</v>
      </c>
      <c r="LG35">
        <v>-115192</v>
      </c>
      <c r="LH35">
        <v>1</v>
      </c>
      <c r="LI35" s="2">
        <v>46022</v>
      </c>
      <c r="LZ35">
        <v>2306298</v>
      </c>
      <c r="MA35">
        <v>3808768</v>
      </c>
      <c r="MB35">
        <v>2685049</v>
      </c>
      <c r="MC35">
        <v>619366</v>
      </c>
      <c r="MD35">
        <v>175893</v>
      </c>
      <c r="ME35">
        <v>191113</v>
      </c>
      <c r="MF35">
        <v>72513</v>
      </c>
      <c r="MG35">
        <v>2697724</v>
      </c>
      <c r="MH35">
        <v>1168888</v>
      </c>
      <c r="MI35">
        <v>964767</v>
      </c>
      <c r="MJ35">
        <v>4736860</v>
      </c>
      <c r="MK35">
        <v>354629</v>
      </c>
      <c r="ML35">
        <v>850532</v>
      </c>
      <c r="MM35">
        <v>354629</v>
      </c>
      <c r="MN35" s="1" t="s">
        <v>1282</v>
      </c>
      <c r="MO35" s="2">
        <v>46022</v>
      </c>
      <c r="NF35">
        <v>954288</v>
      </c>
      <c r="NG35">
        <v>587871</v>
      </c>
      <c r="NH35">
        <v>431042</v>
      </c>
      <c r="NI35">
        <v>73026</v>
      </c>
      <c r="NJ35">
        <v>315309</v>
      </c>
      <c r="NK35">
        <v>110680</v>
      </c>
      <c r="NL35">
        <v>245038</v>
      </c>
      <c r="NM35">
        <v>953202</v>
      </c>
      <c r="NN35">
        <v>788014</v>
      </c>
      <c r="NO35">
        <v>314686</v>
      </c>
      <c r="NP35">
        <v>4185591</v>
      </c>
      <c r="NQ35">
        <v>-128124</v>
      </c>
      <c r="NR35">
        <v>2230755</v>
      </c>
      <c r="NS35">
        <v>-128124</v>
      </c>
      <c r="NT35" s="1" t="s">
        <v>1282</v>
      </c>
      <c r="NU35" s="2">
        <v>46022</v>
      </c>
      <c r="NV35">
        <v>9605</v>
      </c>
      <c r="NW35">
        <v>11200</v>
      </c>
      <c r="NX35">
        <v>1978</v>
      </c>
      <c r="NY35">
        <v>-2634</v>
      </c>
      <c r="NZ35">
        <v>2453</v>
      </c>
      <c r="OA35">
        <v>2146</v>
      </c>
      <c r="OB35">
        <v>2488</v>
      </c>
      <c r="OC35">
        <v>9419</v>
      </c>
      <c r="OD35">
        <v>6411</v>
      </c>
      <c r="OE35">
        <v>2799</v>
      </c>
      <c r="OF35">
        <v>21714</v>
      </c>
      <c r="OG35">
        <v>-2556</v>
      </c>
      <c r="OH35">
        <v>5698</v>
      </c>
      <c r="OI35">
        <v>-2556</v>
      </c>
      <c r="OK35" s="2">
        <v>46022</v>
      </c>
      <c r="OL35">
        <v>68524</v>
      </c>
      <c r="OM35">
        <v>137946</v>
      </c>
      <c r="ON35">
        <v>101012</v>
      </c>
      <c r="OO35">
        <v>3836</v>
      </c>
      <c r="OP35">
        <v>1850</v>
      </c>
      <c r="OQ35">
        <v>3837</v>
      </c>
      <c r="OR35">
        <v>26731</v>
      </c>
      <c r="OS35">
        <v>97091</v>
      </c>
      <c r="OT35">
        <v>43764</v>
      </c>
      <c r="OU35">
        <v>4342</v>
      </c>
      <c r="OV35">
        <v>131130</v>
      </c>
      <c r="OW35">
        <v>1627</v>
      </c>
      <c r="OX35">
        <v>15285</v>
      </c>
      <c r="OY35">
        <v>1627</v>
      </c>
      <c r="OZ35">
        <v>34</v>
      </c>
      <c r="PA35" s="2">
        <v>45930</v>
      </c>
      <c r="PB35">
        <v>425300</v>
      </c>
      <c r="PC35">
        <v>293200</v>
      </c>
      <c r="PD35" s="1" t="s">
        <v>1282</v>
      </c>
      <c r="PE35" s="1" t="s">
        <v>1282</v>
      </c>
      <c r="PF35" s="1" t="s">
        <v>1282</v>
      </c>
      <c r="PG35" s="1" t="s">
        <v>1282</v>
      </c>
      <c r="PH35" s="1" t="s">
        <v>1282</v>
      </c>
      <c r="PI35" s="1" t="s">
        <v>1282</v>
      </c>
      <c r="PJ35">
        <v>500100</v>
      </c>
      <c r="PK35">
        <v>10400</v>
      </c>
      <c r="PL35">
        <v>1401400</v>
      </c>
      <c r="PM35">
        <v>32000</v>
      </c>
      <c r="PN35" s="1" t="s">
        <v>1282</v>
      </c>
      <c r="PO35">
        <v>32000</v>
      </c>
      <c r="PP35" s="1" t="s">
        <v>1282</v>
      </c>
      <c r="PQ35" s="2">
        <v>46022</v>
      </c>
      <c r="QH35" s="1" t="s">
        <v>1282</v>
      </c>
      <c r="QI35" s="1" t="s">
        <v>1282</v>
      </c>
      <c r="QJ35" s="1" t="s">
        <v>1282</v>
      </c>
      <c r="QK35" s="1" t="s">
        <v>1282</v>
      </c>
      <c r="QL35" s="1" t="s">
        <v>1282</v>
      </c>
      <c r="QM35" s="1" t="s">
        <v>1282</v>
      </c>
      <c r="QN35" s="1" t="s">
        <v>1282</v>
      </c>
      <c r="QO35" s="1" t="s">
        <v>1282</v>
      </c>
      <c r="QP35" s="1" t="s">
        <v>1282</v>
      </c>
      <c r="QQ35" s="1" t="s">
        <v>1282</v>
      </c>
      <c r="QR35" s="1" t="s">
        <v>1282</v>
      </c>
      <c r="QS35" s="1" t="s">
        <v>1282</v>
      </c>
      <c r="QT35" s="1" t="s">
        <v>1282</v>
      </c>
      <c r="QU35" s="1" t="s">
        <v>1282</v>
      </c>
      <c r="QW35" s="1" t="s">
        <v>1282</v>
      </c>
      <c r="QX35" s="1" t="s">
        <v>1282</v>
      </c>
      <c r="QY35" s="1" t="s">
        <v>1282</v>
      </c>
      <c r="QZ35" s="1" t="s">
        <v>1282</v>
      </c>
      <c r="RA35" s="1" t="s">
        <v>1282</v>
      </c>
      <c r="RB35" s="1" t="s">
        <v>1282</v>
      </c>
      <c r="RC35" s="1" t="s">
        <v>1282</v>
      </c>
      <c r="RD35" s="1" t="s">
        <v>1282</v>
      </c>
      <c r="RE35" s="1" t="s">
        <v>1282</v>
      </c>
      <c r="RF35" s="1" t="s">
        <v>1282</v>
      </c>
      <c r="RG35" s="1" t="s">
        <v>1282</v>
      </c>
      <c r="RH35" s="1" t="s">
        <v>1282</v>
      </c>
      <c r="RI35" s="1" t="s">
        <v>1282</v>
      </c>
      <c r="RJ35" s="1" t="s">
        <v>1282</v>
      </c>
      <c r="RK35" s="1" t="s">
        <v>1282</v>
      </c>
      <c r="RL35" s="1" t="s">
        <v>1282</v>
      </c>
      <c r="RM35" s="1" t="s">
        <v>1282</v>
      </c>
      <c r="SD35" s="1" t="s">
        <v>1282</v>
      </c>
      <c r="SE35" s="1" t="s">
        <v>1282</v>
      </c>
      <c r="SF35" s="1" t="s">
        <v>1282</v>
      </c>
      <c r="SG35" s="1" t="s">
        <v>1282</v>
      </c>
      <c r="SH35" s="1" t="s">
        <v>1282</v>
      </c>
      <c r="SI35" s="1" t="s">
        <v>1282</v>
      </c>
      <c r="SJ35" s="1" t="s">
        <v>1282</v>
      </c>
      <c r="SK35" s="1" t="s">
        <v>1282</v>
      </c>
      <c r="SL35" s="1" t="s">
        <v>1282</v>
      </c>
      <c r="SM35" s="1" t="s">
        <v>1282</v>
      </c>
      <c r="SN35" s="1" t="s">
        <v>1282</v>
      </c>
      <c r="SO35" s="1" t="s">
        <v>1282</v>
      </c>
      <c r="SP35" s="1" t="s">
        <v>1282</v>
      </c>
      <c r="SQ35" s="1" t="s">
        <v>1282</v>
      </c>
      <c r="SR35" s="1" t="s">
        <v>1282</v>
      </c>
      <c r="SS35" s="1" t="s">
        <v>1282</v>
      </c>
      <c r="ST35" s="1" t="s">
        <v>1282</v>
      </c>
      <c r="SU35" s="1" t="s">
        <v>1282</v>
      </c>
      <c r="SV35" s="1" t="s">
        <v>1282</v>
      </c>
      <c r="SW35" s="1" t="s">
        <v>1282</v>
      </c>
      <c r="SX35" s="1" t="s">
        <v>1282</v>
      </c>
      <c r="SY35" s="1" t="s">
        <v>1282</v>
      </c>
      <c r="SZ35" s="1" t="s">
        <v>1282</v>
      </c>
      <c r="TA35" s="1" t="s">
        <v>1282</v>
      </c>
      <c r="TB35" s="1" t="s">
        <v>1282</v>
      </c>
      <c r="TC35" s="1" t="s">
        <v>1282</v>
      </c>
      <c r="TD35" s="1" t="s">
        <v>1282</v>
      </c>
      <c r="TE35" s="1" t="s">
        <v>1282</v>
      </c>
      <c r="TF35" s="1" t="s">
        <v>1282</v>
      </c>
      <c r="TG35" s="1" t="s">
        <v>1282</v>
      </c>
      <c r="TI35" s="1" t="s">
        <v>1282</v>
      </c>
      <c r="TZ35" s="1" t="s">
        <v>1282</v>
      </c>
      <c r="UA35" s="1" t="s">
        <v>1282</v>
      </c>
      <c r="UB35" s="1" t="s">
        <v>1282</v>
      </c>
      <c r="UC35" s="1" t="s">
        <v>1282</v>
      </c>
      <c r="UD35" s="1" t="s">
        <v>1282</v>
      </c>
      <c r="UE35" s="1" t="s">
        <v>1282</v>
      </c>
      <c r="UF35" s="1" t="s">
        <v>1282</v>
      </c>
      <c r="UG35" s="1" t="s">
        <v>1282</v>
      </c>
      <c r="UH35" s="1" t="s">
        <v>1282</v>
      </c>
      <c r="UI35" s="1" t="s">
        <v>1282</v>
      </c>
      <c r="UJ35" s="1" t="s">
        <v>1282</v>
      </c>
      <c r="UK35" s="1" t="s">
        <v>1282</v>
      </c>
      <c r="UL35" s="1" t="s">
        <v>1282</v>
      </c>
      <c r="UM35" s="1" t="s">
        <v>1282</v>
      </c>
      <c r="UO35" s="1" t="s">
        <v>1282</v>
      </c>
      <c r="UP35" s="1" t="s">
        <v>1282</v>
      </c>
      <c r="UQ35" s="1" t="s">
        <v>1282</v>
      </c>
      <c r="UR35" s="1" t="s">
        <v>1282</v>
      </c>
      <c r="UT35" s="1" t="s">
        <v>1282</v>
      </c>
      <c r="UU35" s="1" t="s">
        <v>1282</v>
      </c>
      <c r="UV35" s="1" t="s">
        <v>1282</v>
      </c>
      <c r="UW35" s="1" t="s">
        <v>1282</v>
      </c>
      <c r="UX35" s="1" t="s">
        <v>1282</v>
      </c>
      <c r="UY35" s="1" t="s">
        <v>1282</v>
      </c>
      <c r="UZ35" s="1" t="s">
        <v>1282</v>
      </c>
      <c r="VA35" s="1" t="s">
        <v>1282</v>
      </c>
      <c r="VB35" s="1" t="s">
        <v>1282</v>
      </c>
      <c r="VC35" s="1" t="s">
        <v>1282</v>
      </c>
      <c r="VD35" s="1" t="s">
        <v>1282</v>
      </c>
      <c r="VE35" s="1" t="s">
        <v>1282</v>
      </c>
      <c r="VF35">
        <v>631958</v>
      </c>
      <c r="VG35">
        <v>943666</v>
      </c>
      <c r="VH35">
        <v>758809</v>
      </c>
      <c r="VI35">
        <v>107150</v>
      </c>
      <c r="VJ35">
        <v>4838</v>
      </c>
      <c r="VK35">
        <v>21171</v>
      </c>
      <c r="VL35">
        <v>16572</v>
      </c>
      <c r="VM35">
        <v>350481</v>
      </c>
      <c r="VN35">
        <v>234762</v>
      </c>
      <c r="VO35">
        <v>78346</v>
      </c>
      <c r="VP35">
        <v>979948</v>
      </c>
      <c r="VQ35">
        <v>75558</v>
      </c>
      <c r="VR35">
        <v>64103</v>
      </c>
      <c r="VS35">
        <v>75558</v>
      </c>
      <c r="VT35" s="1" t="s">
        <v>1282</v>
      </c>
      <c r="VU35" s="2">
        <v>45747</v>
      </c>
      <c r="WL35" s="1" t="s">
        <v>1282</v>
      </c>
      <c r="WM35" s="1" t="s">
        <v>1282</v>
      </c>
      <c r="WN35" s="1" t="s">
        <v>1282</v>
      </c>
      <c r="WO35" s="1" t="s">
        <v>1282</v>
      </c>
      <c r="WP35" s="1" t="s">
        <v>1282</v>
      </c>
      <c r="WQ35" s="1" t="s">
        <v>1282</v>
      </c>
      <c r="WR35" s="1" t="s">
        <v>1282</v>
      </c>
      <c r="WS35" s="1" t="s">
        <v>1282</v>
      </c>
      <c r="WT35" s="1" t="s">
        <v>1282</v>
      </c>
      <c r="WU35" s="1" t="s">
        <v>1282</v>
      </c>
      <c r="WV35" s="1" t="s">
        <v>1282</v>
      </c>
      <c r="WW35" s="1" t="s">
        <v>1282</v>
      </c>
      <c r="WX35" s="1" t="s">
        <v>1282</v>
      </c>
      <c r="WY35" s="1" t="s">
        <v>1282</v>
      </c>
      <c r="XA35" s="1" t="s">
        <v>1282</v>
      </c>
      <c r="XB35" s="1" t="s">
        <v>1282</v>
      </c>
      <c r="XC35" s="1" t="s">
        <v>1282</v>
      </c>
      <c r="XD35" s="1" t="s">
        <v>1282</v>
      </c>
      <c r="XE35" s="1" t="s">
        <v>1282</v>
      </c>
      <c r="XF35" s="1" t="s">
        <v>1282</v>
      </c>
      <c r="XG35" s="1" t="s">
        <v>1282</v>
      </c>
      <c r="XH35" s="1" t="s">
        <v>1282</v>
      </c>
      <c r="XI35" s="1" t="s">
        <v>1282</v>
      </c>
      <c r="XJ35" s="1" t="s">
        <v>1282</v>
      </c>
      <c r="XK35" s="1" t="s">
        <v>1282</v>
      </c>
      <c r="XL35" s="1" t="s">
        <v>1282</v>
      </c>
      <c r="XM35" s="1" t="s">
        <v>1282</v>
      </c>
      <c r="XN35" s="1" t="s">
        <v>1282</v>
      </c>
      <c r="XO35" s="1" t="s">
        <v>1282</v>
      </c>
      <c r="XP35" s="1" t="s">
        <v>1282</v>
      </c>
      <c r="XQ35" s="1" t="s">
        <v>1282</v>
      </c>
      <c r="YH35" s="1" t="s">
        <v>1282</v>
      </c>
      <c r="YI35" s="1" t="s">
        <v>1282</v>
      </c>
      <c r="YJ35" s="1" t="s">
        <v>1282</v>
      </c>
      <c r="YK35" s="1" t="s">
        <v>1282</v>
      </c>
      <c r="YN35" s="1" t="s">
        <v>1282</v>
      </c>
      <c r="YO35" s="1" t="s">
        <v>1282</v>
      </c>
      <c r="YP35" s="1" t="s">
        <v>1282</v>
      </c>
      <c r="YR35" s="1" t="s">
        <v>1282</v>
      </c>
      <c r="YS35" s="1" t="s">
        <v>1282</v>
      </c>
      <c r="YT35" s="1" t="s">
        <v>1282</v>
      </c>
      <c r="YU35" s="1" t="s">
        <v>1282</v>
      </c>
      <c r="YW35" s="1" t="s">
        <v>1282</v>
      </c>
      <c r="YX35">
        <v>15371</v>
      </c>
      <c r="YY35">
        <v>146499</v>
      </c>
      <c r="YZ35">
        <v>99676</v>
      </c>
      <c r="ZA35">
        <v>-65</v>
      </c>
      <c r="ZB35">
        <v>1321</v>
      </c>
      <c r="ZC35">
        <v>5522</v>
      </c>
      <c r="ZD35">
        <v>6771</v>
      </c>
      <c r="ZE35">
        <v>33075</v>
      </c>
      <c r="ZF35">
        <v>30681</v>
      </c>
      <c r="ZG35">
        <v>3582</v>
      </c>
      <c r="ZH35">
        <v>69606</v>
      </c>
      <c r="ZI35">
        <v>-831</v>
      </c>
      <c r="ZJ35">
        <v>22476</v>
      </c>
      <c r="ZK35">
        <v>-831</v>
      </c>
      <c r="ZM35" s="2">
        <v>46022</v>
      </c>
      <c r="AAD35">
        <v>3251500</v>
      </c>
      <c r="AAE35">
        <v>4029900</v>
      </c>
      <c r="AAF35">
        <v>764000</v>
      </c>
      <c r="AAG35">
        <v>-5134100</v>
      </c>
      <c r="AAH35">
        <v>248300</v>
      </c>
      <c r="AAI35">
        <v>628600</v>
      </c>
      <c r="AAJ35">
        <v>785300</v>
      </c>
      <c r="AAL35" s="1" t="s">
        <v>1282</v>
      </c>
      <c r="AAM35">
        <v>898200</v>
      </c>
      <c r="AAN35">
        <v>13094000</v>
      </c>
      <c r="AAO35">
        <v>-5156500</v>
      </c>
      <c r="AAP35">
        <v>2332100</v>
      </c>
      <c r="AAQ35">
        <v>-5156500</v>
      </c>
      <c r="AAR35" s="1" t="s">
        <v>1282</v>
      </c>
      <c r="AAS35" s="2">
        <v>46022</v>
      </c>
      <c r="ABZ35">
        <v>896363</v>
      </c>
      <c r="ACA35">
        <v>769297</v>
      </c>
      <c r="ACB35">
        <v>514268</v>
      </c>
      <c r="ACC35">
        <v>54176</v>
      </c>
      <c r="ACD35">
        <v>180448</v>
      </c>
      <c r="ACE35">
        <v>105592</v>
      </c>
      <c r="ACF35">
        <v>248928</v>
      </c>
      <c r="ACG35">
        <v>551707</v>
      </c>
      <c r="ACH35">
        <v>597579</v>
      </c>
      <c r="ACI35">
        <v>165361</v>
      </c>
      <c r="ACJ35">
        <v>1604246</v>
      </c>
      <c r="ACK35">
        <v>26633</v>
      </c>
      <c r="ACL35">
        <v>159899</v>
      </c>
      <c r="ACM35">
        <v>26633</v>
      </c>
      <c r="ACN35">
        <v>6993</v>
      </c>
      <c r="ACO35" s="2">
        <v>46022</v>
      </c>
      <c r="ACP35">
        <v>45475</v>
      </c>
      <c r="ACQ35">
        <v>10388</v>
      </c>
      <c r="ACR35">
        <v>6200</v>
      </c>
      <c r="ACS35">
        <v>-3648</v>
      </c>
      <c r="ACT35">
        <v>15486</v>
      </c>
      <c r="ACU35">
        <v>10910</v>
      </c>
      <c r="ACV35">
        <v>6959</v>
      </c>
      <c r="ACW35">
        <v>15501</v>
      </c>
      <c r="ACX35">
        <v>35334</v>
      </c>
      <c r="ACY35">
        <v>4540</v>
      </c>
      <c r="ACZ35">
        <v>87776</v>
      </c>
      <c r="ADA35">
        <v>-4071</v>
      </c>
      <c r="ADB35">
        <v>3178</v>
      </c>
      <c r="ADC35">
        <v>-4071</v>
      </c>
      <c r="ADD35">
        <v>9</v>
      </c>
      <c r="ADE35" s="2">
        <v>46022</v>
      </c>
      <c r="ADF35" s="1" t="s">
        <v>1282</v>
      </c>
      <c r="ADG35" s="1" t="s">
        <v>1282</v>
      </c>
      <c r="ADH35" s="1" t="s">
        <v>1282</v>
      </c>
      <c r="ADI35" s="1" t="s">
        <v>1282</v>
      </c>
      <c r="ADJ35" s="1" t="s">
        <v>1282</v>
      </c>
      <c r="ADK35" s="1" t="s">
        <v>1282</v>
      </c>
      <c r="ADL35" s="1" t="s">
        <v>1282</v>
      </c>
      <c r="ADM35" s="1" t="s">
        <v>1282</v>
      </c>
      <c r="ADN35" s="1" t="s">
        <v>1282</v>
      </c>
      <c r="ADP35" s="1" t="s">
        <v>1282</v>
      </c>
      <c r="ADQ35" s="1" t="s">
        <v>1282</v>
      </c>
      <c r="ADR35" s="1" t="s">
        <v>1282</v>
      </c>
      <c r="ADS35" s="1" t="s">
        <v>1282</v>
      </c>
      <c r="ADU35" s="1" t="s">
        <v>1282</v>
      </c>
      <c r="ADV35" s="1" t="s">
        <v>1282</v>
      </c>
      <c r="ADW35" s="1" t="s">
        <v>1282</v>
      </c>
      <c r="ADX35" s="1" t="s">
        <v>1282</v>
      </c>
      <c r="ADY35" s="1" t="s">
        <v>1282</v>
      </c>
      <c r="ADZ35" s="1" t="s">
        <v>1282</v>
      </c>
      <c r="AEA35" s="1" t="s">
        <v>1282</v>
      </c>
      <c r="AEB35" s="1" t="s">
        <v>1282</v>
      </c>
      <c r="AEC35" s="1" t="s">
        <v>1282</v>
      </c>
      <c r="AED35" s="1" t="s">
        <v>1282</v>
      </c>
      <c r="AEE35" s="1" t="s">
        <v>1282</v>
      </c>
      <c r="AEF35" s="1" t="s">
        <v>1282</v>
      </c>
      <c r="AEG35" s="1" t="s">
        <v>1282</v>
      </c>
      <c r="AEH35" s="1" t="s">
        <v>1282</v>
      </c>
      <c r="AEI35" s="1" t="s">
        <v>1282</v>
      </c>
      <c r="AEJ35" s="1" t="s">
        <v>1282</v>
      </c>
      <c r="AEK35" s="1" t="s">
        <v>1282</v>
      </c>
      <c r="AEL35">
        <v>110340</v>
      </c>
      <c r="AEM35">
        <v>59639</v>
      </c>
      <c r="AEN35">
        <v>27680</v>
      </c>
      <c r="AEO35">
        <v>-19071</v>
      </c>
      <c r="AEP35">
        <v>118425</v>
      </c>
      <c r="AEQ35">
        <v>9793</v>
      </c>
      <c r="AER35">
        <v>13110</v>
      </c>
      <c r="AES35">
        <v>112764</v>
      </c>
      <c r="AET35">
        <v>62356</v>
      </c>
      <c r="AEU35">
        <v>60337</v>
      </c>
      <c r="AEV35">
        <v>403830</v>
      </c>
      <c r="AEW35">
        <v>-30322</v>
      </c>
      <c r="AEX35">
        <v>208591</v>
      </c>
      <c r="AEY35">
        <v>-30322</v>
      </c>
      <c r="AEZ35">
        <v>469</v>
      </c>
      <c r="AFA35" s="2">
        <v>46022</v>
      </c>
      <c r="AFB35" s="1" t="s">
        <v>1282</v>
      </c>
      <c r="AFC35" s="1" t="s">
        <v>1282</v>
      </c>
      <c r="AFD35" s="1" t="s">
        <v>1282</v>
      </c>
      <c r="AFE35" s="1" t="s">
        <v>1282</v>
      </c>
      <c r="AFF35" s="1" t="s">
        <v>1282</v>
      </c>
      <c r="AFG35" s="1" t="s">
        <v>1282</v>
      </c>
      <c r="AFH35" s="1" t="s">
        <v>1282</v>
      </c>
      <c r="AFI35" s="1" t="s">
        <v>1282</v>
      </c>
      <c r="AFJ35" s="1" t="s">
        <v>1282</v>
      </c>
      <c r="AFK35" s="1" t="s">
        <v>1282</v>
      </c>
      <c r="AFL35" s="1" t="s">
        <v>1282</v>
      </c>
      <c r="AFM35" s="1" t="s">
        <v>1282</v>
      </c>
      <c r="AFN35" s="1" t="s">
        <v>1282</v>
      </c>
      <c r="AFO35" s="1" t="s">
        <v>1282</v>
      </c>
      <c r="AFP35" s="1" t="s">
        <v>1282</v>
      </c>
      <c r="AFQ35" s="1" t="s">
        <v>1282</v>
      </c>
      <c r="AFR35" s="1" t="s">
        <v>1282</v>
      </c>
      <c r="AFS35" s="1" t="s">
        <v>1282</v>
      </c>
      <c r="AFT35" s="1" t="s">
        <v>1282</v>
      </c>
      <c r="AFU35" s="1" t="s">
        <v>1282</v>
      </c>
      <c r="AFV35" s="1" t="s">
        <v>1282</v>
      </c>
      <c r="AFW35" s="1" t="s">
        <v>1282</v>
      </c>
      <c r="AFX35" s="1" t="s">
        <v>1282</v>
      </c>
      <c r="AFY35" s="1" t="s">
        <v>1282</v>
      </c>
      <c r="AFZ35" s="1" t="s">
        <v>1282</v>
      </c>
      <c r="AGB35" s="1" t="s">
        <v>1282</v>
      </c>
      <c r="AGC35" s="1" t="s">
        <v>1282</v>
      </c>
      <c r="AGD35" s="1" t="s">
        <v>1282</v>
      </c>
      <c r="AGE35" s="1" t="s">
        <v>1282</v>
      </c>
      <c r="AGG35" s="1" t="s">
        <v>1282</v>
      </c>
      <c r="AGH35" s="1" t="s">
        <v>1282</v>
      </c>
      <c r="AGI35" s="1" t="s">
        <v>1282</v>
      </c>
      <c r="AGJ35" s="1" t="s">
        <v>1282</v>
      </c>
      <c r="AGK35" s="1" t="s">
        <v>1282</v>
      </c>
      <c r="AGL35" s="1" t="s">
        <v>1282</v>
      </c>
      <c r="AGM35" s="1" t="s">
        <v>1282</v>
      </c>
      <c r="AGN35" s="1" t="s">
        <v>1282</v>
      </c>
      <c r="AGQ35" s="1" t="s">
        <v>1282</v>
      </c>
      <c r="AGR35" s="1" t="s">
        <v>1282</v>
      </c>
      <c r="AGS35" s="1" t="s">
        <v>1282</v>
      </c>
      <c r="AGT35" s="1" t="s">
        <v>1282</v>
      </c>
      <c r="AGU35" s="1" t="s">
        <v>1282</v>
      </c>
      <c r="AGW35" s="1" t="s">
        <v>1282</v>
      </c>
      <c r="AGX35" s="1" t="s">
        <v>1282</v>
      </c>
      <c r="AGY35" s="1" t="s">
        <v>1282</v>
      </c>
      <c r="AGZ35" s="1" t="s">
        <v>1282</v>
      </c>
      <c r="AHA35" s="1" t="s">
        <v>1282</v>
      </c>
      <c r="AHB35" s="1" t="s">
        <v>1282</v>
      </c>
      <c r="AHC35" s="1" t="s">
        <v>1282</v>
      </c>
      <c r="AHD35" s="1" t="s">
        <v>1282</v>
      </c>
      <c r="AHE35" s="1" t="s">
        <v>1282</v>
      </c>
      <c r="AHF35" s="1" t="s">
        <v>1282</v>
      </c>
      <c r="AHG35" s="1" t="s">
        <v>1282</v>
      </c>
      <c r="AHH35" s="1" t="s">
        <v>1282</v>
      </c>
      <c r="AHI35" s="1" t="s">
        <v>1282</v>
      </c>
      <c r="AHJ35" s="1" t="s">
        <v>1282</v>
      </c>
      <c r="AHK35" s="1" t="s">
        <v>1282</v>
      </c>
      <c r="AHL35" s="1" t="s">
        <v>1282</v>
      </c>
      <c r="AHM35" s="1" t="s">
        <v>1282</v>
      </c>
      <c r="AHN35" s="1" t="s">
        <v>1282</v>
      </c>
      <c r="AHO35" s="1" t="s">
        <v>1282</v>
      </c>
      <c r="AHP35" s="1" t="s">
        <v>1282</v>
      </c>
      <c r="AHQ35" s="1" t="s">
        <v>1282</v>
      </c>
      <c r="AHR35" s="1" t="s">
        <v>1282</v>
      </c>
      <c r="AHS35" s="1" t="s">
        <v>1282</v>
      </c>
      <c r="AHT35" s="1" t="s">
        <v>1282</v>
      </c>
      <c r="AHU35" s="1" t="s">
        <v>1282</v>
      </c>
      <c r="AHV35" s="1" t="s">
        <v>1282</v>
      </c>
      <c r="AHW35" s="1" t="s">
        <v>1282</v>
      </c>
      <c r="AHX35" s="1" t="s">
        <v>1282</v>
      </c>
      <c r="AHY35" s="1" t="s">
        <v>1282</v>
      </c>
      <c r="AHZ35" s="1" t="s">
        <v>1282</v>
      </c>
      <c r="AIA35" s="1" t="s">
        <v>1282</v>
      </c>
      <c r="AIC35" s="1" t="s">
        <v>1282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2026-07-30T09:21:30Z</dcterms:created>
  <dcterms:modified xsi:type="dcterms:W3CDTF">2026-07-30T09:22:51Z</dcterms:modified>
</cp:coreProperties>
</file>