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<sst xmlns="http://schemas.openxmlformats.org/spreadsheetml/2006/main" count="25180" uniqueCount="2430">
  <si>
    <t>End</t>
  </si>
  <si>
    <t>Frequency</t>
  </si>
  <si>
    <t>Y</t>
  </si>
  <si>
    <t>Name</t>
  </si>
  <si>
    <t>#ERROR</t>
  </si>
  <si>
    <t>CALCEMENTO SPA - COMMON SHAREHOLDERS' EQUITY</t>
  </si>
  <si>
    <t>CALCEMENTO SPA - NET SALES OR REVENUES</t>
  </si>
  <si>
    <t>CALCEMENTO SPA - COST OF GOODS SOLD (EXCL DEP)</t>
  </si>
  <si>
    <t>CALCEMENTO SPA - EARNINGS BEF INTEREST &amp; TAXES</t>
  </si>
  <si>
    <t>CALCEMENTO SPA - CAPITAL EXPENDITURES</t>
  </si>
  <si>
    <t>CALCEMENTO SPA - DEPRECIATION/DEPLETION/AMORT</t>
  </si>
  <si>
    <t>CALCEMENTO SPA - SHORT TERM DEBT &amp; CURRENT PORT</t>
  </si>
  <si>
    <t>CALCEMENTO SPA - CURRENT ASSETS - TOTAL</t>
  </si>
  <si>
    <t>CALCEMENTO SPA - CURRENT LIABILITIES-TOTAL</t>
  </si>
  <si>
    <t>CALCEMENTO SPA - CASH</t>
  </si>
  <si>
    <t>CALCEMENTO SPA - TOTAL ASSETS</t>
  </si>
  <si>
    <t>CALCEMENTO SPA - NET INCOME AVAILABLE TO COMMON</t>
  </si>
  <si>
    <t>CALCEMENTO SPA - LONG TERM DEBT</t>
  </si>
  <si>
    <t>CALCEMENTO SPA - NET INC BEFORE EXTRA/PFD DIVS</t>
  </si>
  <si>
    <t>CALCEMENTO SPA - INCOME TAXES PAYABLE</t>
  </si>
  <si>
    <t>CALCEMENTO SPA - FISCAL PERIOD END DATE</t>
  </si>
  <si>
    <t>PININFARINA SPA - COMMON SHAREHOLDERS' EQUITY</t>
  </si>
  <si>
    <t>PININFARINA SPA - NET SALES OR REVENUES</t>
  </si>
  <si>
    <t>PININFARINA SPA - COST OF GOODS SOLD (EXCL DEP)</t>
  </si>
  <si>
    <t>PININFARINA SPA - EARNINGS BEF INTEREST &amp; TAXES</t>
  </si>
  <si>
    <t>PININFARINA SPA - CAPITAL EXPENDITURES</t>
  </si>
  <si>
    <t>PININFARINA SPA - DEPRECIATION/DEPLETION/AMORT</t>
  </si>
  <si>
    <t>PININFARINA SPA - SHORT TERM DEBT &amp; CURRENT PORT</t>
  </si>
  <si>
    <t>PININFARINA SPA - CURRENT ASSETS - TOTAL</t>
  </si>
  <si>
    <t>PININFARINA SPA - CURRENT LIABILITIES-TOTAL</t>
  </si>
  <si>
    <t>PININFARINA SPA - CASH</t>
  </si>
  <si>
    <t>PININFARINA SPA - TOTAL ASSETS</t>
  </si>
  <si>
    <t>PININFARINA SPA - NET INCOME AVAILABLE TO COMMON</t>
  </si>
  <si>
    <t>PININFARINA SPA - LONG TERM DEBT</t>
  </si>
  <si>
    <t>PININFARINA SPA - NET INC BEFORE EXTRA/PFD DIVS</t>
  </si>
  <si>
    <t>PININFARINA SPA - INCOME TAXES PAYABLE</t>
  </si>
  <si>
    <t>PININFARINA SPA - FISCAL PERIOD END DATE</t>
  </si>
  <si>
    <t>EDISON SPA - COMMON SHAREHOLDERS' EQUITY</t>
  </si>
  <si>
    <t>EDISON SPA - NET SALES OR REVENUES</t>
  </si>
  <si>
    <t>EDISON SPA - COST OF GOODS SOLD (EXCL DEP)</t>
  </si>
  <si>
    <t>EDISON SPA - EARNINGS BEF INTEREST &amp; TAXES</t>
  </si>
  <si>
    <t>EDISON SPA - CAPITAL EXPENDITURES</t>
  </si>
  <si>
    <t>EDISON SPA - DEPRECIATION/DEPLETION/AMORT</t>
  </si>
  <si>
    <t>EDISON SPA - SHORT TERM DEBT &amp; CURRENT PORT</t>
  </si>
  <si>
    <t>EDISON SPA - CURRENT ASSETS - TOTAL</t>
  </si>
  <si>
    <t>EDISON SPA - CURRENT LIABILITIES-TOTAL</t>
  </si>
  <si>
    <t>EDISON SPA - CASH</t>
  </si>
  <si>
    <t>EDISON SPA - TOTAL ASSETS</t>
  </si>
  <si>
    <t>EDISON SPA - NET INCOME AVAILABLE TO COMMON</t>
  </si>
  <si>
    <t>EDISON SPA - LONG TERM DEBT</t>
  </si>
  <si>
    <t>EDISON SPA - NET INC BEFORE EXTRA/PFD DIVS</t>
  </si>
  <si>
    <t>EDISON SPA - INCOME TAXES PAYABLE</t>
  </si>
  <si>
    <t>EDISON SPA - FISCAL PERIOD END DATE</t>
  </si>
  <si>
    <t>ROSTOVSKOYE OBLASTN - COMMON SHAREHOLDERS' EQUITY</t>
  </si>
  <si>
    <t>ROSTOVSKOYE OBLASTN - NET SALES OR REVENUES</t>
  </si>
  <si>
    <t>ROSTOVSKOYE OBLASTN - COST OF GOODS SOLD (EXCL DEP)</t>
  </si>
  <si>
    <t>ROSTOVSKOYE OBLASTN - EARNINGS BEF INTEREST &amp; TAXES</t>
  </si>
  <si>
    <t>ROSTOVSKOYE OBLASTN - CAPITAL EXPENDITURES</t>
  </si>
  <si>
    <t>ROSTOVSKOYE OBLASTN - DEPRECIATION/DEPLETION/AMORT</t>
  </si>
  <si>
    <t>ROSTOVSKOYE OBLASTN - SHORT TERM DEBT &amp; CURRENT PORT</t>
  </si>
  <si>
    <t>ROSTOVSKOYE OBLASTN - CURRENT ASSETS - TOTAL</t>
  </si>
  <si>
    <t>ROSTOVSKOYE OBLASTN - CURRENT LIABILITIES-TOTAL</t>
  </si>
  <si>
    <t>ROSTOVSKOYE OBLASTN - CASH</t>
  </si>
  <si>
    <t>ROSTOVSKOYE OBLASTN - TOTAL ASSETS</t>
  </si>
  <si>
    <t>ROSTOVSKOYE OBLASTN - NET INCOME AVAILABLE TO COMMON</t>
  </si>
  <si>
    <t>ROSTOVSKOYE OBLASTN - LONG TERM DEBT</t>
  </si>
  <si>
    <t>ROSTOVSKOYE OBLASTN - NET INC BEFORE EXTRA/PFD DIVS</t>
  </si>
  <si>
    <t>ROSTOVSKOYE OBLASTN - INCOME TAXES PAYABLE</t>
  </si>
  <si>
    <t>ROSTOVSKOYE OBLASTN - FISCAL PERIOD END DATE</t>
  </si>
  <si>
    <t>ALBA SPA - COMMON SHAREHOLDERS' EQUITY</t>
  </si>
  <si>
    <t>ALBA SPA - NET SALES OR REVENUES</t>
  </si>
  <si>
    <t>ALBA SPA - COST OF GOODS SOLD (EXCL DEP)</t>
  </si>
  <si>
    <t>ALBA SPA - EARNINGS BEF INTEREST &amp; TAXES</t>
  </si>
  <si>
    <t>ALBA SPA - CAPITAL EXPENDITURES</t>
  </si>
  <si>
    <t>ALBA SPA - DEPRECIATION/DEPLETION/AMORT</t>
  </si>
  <si>
    <t>ALBA SPA - SHORT TERM DEBT &amp; CURRENT PORT</t>
  </si>
  <si>
    <t>ALBA SPA - CASH</t>
  </si>
  <si>
    <t>ALBA SPA - TOTAL ASSETS</t>
  </si>
  <si>
    <t>ALBA SPA - NET INCOME AVAILABLE TO COMMON</t>
  </si>
  <si>
    <t>ALBA SPA - LONG TERM DEBT</t>
  </si>
  <si>
    <t>ALBA SPA - NET INC BEFORE EXTRA/PFD DIVS</t>
  </si>
  <si>
    <t>ALBA SPA - FISCAL PERIOD END DATE</t>
  </si>
  <si>
    <t>GE AVIO SRL - COMMON SHAREHOLDERS' EQUITY</t>
  </si>
  <si>
    <t>GE AVIO SRL - NET SALES OR REVENUES</t>
  </si>
  <si>
    <t>GE AVIO SRL - COST OF GOODS SOLD (EXCL DEP)</t>
  </si>
  <si>
    <t>GE AVIO SRL - EARNINGS BEF INTEREST &amp; TAXES</t>
  </si>
  <si>
    <t>GE AVIO SRL - CAPITAL EXPENDITURES</t>
  </si>
  <si>
    <t>GE AVIO SRL - DEPRECIATION/DEPLETION/AMORT</t>
  </si>
  <si>
    <t>GE AVIO SRL - SHORT TERM DEBT &amp; CURRENT PORT</t>
  </si>
  <si>
    <t>GE AVIO SRL - CURRENT ASSETS - TOTAL</t>
  </si>
  <si>
    <t>GE AVIO SRL - CURRENT LIABILITIES-TOTAL</t>
  </si>
  <si>
    <t>GE AVIO SRL - CASH</t>
  </si>
  <si>
    <t>GE AVIO SRL - TOTAL ASSETS</t>
  </si>
  <si>
    <t>GE AVIO SRL - NET INCOME AVAILABLE TO COMMON</t>
  </si>
  <si>
    <t>GE AVIO SRL - LONG TERM DEBT</t>
  </si>
  <si>
    <t>GE AVIO SRL - NET INC BEFORE EXTRA/PFD DIVS</t>
  </si>
  <si>
    <t>GE AVIO SRL - INCOME TAXES PAYABLE</t>
  </si>
  <si>
    <t>GE AVIO SRL - FISCAL PERIOD END DATE</t>
  </si>
  <si>
    <t>DIGITAL MAGICS SPA - COMMON SHAREHOLDERS' EQUITY</t>
  </si>
  <si>
    <t>DIGITAL MAGICS SPA - NET SALES OR REVENUES</t>
  </si>
  <si>
    <t>DIGITAL MAGICS SPA - COST OF GOODS SOLD (EXCL DEP)</t>
  </si>
  <si>
    <t>DIGITAL MAGICS SPA - EARNINGS BEF INTEREST &amp; TAXES</t>
  </si>
  <si>
    <t>DIGITAL MAGICS SPA - CAPITAL EXPENDITURES</t>
  </si>
  <si>
    <t>DIGITAL MAGICS SPA - DEPRECIATION/DEPLETION/AMORT</t>
  </si>
  <si>
    <t>DIGITAL MAGICS SPA - SHORT TERM DEBT &amp; CURRENT PORT</t>
  </si>
  <si>
    <t>DIGITAL MAGICS SPA - CURRENT ASSETS - TOTAL</t>
  </si>
  <si>
    <t>DIGITAL MAGICS SPA - CURRENT LIABILITIES-TOTAL</t>
  </si>
  <si>
    <t>DIGITAL MAGICS SPA - CASH</t>
  </si>
  <si>
    <t>DIGITAL MAGICS SPA - TOTAL ASSETS</t>
  </si>
  <si>
    <t>DIGITAL MAGICS SPA - NET INCOME AVAILABLE TO COMMON</t>
  </si>
  <si>
    <t>DIGITAL MAGICS SPA - LONG TERM DEBT</t>
  </si>
  <si>
    <t>DIGITAL MAGICS SPA - NET INC BEFORE EXTRA/PFD DIVS</t>
  </si>
  <si>
    <t>DIGITAL MAGICS SPA - INCOME TAXES PAYABLE</t>
  </si>
  <si>
    <t>DIGITAL MAGICS SPA - FISCAL PERIOD END DATE</t>
  </si>
  <si>
    <t>IVS GROUP SA - COMMON SHAREHOLDERS' EQUITY</t>
  </si>
  <si>
    <t>IVS GROUP SA - NET SALES OR REVENUES</t>
  </si>
  <si>
    <t>IVS GROUP SA - COST OF GOODS SOLD (EXCL DEP)</t>
  </si>
  <si>
    <t>IVS GROUP SA - EARNINGS BEF INTEREST &amp; TAXES</t>
  </si>
  <si>
    <t>IVS GROUP SA - CAPITAL EXPENDITURES</t>
  </si>
  <si>
    <t>IVS GROUP SA - DEPRECIATION/DEPLETION/AMORT</t>
  </si>
  <si>
    <t>IVS GROUP SA - SHORT TERM DEBT &amp; CURRENT PORT</t>
  </si>
  <si>
    <t>IVS GROUP SA - CURRENT ASSETS - TOTAL</t>
  </si>
  <si>
    <t>IVS GROUP SA - CURRENT LIABILITIES-TOTAL</t>
  </si>
  <si>
    <t>IVS GROUP SA - CASH</t>
  </si>
  <si>
    <t>IVS GROUP SA - TOTAL ASSETS</t>
  </si>
  <si>
    <t>IVS GROUP SA - NET INCOME AVAILABLE TO COMMON</t>
  </si>
  <si>
    <t>IVS GROUP SA - LONG TERM DEBT</t>
  </si>
  <si>
    <t>IVS GROUP SA - NET INC BEFORE EXTRA/PFD DIVS</t>
  </si>
  <si>
    <t>IVS GROUP SA - INCOME TAXES PAYABLE</t>
  </si>
  <si>
    <t>IVS GROUP SA - FISCAL PERIOD END DATE</t>
  </si>
  <si>
    <t>ITALGAS - COMMON SHAREHOLDERS' EQUITY</t>
  </si>
  <si>
    <t>ITALGAS - NET SALES OR REVENUES</t>
  </si>
  <si>
    <t>ITALGAS - COST OF GOODS SOLD (EXCL DEP)</t>
  </si>
  <si>
    <t>ITALGAS - EARNINGS BEF INTEREST &amp; TAXES</t>
  </si>
  <si>
    <t>ITALGAS - CAPITAL EXPENDITURES</t>
  </si>
  <si>
    <t>ITALGAS - DEPRECIATION/DEPLETION/AMORT</t>
  </si>
  <si>
    <t>ITALGAS - SHORT TERM DEBT &amp; CURRENT PORT</t>
  </si>
  <si>
    <t>ITALGAS - CURRENT ASSETS - TOTAL</t>
  </si>
  <si>
    <t>ITALGAS - CURRENT LIABILITIES-TOTAL</t>
  </si>
  <si>
    <t>ITALGAS - CASH</t>
  </si>
  <si>
    <t>ITALGAS - TOTAL ASSETS</t>
  </si>
  <si>
    <t>ITALGAS - NET INCOME AVAILABLE TO COMMON</t>
  </si>
  <si>
    <t>ITALGAS - LONG TERM DEBT</t>
  </si>
  <si>
    <t>ITALGAS - NET INC BEFORE EXTRA/PFD DIVS</t>
  </si>
  <si>
    <t>ITALGAS - INCOME TAXES PAYABLE</t>
  </si>
  <si>
    <t>ITALGAS - FISCAL PERIOD END DATE</t>
  </si>
  <si>
    <t>IL SOLE 24 ORE SPA - COMMON SHAREHOLDERS' EQUITY</t>
  </si>
  <si>
    <t>IL SOLE 24 ORE SPA - NET SALES OR REVENUES</t>
  </si>
  <si>
    <t>IL SOLE 24 ORE SPA - COST OF GOODS SOLD (EXCL DEP)</t>
  </si>
  <si>
    <t>IL SOLE 24 ORE SPA - EARNINGS BEF INTEREST &amp; TAXES</t>
  </si>
  <si>
    <t>IL SOLE 24 ORE SPA - CAPITAL EXPENDITURES</t>
  </si>
  <si>
    <t>IL SOLE 24 ORE SPA - DEPRECIATION/DEPLETION/AMORT</t>
  </si>
  <si>
    <t>IL SOLE 24 ORE SPA - SHORT TERM DEBT &amp; CURRENT PORT</t>
  </si>
  <si>
    <t>IL SOLE 24 ORE SPA - CURRENT ASSETS - TOTAL</t>
  </si>
  <si>
    <t>IL SOLE 24 ORE SPA - CURRENT LIABILITIES-TOTAL</t>
  </si>
  <si>
    <t>IL SOLE 24 ORE SPA - CASH</t>
  </si>
  <si>
    <t>IL SOLE 24 ORE SPA - TOTAL ASSETS</t>
  </si>
  <si>
    <t>IL SOLE 24 ORE SPA - NET INCOME AVAILABLE TO COMMON</t>
  </si>
  <si>
    <t>IL SOLE 24 ORE SPA - LONG TERM DEBT</t>
  </si>
  <si>
    <t>IL SOLE 24 ORE SPA - NET INC BEFORE EXTRA/PFD DIVS</t>
  </si>
  <si>
    <t>IL SOLE 24 ORE SPA - INCOME TAXES PAYABLE</t>
  </si>
  <si>
    <t>IL SOLE 24 ORE SPA - FISCAL PERIOD END DATE</t>
  </si>
  <si>
    <t>CIR COMPAGNIE - COMMON SHAREHOLDERS' EQUITY</t>
  </si>
  <si>
    <t>CIR COMPAGNIE - NET SALES OR REVENUES</t>
  </si>
  <si>
    <t>CIR COMPAGNIE - COST OF GOODS SOLD (EXCL DEP)</t>
  </si>
  <si>
    <t>CIR COMPAGNIE - EARNINGS BEF INTEREST &amp; TAXES</t>
  </si>
  <si>
    <t>CIR COMPAGNIE - CAPITAL EXPENDITURES</t>
  </si>
  <si>
    <t>CIR COMPAGNIE - DEPRECIATION/DEPLETION/AMORT</t>
  </si>
  <si>
    <t>CIR COMPAGNIE - SHORT TERM DEBT &amp; CURRENT PORT</t>
  </si>
  <si>
    <t>CIR COMPAGNIE - CURRENT ASSETS - TOTAL</t>
  </si>
  <si>
    <t>CIR COMPAGNIE - CURRENT LIABILITIES-TOTAL</t>
  </si>
  <si>
    <t>CIR COMPAGNIE - CASH</t>
  </si>
  <si>
    <t>CIR COMPAGNIE - TOTAL ASSETS</t>
  </si>
  <si>
    <t>CIR COMPAGNIE - NET INCOME AVAILABLE TO COMMON</t>
  </si>
  <si>
    <t>CIR COMPAGNIE - LONG TERM DEBT</t>
  </si>
  <si>
    <t>CIR COMPAGNIE - NET INC BEFORE EXTRA/PFD DIVS</t>
  </si>
  <si>
    <t>CIR COMPAGNIE - INCOME TAXES PAYABLE</t>
  </si>
  <si>
    <t>CIR COMPAGNIE - FISCAL PERIOD END DATE</t>
  </si>
  <si>
    <t>STELLANTIS NV - COMMON SHAREHOLDERS' EQUITY</t>
  </si>
  <si>
    <t>STELLANTIS NV - NET SALES OR REVENUES</t>
  </si>
  <si>
    <t>STELLANTIS NV - COST OF GOODS SOLD (EXCL DEP)</t>
  </si>
  <si>
    <t>STELLANTIS NV - EARNINGS BEF INTEREST &amp; TAXES</t>
  </si>
  <si>
    <t>STELLANTIS NV - CAPITAL EXPENDITURES</t>
  </si>
  <si>
    <t>STELLANTIS NV - DEPRECIATION/DEPLETION/AMORT</t>
  </si>
  <si>
    <t>STELLANTIS NV - SHORT TERM DEBT &amp; CURRENT PORT</t>
  </si>
  <si>
    <t>STELLANTIS NV - CURRENT ASSETS - TOTAL</t>
  </si>
  <si>
    <t>STELLANTIS NV - CURRENT LIABILITIES-TOTAL</t>
  </si>
  <si>
    <t>STELLANTIS NV - CASH</t>
  </si>
  <si>
    <t>STELLANTIS NV - TOTAL ASSETS</t>
  </si>
  <si>
    <t>STELLANTIS NV - NET INCOME AVAILABLE TO COMMON</t>
  </si>
  <si>
    <t>STELLANTIS NV - LONG TERM DEBT</t>
  </si>
  <si>
    <t>STELLANTIS NV - NET INC BEFORE EXTRA/PFD DIVS</t>
  </si>
  <si>
    <t>STELLANTIS NV - INCOME TAXES PAYABLE</t>
  </si>
  <si>
    <t>STELLANTIS NV - FISCAL PERIOD END DATE</t>
  </si>
  <si>
    <t>CENTRO HL DISTRI - COMMON SHAREHOLDERS' EQUITY</t>
  </si>
  <si>
    <t>CENTRO HL DISTRI - NET SALES OR REVENUES</t>
  </si>
  <si>
    <t>CENTRO HL DISTRI - COST OF GOODS SOLD (EXCL DEP)</t>
  </si>
  <si>
    <t>CENTRO HL DISTRI - EARNINGS BEF INTEREST &amp; TAXES</t>
  </si>
  <si>
    <t>CENTRO HL DISTRI - CAPITAL EXPENDITURES</t>
  </si>
  <si>
    <t>CENTRO HL DISTRI - DEPRECIATION/DEPLETION/AMORT</t>
  </si>
  <si>
    <t>CENTRO HL DISTRI - SHORT TERM DEBT &amp; CURRENT PORT</t>
  </si>
  <si>
    <t>CENTRO HL DISTRI - CURRENT ASSETS - TOTAL</t>
  </si>
  <si>
    <t>CENTRO HL DISTRI - CURRENT LIABILITIES-TOTAL</t>
  </si>
  <si>
    <t>CENTRO HL DISTRI - CASH</t>
  </si>
  <si>
    <t>CENTRO HL DISTRI - TOTAL ASSETS</t>
  </si>
  <si>
    <t>CENTRO HL DISTRI - NET INCOME AVAILABLE TO COMMON</t>
  </si>
  <si>
    <t>CENTRO HL DISTRI - LONG TERM DEBT</t>
  </si>
  <si>
    <t>CENTRO HL DISTRI - NET INC BEFORE EXTRA/PFD DIVS</t>
  </si>
  <si>
    <t>CENTRO HL DISTRI - INCOME TAXES PAYABLE</t>
  </si>
  <si>
    <t>CENTRO HL DISTRI - FISCAL PERIOD END DATE</t>
  </si>
  <si>
    <t>DIGITAL VALUE SPA - COMMON SHAREHOLDERS' EQUITY</t>
  </si>
  <si>
    <t>DIGITAL VALUE SPA - NET SALES OR REVENUES</t>
  </si>
  <si>
    <t>DIGITAL VALUE SPA - COST OF GOODS SOLD (EXCL DEP)</t>
  </si>
  <si>
    <t>DIGITAL VALUE SPA - EARNINGS BEF INTEREST &amp; TAXES</t>
  </si>
  <si>
    <t>DIGITAL VALUE SPA - CAPITAL EXPENDITURES</t>
  </si>
  <si>
    <t>DIGITAL VALUE SPA - DEPRECIATION/DEPLETION/AMORT</t>
  </si>
  <si>
    <t>DIGITAL VALUE SPA - SHORT TERM DEBT &amp; CURRENT PORT</t>
  </si>
  <si>
    <t>DIGITAL VALUE SPA - CURRENT ASSETS - TOTAL</t>
  </si>
  <si>
    <t>DIGITAL VALUE SPA - CURRENT LIABILITIES-TOTAL</t>
  </si>
  <si>
    <t>DIGITAL VALUE SPA - CASH</t>
  </si>
  <si>
    <t>DIGITAL VALUE SPA - TOTAL ASSETS</t>
  </si>
  <si>
    <t>DIGITAL VALUE SPA - NET INCOME AVAILABLE TO COMMON</t>
  </si>
  <si>
    <t>DIGITAL VALUE SPA - LONG TERM DEBT</t>
  </si>
  <si>
    <t>DIGITAL VALUE SPA - NET INC BEFORE EXTRA/PFD DIVS</t>
  </si>
  <si>
    <t>DIGITAL VALUE SPA - INCOME TAXES PAYABLE</t>
  </si>
  <si>
    <t>DIGITAL VALUE SPA - FISCAL PERIOD END DATE</t>
  </si>
  <si>
    <t>ARTERRA BIO - COMMON SHAREHOLDERS' EQUITY</t>
  </si>
  <si>
    <t>ARTERRA BIO - NET SALES OR REVENUES</t>
  </si>
  <si>
    <t>ARTERRA BIO - COST OF GOODS SOLD (EXCL DEP)</t>
  </si>
  <si>
    <t>ARTERRA BIO - EARNINGS BEF INTEREST &amp; TAXES</t>
  </si>
  <si>
    <t>ARTERRA BIO - CAPITAL EXPENDITURES</t>
  </si>
  <si>
    <t>ARTERRA BIO - DEPRECIATION/DEPLETION/AMORT</t>
  </si>
  <si>
    <t>ARTERRA BIO - SHORT TERM DEBT &amp; CURRENT PORT</t>
  </si>
  <si>
    <t>ARTERRA BIO - CURRENT ASSETS - TOTAL</t>
  </si>
  <si>
    <t>ARTERRA BIO - CURRENT LIABILITIES-TOTAL</t>
  </si>
  <si>
    <t>ARTERRA BIO - CASH</t>
  </si>
  <si>
    <t>ARTERRA BIO - TOTAL ASSETS</t>
  </si>
  <si>
    <t>ARTERRA BIO - NET INCOME AVAILABLE TO COMMON</t>
  </si>
  <si>
    <t>ARTERRA BIO - LONG TERM DEBT</t>
  </si>
  <si>
    <t>ARTERRA BIO - NET INC BEFORE EXTRA/PFD DIVS</t>
  </si>
  <si>
    <t>ARTERRA BIO - INCOME TAXES PAYABLE</t>
  </si>
  <si>
    <t>ARTERRA BIO - FISCAL PERIOD END DATE</t>
  </si>
  <si>
    <t>GABETTI HOLDING SPA - COMMON SHAREHOLDERS' EQUITY</t>
  </si>
  <si>
    <t>GABETTI HOLDING SPA - NET SALES OR REVENUES</t>
  </si>
  <si>
    <t>GABETTI HOLDING SPA - COST OF GOODS SOLD (EXCL DEP)</t>
  </si>
  <si>
    <t>GABETTI HOLDING SPA - EARNINGS BEF INTEREST &amp; TAXES</t>
  </si>
  <si>
    <t>GABETTI HOLDING SPA - CAPITAL EXPENDITURES</t>
  </si>
  <si>
    <t>GABETTI HOLDING SPA - DEPRECIATION/DEPLETION/AMORT</t>
  </si>
  <si>
    <t>GABETTI HOLDING SPA - SHORT TERM DEBT &amp; CURRENT PORT</t>
  </si>
  <si>
    <t>GABETTI HOLDING SPA - CURRENT ASSETS - TOTAL</t>
  </si>
  <si>
    <t>GABETTI HOLDING SPA - CURRENT LIABILITIES-TOTAL</t>
  </si>
  <si>
    <t>GABETTI HOLDING SPA - CASH</t>
  </si>
  <si>
    <t>GABETTI HOLDING SPA - TOTAL ASSETS</t>
  </si>
  <si>
    <t>GABETTI HOLDING SPA - NET INCOME AVAILABLE TO COMMON</t>
  </si>
  <si>
    <t>GABETTI HOLDING SPA - LONG TERM DEBT</t>
  </si>
  <si>
    <t>GABETTI HOLDING SPA - NET INC BEFORE EXTRA/PFD DIVS</t>
  </si>
  <si>
    <t>GABETTI HOLDING SPA - INCOME TAXES PAYABLE</t>
  </si>
  <si>
    <t>GABETTI HOLDING SPA - FISCAL PERIOD END DATE</t>
  </si>
  <si>
    <t>A2A SPA - COMMON SHAREHOLDERS' EQUITY</t>
  </si>
  <si>
    <t>A2A SPA - NET SALES OR REVENUES</t>
  </si>
  <si>
    <t>A2A SPA - COST OF GOODS SOLD (EXCL DEP)</t>
  </si>
  <si>
    <t>A2A SPA - EARNINGS BEF INTEREST &amp; TAXES</t>
  </si>
  <si>
    <t>A2A SPA - CAPITAL EXPENDITURES</t>
  </si>
  <si>
    <t>A2A SPA - DEPRECIATION/DEPLETION/AMORT</t>
  </si>
  <si>
    <t>A2A SPA - SHORT TERM DEBT &amp; CURRENT PORT</t>
  </si>
  <si>
    <t>A2A SPA - CURRENT ASSETS - TOTAL</t>
  </si>
  <si>
    <t>A2A SPA - CURRENT LIABILITIES-TOTAL</t>
  </si>
  <si>
    <t>A2A SPA - CASH</t>
  </si>
  <si>
    <t>A2A SPA - TOTAL ASSETS</t>
  </si>
  <si>
    <t>A2A SPA - NET INCOME AVAILABLE TO COMMON</t>
  </si>
  <si>
    <t>A2A SPA - LONG TERM DEBT</t>
  </si>
  <si>
    <t>A2A SPA - NET INC BEFORE EXTRA/PFD DIVS</t>
  </si>
  <si>
    <t>A2A SPA - INCOME TAXES PAYABLE</t>
  </si>
  <si>
    <t>A2A SPA - FISCAL PERIOD END DATE</t>
  </si>
  <si>
    <t>AATECH SPA SB - COMMON SHAREHOLDERS' EQUITY</t>
  </si>
  <si>
    <t>AATECH SPA SB - NET SALES OR REVENUES</t>
  </si>
  <si>
    <t>AATECH SPA SB - COST OF GOODS SOLD (EXCL DEP)</t>
  </si>
  <si>
    <t>AATECH SPA SB - EARNINGS BEF INTEREST &amp; TAXES</t>
  </si>
  <si>
    <t>AATECH SPA SB - CAPITAL EXPENDITURES</t>
  </si>
  <si>
    <t>AATECH SPA SB - DEPRECIATION/DEPLETION/AMORT</t>
  </si>
  <si>
    <t>AATECH SPA SB - SHORT TERM DEBT &amp; CURRENT PORT</t>
  </si>
  <si>
    <t>AATECH SPA SB - CURRENT ASSETS - TOTAL</t>
  </si>
  <si>
    <t>AATECH SPA SB - CURRENT LIABILITIES-TOTAL</t>
  </si>
  <si>
    <t>AATECH SPA SB - CASH</t>
  </si>
  <si>
    <t>AATECH SPA SB - TOTAL ASSETS</t>
  </si>
  <si>
    <t>AATECH SPA SB - NET INCOME AVAILABLE TO COMMON</t>
  </si>
  <si>
    <t>AATECH SPA SB - LONG TERM DEBT</t>
  </si>
  <si>
    <t>AATECH SPA SB - NET INC BEFORE EXTRA/PFD DIVS</t>
  </si>
  <si>
    <t>AATECH SPA SB - INCOME TAXES PAYABLE</t>
  </si>
  <si>
    <t>AATECH SPA SB - FISCAL PERIOD END DATE</t>
  </si>
  <si>
    <t>ABITARE IN - COMMON SHAREHOLDERS' EQUITY</t>
  </si>
  <si>
    <t>ABITARE IN - NET SALES OR REVENUES</t>
  </si>
  <si>
    <t>ABITARE IN - COST OF GOODS SOLD (EXCL DEP)</t>
  </si>
  <si>
    <t>ABITARE IN - EARNINGS BEF INTEREST &amp; TAXES</t>
  </si>
  <si>
    <t>ABITARE IN - CAPITAL EXPENDITURES</t>
  </si>
  <si>
    <t>ABITARE IN - DEPRECIATION/DEPLETION/AMORT</t>
  </si>
  <si>
    <t>ABITARE IN - SHORT TERM DEBT &amp; CURRENT PORT</t>
  </si>
  <si>
    <t>ABITARE IN - CURRENT ASSETS - TOTAL</t>
  </si>
  <si>
    <t>ABITARE IN - CURRENT LIABILITIES-TOTAL</t>
  </si>
  <si>
    <t>ABITARE IN - CASH</t>
  </si>
  <si>
    <t>ABITARE IN - TOTAL ASSETS</t>
  </si>
  <si>
    <t>ABITARE IN - NET INCOME AVAILABLE TO COMMON</t>
  </si>
  <si>
    <t>ABITARE IN - LONG TERM DEBT</t>
  </si>
  <si>
    <t>ABITARE IN - NET INC BEFORE EXTRA/PFD DIVS</t>
  </si>
  <si>
    <t>ABITARE IN - INCOME TAXES PAYABLE</t>
  </si>
  <si>
    <t>ABITARE IN - FISCAL PERIOD END DATE</t>
  </si>
  <si>
    <t>AZIENDA BRESCIANA PE - COMMON SHAREHOLDERS' EQUITY</t>
  </si>
  <si>
    <t>AZIENDA BRESCIANA PE - NET SALES OR REVENUES</t>
  </si>
  <si>
    <t>AZIENDA BRESCIANA PE - COST OF GOODS SOLD (EXCL DEP)</t>
  </si>
  <si>
    <t>AZIENDA BRESCIANA PE - EARNINGS BEF INTEREST &amp; TAXES</t>
  </si>
  <si>
    <t>AZIENDA BRESCIANA PE - CAPITAL EXPENDITURES</t>
  </si>
  <si>
    <t>AZIENDA BRESCIANA PE - DEPRECIATION/DEPLETION/AMORT</t>
  </si>
  <si>
    <t>AZIENDA BRESCIANA PE - SHORT TERM DEBT &amp; CURRENT PORT</t>
  </si>
  <si>
    <t>AZIENDA BRESCIANA PE - CURRENT ASSETS - TOTAL</t>
  </si>
  <si>
    <t>AZIENDA BRESCIANA PE - CURRENT LIABILITIES-TOTAL</t>
  </si>
  <si>
    <t>AZIENDA BRESCIANA PE - CASH</t>
  </si>
  <si>
    <t>AZIENDA BRESCIANA PE - TOTAL ASSETS</t>
  </si>
  <si>
    <t>AZIENDA BRESCIANA PE - NET INCOME AVAILABLE TO COMMON</t>
  </si>
  <si>
    <t>AZIENDA BRESCIANA PE - LONG TERM DEBT</t>
  </si>
  <si>
    <t>AZIENDA BRESCIANA PE - NET INC BEFORE EXTRA/PFD DIVS</t>
  </si>
  <si>
    <t>AZIENDA BRESCIANA PE - INCOME TAXES PAYABLE</t>
  </si>
  <si>
    <t>AZIENDA BRESCIANA PE - FISCAL PERIOD END DATE</t>
  </si>
  <si>
    <t>ALFIO BARDOLLA - COMMON SHAREHOLDERS' EQUITY</t>
  </si>
  <si>
    <t>ALFIO BARDOLLA - NET SALES OR REVENUES</t>
  </si>
  <si>
    <t>ALFIO BARDOLLA - COST OF GOODS SOLD (EXCL DEP)</t>
  </si>
  <si>
    <t>ALFIO BARDOLLA - EARNINGS BEF INTEREST &amp; TAXES</t>
  </si>
  <si>
    <t>ALFIO BARDOLLA - CAPITAL EXPENDITURES</t>
  </si>
  <si>
    <t>ALFIO BARDOLLA - DEPRECIATION/DEPLETION/AMORT</t>
  </si>
  <si>
    <t>ALFIO BARDOLLA - SHORT TERM DEBT &amp; CURRENT PORT</t>
  </si>
  <si>
    <t>ALFIO BARDOLLA - CURRENT ASSETS - TOTAL</t>
  </si>
  <si>
    <t>ALFIO BARDOLLA - CURRENT LIABILITIES-TOTAL</t>
  </si>
  <si>
    <t>ALFIO BARDOLLA - CASH</t>
  </si>
  <si>
    <t>ALFIO BARDOLLA - TOTAL ASSETS</t>
  </si>
  <si>
    <t>ALFIO BARDOLLA - NET INCOME AVAILABLE TO COMMON</t>
  </si>
  <si>
    <t>ALFIO BARDOLLA - LONG TERM DEBT</t>
  </si>
  <si>
    <t>ALFIO BARDOLLA - NET INC BEFORE EXTRA/PFD DIVS</t>
  </si>
  <si>
    <t>ALFIO BARDOLLA - INCOME TAXES PAYABLE</t>
  </si>
  <si>
    <t>ALFIO BARDOLLA - FISCAL PERIOD END DATE</t>
  </si>
  <si>
    <t>ACEA SPA - COMMON SHAREHOLDERS' EQUITY</t>
  </si>
  <si>
    <t>ACEA SPA - NET SALES OR REVENUES</t>
  </si>
  <si>
    <t>ACEA SPA - COST OF GOODS SOLD (EXCL DEP)</t>
  </si>
  <si>
    <t>ACEA SPA - EARNINGS BEF INTEREST &amp; TAXES</t>
  </si>
  <si>
    <t>ACEA SPA - CAPITAL EXPENDITURES</t>
  </si>
  <si>
    <t>ACEA SPA - DEPRECIATION/DEPLETION/AMORT</t>
  </si>
  <si>
    <t>ACEA SPA - SHORT TERM DEBT &amp; CURRENT PORT</t>
  </si>
  <si>
    <t>ACEA SPA - CURRENT ASSETS - TOTAL</t>
  </si>
  <si>
    <t>ACEA SPA - CURRENT LIABILITIES-TOTAL</t>
  </si>
  <si>
    <t>ACEA SPA - CASH</t>
  </si>
  <si>
    <t>ACEA SPA - TOTAL ASSETS</t>
  </si>
  <si>
    <t>ACEA SPA - NET INCOME AVAILABLE TO COMMON</t>
  </si>
  <si>
    <t>ACEA SPA - LONG TERM DEBT</t>
  </si>
  <si>
    <t>ACEA SPA - NET INC BEFORE EXTRA/PFD DIVS</t>
  </si>
  <si>
    <t>ACEA SPA - INCOME TAXES PAYABLE</t>
  </si>
  <si>
    <t>ACEA SPA - FISCAL PERIOD END DATE</t>
  </si>
  <si>
    <t>SOFTLAB SPA - COMMON SHAREHOLDERS' EQUITY</t>
  </si>
  <si>
    <t>SOFTLAB SPA - NET SALES OR REVENUES</t>
  </si>
  <si>
    <t>SOFTLAB SPA - COST OF GOODS SOLD (EXCL DEP)</t>
  </si>
  <si>
    <t>SOFTLAB SPA - EARNINGS BEF INTEREST &amp; TAXES</t>
  </si>
  <si>
    <t>SOFTLAB SPA - CAPITAL EXPENDITURES</t>
  </si>
  <si>
    <t>SOFTLAB SPA - DEPRECIATION/DEPLETION/AMORT</t>
  </si>
  <si>
    <t>SOFTLAB SPA - SHORT TERM DEBT &amp; CURRENT PORT</t>
  </si>
  <si>
    <t>SOFTLAB SPA - CURRENT ASSETS - TOTAL</t>
  </si>
  <si>
    <t>SOFTLAB SPA - CURRENT LIABILITIES-TOTAL</t>
  </si>
  <si>
    <t>SOFTLAB SPA - CASH</t>
  </si>
  <si>
    <t>SOFTLAB SPA - TOTAL ASSETS</t>
  </si>
  <si>
    <t>SOFTLAB SPA - NET INCOME AVAILABLE TO COMMON</t>
  </si>
  <si>
    <t>SOFTLAB SPA - LONG TERM DEBT</t>
  </si>
  <si>
    <t>SOFTLAB SPA - NET INC BEFORE EXTRA/PFD DIVS</t>
  </si>
  <si>
    <t>SOFTLAB SPA - INCOME TAXES PAYABLE</t>
  </si>
  <si>
    <t>SOFTLAB SPA - FISCAL PERIOD END DATE</t>
  </si>
  <si>
    <t>ACQUE POTABILI SPA - COMMON SHAREHOLDERS' EQUITY</t>
  </si>
  <si>
    <t>ACQUE POTABILI SPA - NET SALES OR REVENUES</t>
  </si>
  <si>
    <t>ACQUE POTABILI SPA - COST OF GOODS SOLD (EXCL DEP)</t>
  </si>
  <si>
    <t>ACQUE POTABILI SPA - EARNINGS BEF INTEREST &amp; TAXES</t>
  </si>
  <si>
    <t>ACQUE POTABILI SPA - CAPITAL EXPENDITURES</t>
  </si>
  <si>
    <t>ACQUE POTABILI SPA - DEPRECIATION/DEPLETION/AMORT</t>
  </si>
  <si>
    <t>ACQUE POTABILI SPA - SHORT TERM DEBT &amp; CURRENT PORT</t>
  </si>
  <si>
    <t>ACQUE POTABILI SPA - CURRENT ASSETS - TOTAL</t>
  </si>
  <si>
    <t>ACQUE POTABILI SPA - CURRENT LIABILITIES-TOTAL</t>
  </si>
  <si>
    <t>ACQUE POTABILI SPA - CASH</t>
  </si>
  <si>
    <t>ACQUE POTABILI SPA - TOTAL ASSETS</t>
  </si>
  <si>
    <t>ACQUE POTABILI SPA - NET INCOME AVAILABLE TO COMMON</t>
  </si>
  <si>
    <t>ACQUE POTABILI SPA - LONG TERM DEBT</t>
  </si>
  <si>
    <t>ACQUE POTABILI SPA - NET INC BEFORE EXTRA/PFD DIVS</t>
  </si>
  <si>
    <t>ACQUE POTABILI SPA - INCOME TAXES PAYABLE</t>
  </si>
  <si>
    <t>ACQUE POTABILI SPA - FISCAL PERIOD END DATE</t>
  </si>
  <si>
    <t>ACQUAZZURRA - COMMON SHAREHOLDERS' EQUITY</t>
  </si>
  <si>
    <t>ACQUAZZURRA - NET SALES OR REVENUES</t>
  </si>
  <si>
    <t>ACQUAZZURRA - COST OF GOODS SOLD (EXCL DEP)</t>
  </si>
  <si>
    <t>ACQUAZZURRA - EARNINGS BEF INTEREST &amp; TAXES</t>
  </si>
  <si>
    <t>ACQUAZZURRA - CAPITAL EXPENDITURES</t>
  </si>
  <si>
    <t>ACQUAZZURRA - DEPRECIATION/DEPLETION/AMORT</t>
  </si>
  <si>
    <t>ACQUAZZURRA - SHORT TERM DEBT &amp; CURRENT PORT</t>
  </si>
  <si>
    <t>ACQUAZZURRA - CURRENT ASSETS - TOTAL</t>
  </si>
  <si>
    <t>ACQUAZZURRA - CURRENT LIABILITIES-TOTAL</t>
  </si>
  <si>
    <t>ACQUAZZURRA - CASH</t>
  </si>
  <si>
    <t>ACQUAZZURRA - TOTAL ASSETS</t>
  </si>
  <si>
    <t>ACQUAZZURRA - NET INCOME AVAILABLE TO COMMON</t>
  </si>
  <si>
    <t>ACQUAZZURRA - LONG TERM DEBT</t>
  </si>
  <si>
    <t>ACQUAZZURRA - NET INC BEFORE EXTRA/PFD DIVS</t>
  </si>
  <si>
    <t>ACQUAZZURRA - INCOME TAXES PAYABLE</t>
  </si>
  <si>
    <t>ACQUAZZURRA - FISCAL PERIOD END DATE</t>
  </si>
  <si>
    <t>ACINQUE SPA - COMMON SHAREHOLDERS' EQUITY</t>
  </si>
  <si>
    <t>ACINQUE SPA - NET SALES OR REVENUES</t>
  </si>
  <si>
    <t>ACINQUE SPA - COST OF GOODS SOLD (EXCL DEP)</t>
  </si>
  <si>
    <t>ACINQUE SPA - EARNINGS BEF INTEREST &amp; TAXES</t>
  </si>
  <si>
    <t>ACINQUE SPA - CAPITAL EXPENDITURES</t>
  </si>
  <si>
    <t>ACINQUE SPA - DEPRECIATION/DEPLETION/AMORT</t>
  </si>
  <si>
    <t>ACINQUE SPA - SHORT TERM DEBT &amp; CURRENT PORT</t>
  </si>
  <si>
    <t>ACINQUE SPA - CURRENT ASSETS - TOTAL</t>
  </si>
  <si>
    <t>ACINQUE SPA - CURRENT LIABILITIES-TOTAL</t>
  </si>
  <si>
    <t>ACINQUE SPA - CASH</t>
  </si>
  <si>
    <t>ACINQUE SPA - TOTAL ASSETS</t>
  </si>
  <si>
    <t>ACINQUE SPA - NET INCOME AVAILABLE TO COMMON</t>
  </si>
  <si>
    <t>ACINQUE SPA - LONG TERM DEBT</t>
  </si>
  <si>
    <t>ACINQUE SPA - NET INC BEFORE EXTRA/PFD DIVS</t>
  </si>
  <si>
    <t>ACINQUE SPA - INCOME TAXES PAYABLE</t>
  </si>
  <si>
    <t>ACINQUE SPA - FISCAL PERIOD END DATE</t>
  </si>
  <si>
    <t>AEROPORTO GUGLI - COMMON SHAREHOLDERS' EQUITY</t>
  </si>
  <si>
    <t>AEROPORTO GUGLI - NET SALES OR REVENUES</t>
  </si>
  <si>
    <t>AEROPORTO GUGLI - COST OF GOODS SOLD (EXCL DEP)</t>
  </si>
  <si>
    <t>AEROPORTO GUGLI - EARNINGS BEF INTEREST &amp; TAXES</t>
  </si>
  <si>
    <t>AEROPORTO GUGLI - CAPITAL EXPENDITURES</t>
  </si>
  <si>
    <t>AEROPORTO GUGLI - DEPRECIATION/DEPLETION/AMORT</t>
  </si>
  <si>
    <t>AEROPORTO GUGLI - SHORT TERM DEBT &amp; CURRENT PORT</t>
  </si>
  <si>
    <t>AEROPORTO GUGLI - CURRENT ASSETS - TOTAL</t>
  </si>
  <si>
    <t>AEROPORTO GUGLI - CURRENT LIABILITIES-TOTAL</t>
  </si>
  <si>
    <t>AEROPORTO GUGLI - CASH</t>
  </si>
  <si>
    <t>AEROPORTO GUGLI - TOTAL ASSETS</t>
  </si>
  <si>
    <t>AEROPORTO GUGLI - NET INCOME AVAILABLE TO COMMON</t>
  </si>
  <si>
    <t>AEROPORTO GUGLI - LONG TERM DEBT</t>
  </si>
  <si>
    <t>AEROPORTO GUGLI - NET INC BEFORE EXTRA/PFD DIVS</t>
  </si>
  <si>
    <t>AEROPORTO GUGLI - INCOME TAXES PAYABLE</t>
  </si>
  <si>
    <t>AEROPORTO GUGLI - FISCAL PERIOD END DATE</t>
  </si>
  <si>
    <t>ACQUE DE FERRARI GAL - COMMON SHAREHOLDERS' EQUITY</t>
  </si>
  <si>
    <t>ACQUE DE FERRARI GAL - NET SALES OR REVENUES</t>
  </si>
  <si>
    <t>ACQUE DE FERRARI GAL - COST OF GOODS SOLD (EXCL DEP)</t>
  </si>
  <si>
    <t>ACQUE DE FERRARI GAL - EARNINGS BEF INTEREST &amp; TAXES</t>
  </si>
  <si>
    <t>ACQUE DE FERRARI GAL - CAPITAL EXPENDITURES</t>
  </si>
  <si>
    <t>ACQUE DE FERRARI GAL - DEPRECIATION/DEPLETION/AMORT</t>
  </si>
  <si>
    <t>ACQUE DE FERRARI GAL - SHORT TERM DEBT &amp; CURRENT PORT</t>
  </si>
  <si>
    <t>ACQUE DE FERRARI GAL - CURRENT ASSETS - TOTAL</t>
  </si>
  <si>
    <t>ACQUE DE FERRARI GAL - CURRENT LIABILITIES-TOTAL</t>
  </si>
  <si>
    <t>ACQUE DE FERRARI GAL - CASH</t>
  </si>
  <si>
    <t>ACQUE DE FERRARI GAL - TOTAL ASSETS</t>
  </si>
  <si>
    <t>ACQUE DE FERRARI GAL - NET INCOME AVAILABLE TO COMMON</t>
  </si>
  <si>
    <t>ACQUE DE FERRARI GAL - LONG TERM DEBT</t>
  </si>
  <si>
    <t>ACQUE DE FERRARI GAL - NET INC BEFORE EXTRA/PFD DIVS</t>
  </si>
  <si>
    <t>ACQUE DE FERRARI GAL - INCOME TAXES PAYABLE</t>
  </si>
  <si>
    <t>ACQUE DE FERRARI GAL - FISCAL PERIOD END DATE</t>
  </si>
  <si>
    <t>AEROPORTI DI ROMA - COMMON SHAREHOLDERS' EQUITY</t>
  </si>
  <si>
    <t>AEROPORTI DI ROMA - NET SALES OR REVENUES</t>
  </si>
  <si>
    <t>AEROPORTI DI ROMA - COST OF GOODS SOLD (EXCL DEP)</t>
  </si>
  <si>
    <t>AEROPORTI DI ROMA - EARNINGS BEF INTEREST &amp; TAXES</t>
  </si>
  <si>
    <t>AEROPORTI DI ROMA - CAPITAL EXPENDITURES</t>
  </si>
  <si>
    <t>AEROPORTI DI ROMA - DEPRECIATION/DEPLETION/AMORT</t>
  </si>
  <si>
    <t>AEROPORTI DI ROMA - SHORT TERM DEBT &amp; CURRENT PORT</t>
  </si>
  <si>
    <t>AEROPORTI DI ROMA - CURRENT ASSETS - TOTAL</t>
  </si>
  <si>
    <t>AEROPORTI DI ROMA - CURRENT LIABILITIES-TOTAL</t>
  </si>
  <si>
    <t>AEROPORTI DI ROMA - CASH</t>
  </si>
  <si>
    <t>AEROPORTI DI ROMA - TOTAL ASSETS</t>
  </si>
  <si>
    <t>AEROPORTI DI ROMA - NET INCOME AVAILABLE TO COMMON</t>
  </si>
  <si>
    <t>AEROPORTI DI ROMA - LONG TERM DEBT</t>
  </si>
  <si>
    <t>AEROPORTI DI ROMA - NET INC BEFORE EXTRA/PFD DIVS</t>
  </si>
  <si>
    <t>AEROPORTI DI ROMA - INCOME TAXES PAYABLE</t>
  </si>
  <si>
    <t>AEROPORTI DI ROMA - FISCAL PERIOD END DATE</t>
  </si>
  <si>
    <t>ADVENTURE SPA - COMMON SHAREHOLDERS' EQUITY</t>
  </si>
  <si>
    <t>ADVENTURE SPA - NET SALES OR REVENUES</t>
  </si>
  <si>
    <t>ADVENTURE SPA - COST OF GOODS SOLD (EXCL DEP)</t>
  </si>
  <si>
    <t>ADVENTURE SPA - EARNINGS BEF INTEREST &amp; TAXES</t>
  </si>
  <si>
    <t>ADVENTURE SPA - CAPITAL EXPENDITURES</t>
  </si>
  <si>
    <t>ADVENTURE SPA - DEPRECIATION/DEPLETION/AMORT</t>
  </si>
  <si>
    <t>ADVENTURE SPA - SHORT TERM DEBT &amp; CURRENT PORT</t>
  </si>
  <si>
    <t>ADVENTURE SPA - CURRENT ASSETS - TOTAL</t>
  </si>
  <si>
    <t>ADVENTURE SPA - CURRENT LIABILITIES-TOTAL</t>
  </si>
  <si>
    <t>ADVENTURE SPA - CASH</t>
  </si>
  <si>
    <t>ADVENTURE SPA - TOTAL ASSETS</t>
  </si>
  <si>
    <t>ADVENTURE SPA - NET INCOME AVAILABLE TO COMMON</t>
  </si>
  <si>
    <t>ADVENTURE SPA - LONG TERM DEBT</t>
  </si>
  <si>
    <t>ADVENTURE SPA - NET INC BEFORE EXTRA/PFD DIVS</t>
  </si>
  <si>
    <t>ADVENTURE SPA - INCOME TAXES PAYABLE</t>
  </si>
  <si>
    <t>ADVENTURE SPA - FISCAL PERIOD END DATE</t>
  </si>
  <si>
    <t>AEDES LIGURE - COMMON SHAREHOLDERS' EQUITY</t>
  </si>
  <si>
    <t>AEDES LIGURE - NET SALES OR REVENUES</t>
  </si>
  <si>
    <t>AEDES LIGURE - COST OF GOODS SOLD (EXCL DEP)</t>
  </si>
  <si>
    <t>AEDES LIGURE - EARNINGS BEF INTEREST &amp; TAXES</t>
  </si>
  <si>
    <t>AEDES LIGURE - CAPITAL EXPENDITURES</t>
  </si>
  <si>
    <t>AEDES LIGURE - DEPRECIATION/DEPLETION/AMORT</t>
  </si>
  <si>
    <t>AEDES LIGURE - SHORT TERM DEBT &amp; CURRENT PORT</t>
  </si>
  <si>
    <t>AEDES LIGURE - CURRENT ASSETS - TOTAL</t>
  </si>
  <si>
    <t>AEDES LIGURE - CURRENT LIABILITIES-TOTAL</t>
  </si>
  <si>
    <t>AEDES LIGURE - CASH</t>
  </si>
  <si>
    <t>AEDES LIGURE - TOTAL ASSETS</t>
  </si>
  <si>
    <t>AEDES LIGURE - NET INCOME AVAILABLE TO COMMON</t>
  </si>
  <si>
    <t>AEDES LIGURE - LONG TERM DEBT</t>
  </si>
  <si>
    <t>AEDES LIGURE - NET INC BEFORE EXTRA/PFD DIVS</t>
  </si>
  <si>
    <t>AEDES LIGURE - INCOME TAXES PAYABLE</t>
  </si>
  <si>
    <t>AEDES LIGURE - FISCAL PERIOD END DATE</t>
  </si>
  <si>
    <t>AEDES SIIQ SPA - COMMON SHAREHOLDERS' EQUITY</t>
  </si>
  <si>
    <t>AEDES SIIQ SPA - NET SALES OR REVENUES</t>
  </si>
  <si>
    <t>AEDES SIIQ SPA - COST OF GOODS SOLD (EXCL DEP)</t>
  </si>
  <si>
    <t>AEDES SIIQ SPA - EARNINGS BEF INTEREST &amp; TAXES</t>
  </si>
  <si>
    <t>AEDES SIIQ SPA - CAPITAL EXPENDITURES</t>
  </si>
  <si>
    <t>AEDES SIIQ SPA - DEPRECIATION/DEPLETION/AMORT</t>
  </si>
  <si>
    <t>AEDES SIIQ SPA - CURRENT ASSETS - TOTAL</t>
  </si>
  <si>
    <t>AEDES SIIQ SPA - CURRENT LIABILITIES-TOTAL</t>
  </si>
  <si>
    <t>AEDES SIIQ SPA - CASH</t>
  </si>
  <si>
    <t>AEDES SIIQ SPA - TOTAL ASSETS</t>
  </si>
  <si>
    <t>AEDES SIIQ SPA - NET INCOME AVAILABLE TO COMMON</t>
  </si>
  <si>
    <t>AEDES SIIQ SPA - LONG TERM DEBT</t>
  </si>
  <si>
    <t>AEDES SIIQ SPA - NET INC BEFORE EXTRA/PFD DIVS</t>
  </si>
  <si>
    <t>AEDES SIIQ SPA - INCOME TAXES PAYABLE</t>
  </si>
  <si>
    <t>AEDES SIIQ SPA - FISCAL PERIOD END DATE</t>
  </si>
  <si>
    <t>AEFFE SPA - COMMON SHAREHOLDERS' EQUITY</t>
  </si>
  <si>
    <t>AEFFE SPA - NET SALES OR REVENUES</t>
  </si>
  <si>
    <t>AEFFE SPA - COST OF GOODS SOLD (EXCL DEP)</t>
  </si>
  <si>
    <t>AEFFE SPA - EARNINGS BEF INTEREST &amp; TAXES</t>
  </si>
  <si>
    <t>AEFFE SPA - CAPITAL EXPENDITURES</t>
  </si>
  <si>
    <t>AEFFE SPA - DEPRECIATION/DEPLETION/AMORT</t>
  </si>
  <si>
    <t>AEFFE SPA - SHORT TERM DEBT &amp; CURRENT PORT</t>
  </si>
  <si>
    <t>AEFFE SPA - CURRENT ASSETS - TOTAL</t>
  </si>
  <si>
    <t>AEFFE SPA - CURRENT LIABILITIES-TOTAL</t>
  </si>
  <si>
    <t>AEFFE SPA - CASH</t>
  </si>
  <si>
    <t>AEFFE SPA - TOTAL ASSETS</t>
  </si>
  <si>
    <t>AEFFE SPA - NET INCOME AVAILABLE TO COMMON</t>
  </si>
  <si>
    <t>AEFFE SPA - LONG TERM DEBT</t>
  </si>
  <si>
    <t>AEFFE SPA - NET INC BEFORE EXTRA/PFD DIVS</t>
  </si>
  <si>
    <t>AEFFE SPA - INCOME TAXES PAYABLE</t>
  </si>
  <si>
    <t>AEFFE SPA - FISCAL PERIOD END DATE</t>
  </si>
  <si>
    <t>ACEGAS-APS SPA - COMMON SHAREHOLDERS' EQUITY</t>
  </si>
  <si>
    <t>ACEGAS-APS SPA - NET SALES OR REVENUES</t>
  </si>
  <si>
    <t>ACEGAS-APS SPA - COST OF GOODS SOLD (EXCL DEP)</t>
  </si>
  <si>
    <t>ACEGAS-APS SPA - EARNINGS BEF INTEREST &amp; TAXES</t>
  </si>
  <si>
    <t>ACEGAS-APS SPA - CAPITAL EXPENDITURES</t>
  </si>
  <si>
    <t>ACEGAS-APS SPA - DEPRECIATION/DEPLETION/AMORT</t>
  </si>
  <si>
    <t>ACEGAS-APS SPA - SHORT TERM DEBT &amp; CURRENT PORT</t>
  </si>
  <si>
    <t>ACEGAS-APS SPA - CURRENT ASSETS - TOTAL</t>
  </si>
  <si>
    <t>ACEGAS-APS SPA - CURRENT LIABILITIES-TOTAL</t>
  </si>
  <si>
    <t>ACEGAS-APS SPA - CASH</t>
  </si>
  <si>
    <t>ACEGAS-APS SPA - TOTAL ASSETS</t>
  </si>
  <si>
    <t>ACEGAS-APS SPA - NET INCOME AVAILABLE TO COMMON</t>
  </si>
  <si>
    <t>ACEGAS-APS SPA - LONG TERM DEBT</t>
  </si>
  <si>
    <t>ACEGAS-APS SPA - NET INC BEFORE EXTRA/PFD DIVS</t>
  </si>
  <si>
    <t>ACEGAS-APS SPA - INCOME TAXES PAYABLE</t>
  </si>
  <si>
    <t>ACEGAS-APS SPA - PS SPA - FISCAL PERIOD END DATE</t>
  </si>
  <si>
    <t>MONTEDISON SPA - COMMON SHAREHOLDERS' EQUITY</t>
  </si>
  <si>
    <t>MONTEDISON SPA - NET SALES OR REVENUES</t>
  </si>
  <si>
    <t>MONTEDISON SPA - COST OF GOODS SOLD (EXCL DEP)</t>
  </si>
  <si>
    <t>MONTEDISON SPA - EARNINGS BEF INTEREST &amp; TAXES</t>
  </si>
  <si>
    <t>MONTEDISON SPA - CAPITAL EXPENDITURES</t>
  </si>
  <si>
    <t>MONTEDISON SPA - DEPRECIATION/DEPLETION/AMORT</t>
  </si>
  <si>
    <t>MONTEDISON SPA - SHORT TERM DEBT &amp; CURRENT PORT</t>
  </si>
  <si>
    <t>MONTEDISON SPA - CURRENT ASSETS - TOTAL</t>
  </si>
  <si>
    <t>MONTEDISON SPA - CURRENT LIABILITIES-TOTAL</t>
  </si>
  <si>
    <t>MONTEDISON SPA - CASH</t>
  </si>
  <si>
    <t>MONTEDISON SPA - TOTAL ASSETS</t>
  </si>
  <si>
    <t>MONTEDISON SPA - NET INCOME AVAILABLE TO COMMON</t>
  </si>
  <si>
    <t>MONTEDISON SPA - LONG TERM DEBT</t>
  </si>
  <si>
    <t>MONTEDISON SPA - NET INC BEFORE EXTRA/PFD DIVS</t>
  </si>
  <si>
    <t>MONTEDISON SPA - INCOME TAXES PAYABLE</t>
  </si>
  <si>
    <t>MONTEDISON SPA - FISCAL PERIOD END DATE</t>
  </si>
  <si>
    <t>AEROPORTO DI FIRENZE - COMMON SHAREHOLDERS' EQUITY</t>
  </si>
  <si>
    <t>AEROPORTO DI FIRENZE - NET SALES OR REVENUES</t>
  </si>
  <si>
    <t>AEROPORTO DI FIRENZE - COST OF GOODS SOLD (EXCL DEP)</t>
  </si>
  <si>
    <t>AEROPORTO DI FIRENZE - EARNINGS BEF INTEREST &amp; TAXES</t>
  </si>
  <si>
    <t>AEROPORTO DI FIRENZE - CAPITAL EXPENDITURES</t>
  </si>
  <si>
    <t>AEROPORTO DI FIRENZE - DEPRECIATION/DEPLETION/AMORT</t>
  </si>
  <si>
    <t>AEROPORTO DI FIRENZE - SHORT TERM DEBT &amp; CURRENT PORT</t>
  </si>
  <si>
    <t>AEROPORTO DI FIRENZE - CURRENT ASSETS - TOTAL</t>
  </si>
  <si>
    <t>AEROPORTO DI FIRENZE - CURRENT LIABILITIES-TOTAL</t>
  </si>
  <si>
    <t>AEROPORTO DI FIRENZE - CASH</t>
  </si>
  <si>
    <t>AEROPORTO DI FIRENZE - TOTAL ASSETS</t>
  </si>
  <si>
    <t>AEROPORTO DI FIRENZE - NET INCOME AVAILABLE TO COMMON</t>
  </si>
  <si>
    <t>AEROPORTO DI FIRENZE - LONG TERM DEBT</t>
  </si>
  <si>
    <t>AEROPORTO DI FIRENZE - NET INC BEFORE EXTRA/PFD DIVS</t>
  </si>
  <si>
    <t>AEROPORTO DI FIRENZE - INCOME TAXES PAYABLE</t>
  </si>
  <si>
    <t>AEROPORTO DI FIRENZE - FISCAL PERIOD END DATE</t>
  </si>
  <si>
    <t>AGATOS SPA - COMMON SHAREHOLDERS' EQUITY</t>
  </si>
  <si>
    <t>AGATOS SPA - NET SALES OR REVENUES</t>
  </si>
  <si>
    <t>AGATOS SPA - COST OF GOODS SOLD (EXCL DEP)</t>
  </si>
  <si>
    <t>AGATOS SPA - EARNINGS BEF INTEREST &amp; TAXES</t>
  </si>
  <si>
    <t>AGATOS SPA - CAPITAL EXPENDITURES</t>
  </si>
  <si>
    <t>AGATOS SPA - DEPRECIATION/DEPLETION/AMORT</t>
  </si>
  <si>
    <t>AGATOS SPA - SHORT TERM DEBT &amp; CURRENT PORT</t>
  </si>
  <si>
    <t>AGATOS SPA - CURRENT ASSETS - TOTAL</t>
  </si>
  <si>
    <t>AGATOS SPA - CURRENT LIABILITIES-TOTAL</t>
  </si>
  <si>
    <t>AGATOS SPA - CASH</t>
  </si>
  <si>
    <t>AGATOS SPA - TOTAL ASSETS</t>
  </si>
  <si>
    <t>AGATOS SPA - NET INCOME AVAILABLE TO COMMON</t>
  </si>
  <si>
    <t>AGATOS SPA - LONG TERM DEBT</t>
  </si>
  <si>
    <t>AGATOS SPA - NET INC BEFORE EXTRA/PFD DIVS</t>
  </si>
  <si>
    <t>AGATOS SPA - INCOME TAXES PAYABLE</t>
  </si>
  <si>
    <t>AGATOS SPA - FISCAL PERIOD END DATE</t>
  </si>
  <si>
    <t>AUTOGRILL SPA - COMMON SHAREHOLDERS' EQUITY</t>
  </si>
  <si>
    <t>AUTOGRILL SPA - NET SALES OR REVENUES</t>
  </si>
  <si>
    <t>AUTOGRILL SPA - COST OF GOODS SOLD (EXCL DEP)</t>
  </si>
  <si>
    <t>AUTOGRILL SPA - EARNINGS BEF INTEREST &amp; TAXES</t>
  </si>
  <si>
    <t>AUTOGRILL SPA - CAPITAL EXPENDITURES</t>
  </si>
  <si>
    <t>AUTOGRILL SPA - DEPRECIATION/DEPLETION/AMORT</t>
  </si>
  <si>
    <t>AUTOGRILL SPA - SHORT TERM DEBT &amp; CURRENT PORT</t>
  </si>
  <si>
    <t>AUTOGRILL SPA - CURRENT ASSETS - TOTAL</t>
  </si>
  <si>
    <t>AUTOGRILL SPA - CURRENT LIABILITIES-TOTAL</t>
  </si>
  <si>
    <t>AUTOGRILL SPA - CASH</t>
  </si>
  <si>
    <t>AUTOGRILL SPA - TOTAL ASSETS</t>
  </si>
  <si>
    <t>AUTOGRILL SPA - NET INCOME AVAILABLE TO COMMON</t>
  </si>
  <si>
    <t>AUTOGRILL SPA - LONG TERM DEBT</t>
  </si>
  <si>
    <t>AUTOGRILL SPA - NET INC BEFORE EXTRA/PFD DIVS</t>
  </si>
  <si>
    <t>AUTOGRILL SPA - INCOME TAXES PAYABLE</t>
  </si>
  <si>
    <t>AUTOGRILL SPA - FISCAL PERIOD END DATE</t>
  </si>
  <si>
    <t>AICON SPA - COMMON SHAREHOLDERS' EQUITY</t>
  </si>
  <si>
    <t>AICON SPA - NET SALES OR REVENUES</t>
  </si>
  <si>
    <t>AICON SPA - COST OF GOODS SOLD (EXCL DEP)</t>
  </si>
  <si>
    <t>AICON SPA - EARNINGS BEF INTEREST &amp; TAXES</t>
  </si>
  <si>
    <t>AICON SPA - CAPITAL EXPENDITURES</t>
  </si>
  <si>
    <t>AICON SPA - DEPRECIATION/DEPLETION/AMORT</t>
  </si>
  <si>
    <t>AICON SPA - SHORT TERM DEBT &amp; CURRENT PORT</t>
  </si>
  <si>
    <t>AICON SPA - CURRENT ASSETS - TOTAL</t>
  </si>
  <si>
    <t>AICON SPA - CURRENT LIABILITIES-TOTAL</t>
  </si>
  <si>
    <t>AICON SPA - CASH</t>
  </si>
  <si>
    <t>AICON SPA - TOTAL ASSETS</t>
  </si>
  <si>
    <t>AICON SPA - NET INCOME AVAILABLE TO COMMON</t>
  </si>
  <si>
    <t>AICON SPA - LONG TERM DEBT</t>
  </si>
  <si>
    <t>AICON SPA - NET INC BEFORE EXTRA/PFD DIVS</t>
  </si>
  <si>
    <t>AICON SPA - INCOME TAXES PAYABLE</t>
  </si>
  <si>
    <t>AICON SPA - FISCAL PERIOD END DATE</t>
  </si>
  <si>
    <t>AION RENEWABLES SPA - COMMON SHAREHOLDERS' EQUITY</t>
  </si>
  <si>
    <t>AION RENEWABLES SPA - NET SALES OR REVENUES</t>
  </si>
  <si>
    <t>AION RENEWABLES SPA - COST OF GOODS SOLD (EXCL DEP)</t>
  </si>
  <si>
    <t>AION RENEWABLES SPA - EARNINGS BEF INTEREST &amp; TAXES</t>
  </si>
  <si>
    <t>AION RENEWABLES SPA - CAPITAL EXPENDITURES</t>
  </si>
  <si>
    <t>AION RENEWABLES SPA - DEPRECIATION/DEPLETION/AMORT</t>
  </si>
  <si>
    <t>AION RENEWABLES SPA - SHORT TERM DEBT &amp; CURRENT PORT</t>
  </si>
  <si>
    <t>AION RENEWABLES SPA - CURRENT ASSETS - TOTAL</t>
  </si>
  <si>
    <t>AION RENEWABLES SPA - CURRENT LIABILITIES-TOTAL</t>
  </si>
  <si>
    <t>AION RENEWABLES SPA - TOTAL ASSETS</t>
  </si>
  <si>
    <t>AION RENEWABLES SPA - NET INCOME AVAILABLE TO COMMON</t>
  </si>
  <si>
    <t>AION RENEWABLES SPA - LONG TERM DEBT</t>
  </si>
  <si>
    <t>AION RENEWABLES SPA - NET INC BEFORE EXTRA/PFD DIVS</t>
  </si>
  <si>
    <t>AION RENEWABLES SPA - FISCAL PERIOD END DATE</t>
  </si>
  <si>
    <t>EXPRIVIA S.P.A. - COMMON SHAREHOLDERS' EQUITY</t>
  </si>
  <si>
    <t>EXPRIVIA S.P.A. - NET SALES OR REVENUES</t>
  </si>
  <si>
    <t>EXPRIVIA S.P.A. - COST OF GOODS SOLD (EXCL DEP)</t>
  </si>
  <si>
    <t>EXPRIVIA S.P.A. - EARNINGS BEF INTEREST &amp; TAXES</t>
  </si>
  <si>
    <t>EXPRIVIA S.P.A. - CAPITAL EXPENDITURES</t>
  </si>
  <si>
    <t>EXPRIVIA S.P.A. - DEPRECIATION/DEPLETION/AMORT</t>
  </si>
  <si>
    <t>EXPRIVIA S.P.A. - SHORT TERM DEBT &amp; CURRENT PORT</t>
  </si>
  <si>
    <t>EXPRIVIA S.P.A. - CURRENT ASSETS - TOTAL</t>
  </si>
  <si>
    <t>EXPRIVIA S.P.A. - CURRENT LIABILITIES-TOTAL</t>
  </si>
  <si>
    <t>EXPRIVIA S.P.A. - CASH</t>
  </si>
  <si>
    <t>EXPRIVIA S.P.A. - TOTAL ASSETS</t>
  </si>
  <si>
    <t>EXPRIVIA S.P.A. - NET INCOME AVAILABLE TO COMMON</t>
  </si>
  <si>
    <t>EXPRIVIA S.P.A. - LONG TERM DEBT</t>
  </si>
  <si>
    <t>EXPRIVIA S.P.A. - NET INC BEFORE EXTRA/PFD DIVS</t>
  </si>
  <si>
    <t>EXPRIVIA S.P.A. - INCOME TAXES PAYABLE</t>
  </si>
  <si>
    <t>EXPRIVIA S.P.A. - FISCAL PERIOD END DATE</t>
  </si>
  <si>
    <t>ALKEMY SPA - COMMON SHAREHOLDERS' EQUITY</t>
  </si>
  <si>
    <t>ALKEMY SPA - NET SALES OR REVENUES</t>
  </si>
  <si>
    <t>ALKEMY SPA - COST OF GOODS SOLD (EXCL DEP)</t>
  </si>
  <si>
    <t>ALKEMY SPA - EARNINGS BEF INTEREST &amp; TAXES</t>
  </si>
  <si>
    <t>ALKEMY SPA - CAPITAL EXPENDITURES</t>
  </si>
  <si>
    <t>ALKEMY SPA - DEPRECIATION/DEPLETION/AMORT</t>
  </si>
  <si>
    <t>ALKEMY SPA - SHORT TERM DEBT &amp; CURRENT PORT</t>
  </si>
  <si>
    <t>ALKEMY SPA - CURRENT ASSETS - TOTAL</t>
  </si>
  <si>
    <t>ALKEMY SPA - CURRENT LIABILITIES-TOTAL</t>
  </si>
  <si>
    <t>ALKEMY SPA - CASH</t>
  </si>
  <si>
    <t>ALKEMY SPA - TOTAL ASSETS</t>
  </si>
  <si>
    <t>ALKEMY SPA - NET INCOME AVAILABLE TO COMMON</t>
  </si>
  <si>
    <t>ALKEMY SPA - LONG TERM DEBT</t>
  </si>
  <si>
    <t>ALKEMY SPA - NET INC BEFORE EXTRA/PFD DIVS</t>
  </si>
  <si>
    <t>ALKEMY SPA - INCOME TAXES PAYABLE</t>
  </si>
  <si>
    <t>ALKEMY SPA - FISCAL PERIOD END DATE</t>
  </si>
  <si>
    <t>ALLEANZA ASSICUR. - COMMON SHAREHOLDERS' EQUITY</t>
  </si>
  <si>
    <t>ALLEANZA ASSICUR. - NET SALES OR REVENUES</t>
  </si>
  <si>
    <t>ALLEANZA ASSICUR. - EARNINGS BEF INTEREST &amp; TAXES</t>
  </si>
  <si>
    <t>ALLEANZA ASSICUR. - CAPITAL EXPENDITURES</t>
  </si>
  <si>
    <t>ALLEANZA ASSICUR. - DEPRECIATION/DEPLETION/AMORT</t>
  </si>
  <si>
    <t>ALLEANZA ASSICUR. - SHORT TERM DEBT &amp; CURRENT PORT</t>
  </si>
  <si>
    <t>ALLEANZA ASSICUR. - CASH</t>
  </si>
  <si>
    <t>ALLEANZA ASSICUR. - TOTAL ASSETS</t>
  </si>
  <si>
    <t>ALLEANZA ASSICUR. - NET INCOME AVAILABLE TO COMMON</t>
  </si>
  <si>
    <t>ALLEANZA ASSICUR. - LONG TERM DEBT</t>
  </si>
  <si>
    <t>ALLEANZA ASSICUR. - NET INC BEFORE EXTRA/PFD DIVS</t>
  </si>
  <si>
    <t>ALLEANZA ASSICUR. - INCOME TAXES PAYABLE</t>
  </si>
  <si>
    <t>ALLEANZA ASSICUR. - FISCAL PERIOD END DATE</t>
  </si>
  <si>
    <t>ALA SPA - COMMON SHAREHOLDERS' EQUITY</t>
  </si>
  <si>
    <t>ALA SPA - NET SALES OR REVENUES</t>
  </si>
  <si>
    <t>ALA SPA - COST OF GOODS SOLD (EXCL DEP)</t>
  </si>
  <si>
    <t>ALA SPA - EARNINGS BEF INTEREST &amp; TAXES</t>
  </si>
  <si>
    <t>ALA SPA - CAPITAL EXPENDITURES</t>
  </si>
  <si>
    <t>ALA SPA - DEPRECIATION/DEPLETION/AMORT</t>
  </si>
  <si>
    <t>ALA SPA - SHORT TERM DEBT &amp; CURRENT PORT</t>
  </si>
  <si>
    <t>ALA SPA - CURRENT ASSETS - TOTAL</t>
  </si>
  <si>
    <t>ALA SPA - CURRENT LIABILITIES-TOTAL</t>
  </si>
  <si>
    <t>ALA SPA - CASH</t>
  </si>
  <si>
    <t>ALA SPA - TOTAL ASSETS</t>
  </si>
  <si>
    <t>ALA SPA - NET INCOME AVAILABLE TO COMMON</t>
  </si>
  <si>
    <t>ALA SPA - LONG TERM DEBT</t>
  </si>
  <si>
    <t>ALA SPA - NET INC BEFORE EXTRA/PFD DIVS</t>
  </si>
  <si>
    <t>ALA SPA - INCOME TAXES PAYABLE</t>
  </si>
  <si>
    <t>ALA SPA - FISCAL PERIOD END DATE</t>
  </si>
  <si>
    <t>ALFONSINO - COMMON SHAREHOLDERS' EQUITY</t>
  </si>
  <si>
    <t>ALFONSINO - NET SALES OR REVENUES</t>
  </si>
  <si>
    <t>ALFONSINO - COST OF GOODS SOLD (EXCL DEP)</t>
  </si>
  <si>
    <t>ALFONSINO - EARNINGS BEF INTEREST &amp; TAXES</t>
  </si>
  <si>
    <t>ALFONSINO - CAPITAL EXPENDITURES</t>
  </si>
  <si>
    <t>ALFONSINO - DEPRECIATION/DEPLETION/AMORT</t>
  </si>
  <si>
    <t>ALFONSINO - SHORT TERM DEBT &amp; CURRENT PORT</t>
  </si>
  <si>
    <t>ALFONSINO - CURRENT ASSETS - TOTAL</t>
  </si>
  <si>
    <t>ALFONSINO - CURRENT LIABILITIES-TOTAL</t>
  </si>
  <si>
    <t>ALFONSINO - CASH</t>
  </si>
  <si>
    <t>ALFONSINO - TOTAL ASSETS</t>
  </si>
  <si>
    <t>ALFONSINO - NET INCOME AVAILABLE TO COMMON</t>
  </si>
  <si>
    <t>ALFONSINO - LONG TERM DEBT</t>
  </si>
  <si>
    <t>ALFONSINO - NET INC BEFORE EXTRA/PFD DIVS</t>
  </si>
  <si>
    <t>ALFONSINO - FISCAL PERIOD END DATE</t>
  </si>
  <si>
    <t>ALGOL SPA - COMMON SHAREHOLDERS' EQUITY</t>
  </si>
  <si>
    <t>ALGOL SPA - NET SALES OR REVENUES</t>
  </si>
  <si>
    <t>ALGOL SPA - COST OF GOODS SOLD (EXCL DEP)</t>
  </si>
  <si>
    <t>ALGOL SPA - EARNINGS BEF INTEREST &amp; TAXES</t>
  </si>
  <si>
    <t>ALGOL SPA - CAPITAL EXPENDITURES</t>
  </si>
  <si>
    <t>ALGOL SPA - DEPRECIATION/DEPLETION/AMORT</t>
  </si>
  <si>
    <t>ALGOL SPA - SHORT TERM DEBT &amp; CURRENT PORT</t>
  </si>
  <si>
    <t>ALGOL SPA - CURRENT ASSETS - TOTAL</t>
  </si>
  <si>
    <t>ALGOL SPA - CURRENT LIABILITIES-TOTAL</t>
  </si>
  <si>
    <t>ALGOL SPA - TOTAL ASSETS</t>
  </si>
  <si>
    <t>ALGOL SPA - NET INCOME AVAILABLE TO COMMON</t>
  </si>
  <si>
    <t>ALGOL SPA - LONG TERM DEBT</t>
  </si>
  <si>
    <t>ALGOL SPA - NET INC BEFORE EXTRA/PFD DIVS</t>
  </si>
  <si>
    <t>ALGOL SPA - FISCAL PERIOD END DATE</t>
  </si>
  <si>
    <t>ALTEA GREEN POWER SP - COMMON SHAREHOLDERS' EQUITY</t>
  </si>
  <si>
    <t>ALTEA GREEN POWER SP - NET SALES OR REVENUES</t>
  </si>
  <si>
    <t>ALTEA GREEN POWER SP - COST OF GOODS SOLD (EXCL DEP)</t>
  </si>
  <si>
    <t>ALTEA GREEN POWER SP - EARNINGS BEF INTEREST &amp; TAXES</t>
  </si>
  <si>
    <t>ALTEA GREEN POWER SP - CAPITAL EXPENDITURES</t>
  </si>
  <si>
    <t>ALTEA GREEN POWER SP - DEPRECIATION/DEPLETION/AMORT</t>
  </si>
  <si>
    <t>ALTEA GREEN POWER SP - SHORT TERM DEBT &amp; CURRENT PORT</t>
  </si>
  <si>
    <t>ALTEA GREEN POWER SP - CURRENT ASSETS - TOTAL</t>
  </si>
  <si>
    <t>ALTEA GREEN POWER SP - CURRENT LIABILITIES-TOTAL</t>
  </si>
  <si>
    <t>ALTEA GREEN POWER SP - CASH</t>
  </si>
  <si>
    <t>ALTEA GREEN POWER SP - TOTAL ASSETS</t>
  </si>
  <si>
    <t>ALTEA GREEN POWER SP - NET INCOME AVAILABLE TO COMMON</t>
  </si>
  <si>
    <t>ALTEA GREEN POWER SP - LONG TERM DEBT</t>
  </si>
  <si>
    <t>ALTEA GREEN POWER SP - NET INC BEFORE EXTRA/PFD DIVS</t>
  </si>
  <si>
    <t>ALTEA GREEN POWER SP - INCOME TAXES PAYABLE</t>
  </si>
  <si>
    <t>ALTEA GREEN POWER SP - FISCAL PERIOD END DATE</t>
  </si>
  <si>
    <t>ALMAWAVE SPA - COMMON SHAREHOLDERS' EQUITY</t>
  </si>
  <si>
    <t>ALMAWAVE SPA - NET SALES OR REVENUES</t>
  </si>
  <si>
    <t>ALMAWAVE SPA - COST OF GOODS SOLD (EXCL DEP)</t>
  </si>
  <si>
    <t>ALMAWAVE SPA - EARNINGS BEF INTEREST &amp; TAXES</t>
  </si>
  <si>
    <t>ALMAWAVE SPA - CAPITAL EXPENDITURES</t>
  </si>
  <si>
    <t>ALMAWAVE SPA - DEPRECIATION/DEPLETION/AMORT</t>
  </si>
  <si>
    <t>ALMAWAVE SPA - SHORT TERM DEBT &amp; CURRENT PORT</t>
  </si>
  <si>
    <t>ALMAWAVE SPA - CURRENT ASSETS - TOTAL</t>
  </si>
  <si>
    <t>ALMAWAVE SPA - CURRENT LIABILITIES-TOTAL</t>
  </si>
  <si>
    <t>ALMAWAVE SPA - CASH</t>
  </si>
  <si>
    <t>ALMAWAVE SPA - TOTAL ASSETS</t>
  </si>
  <si>
    <t>ALMAWAVE SPA - NET INCOME AVAILABLE TO COMMON</t>
  </si>
  <si>
    <t>ALMAWAVE SPA - LONG TERM DEBT</t>
  </si>
  <si>
    <t>ALMAWAVE SPA - NET INC BEFORE EXTRA/PFD DIVS</t>
  </si>
  <si>
    <t>ALMAWAVE SPA - INCOME TAXES PAYABLE</t>
  </si>
  <si>
    <t>ALMAWAVE SPA - FISCAL PERIOD END DATE</t>
  </si>
  <si>
    <t>ALPI SPA - COMMON SHAREHOLDERS' EQUITY</t>
  </si>
  <si>
    <t>ALPI SPA - NET SALES OR REVENUES</t>
  </si>
  <si>
    <t>ALPI SPA - COST OF GOODS SOLD (EXCL DEP)</t>
  </si>
  <si>
    <t>ALPI SPA - EARNINGS BEF INTEREST &amp; TAXES</t>
  </si>
  <si>
    <t>ALPI SPA - CAPITAL EXPENDITURES</t>
  </si>
  <si>
    <t>ALPI SPA - DEPRECIATION/DEPLETION/AMORT</t>
  </si>
  <si>
    <t>ALPI SPA - CASH</t>
  </si>
  <si>
    <t>ALPI SPA - TOTAL ASSETS</t>
  </si>
  <si>
    <t>ALPI SPA - NET INCOME AVAILABLE TO COMMON</t>
  </si>
  <si>
    <t>ALPI SPA - LONG TERM DEBT</t>
  </si>
  <si>
    <t>ALPI SPA - NET INC BEFORE EXTRA/PFD DIVS</t>
  </si>
  <si>
    <t>ALPI SPA - FISCAL PERIOD END DATE</t>
  </si>
  <si>
    <t>ALGOWATT - COMMON SHAREHOLDERS' EQUITY</t>
  </si>
  <si>
    <t>ALGOWATT - NET SALES OR REVENUES</t>
  </si>
  <si>
    <t>ALGOWATT - COST OF GOODS SOLD (EXCL DEP)</t>
  </si>
  <si>
    <t>ALGOWATT - EARNINGS BEF INTEREST &amp; TAXES</t>
  </si>
  <si>
    <t>ALGOWATT - CAPITAL EXPENDITURES</t>
  </si>
  <si>
    <t>ALGOWATT - DEPRECIATION/DEPLETION/AMORT</t>
  </si>
  <si>
    <t>ALGOWATT - SHORT TERM DEBT &amp; CURRENT PORT</t>
  </si>
  <si>
    <t>ALGOWATT - CURRENT ASSETS - TOTAL</t>
  </si>
  <si>
    <t>ALGOWATT - CURRENT LIABILITIES-TOTAL</t>
  </si>
  <si>
    <t>ALGOWATT - CASH</t>
  </si>
  <si>
    <t>ALGOWATT - TOTAL ASSETS</t>
  </si>
  <si>
    <t>ALGOWATT - NET INCOME AVAILABLE TO COMMON</t>
  </si>
  <si>
    <t>ALGOWATT - LONG TERM DEBT</t>
  </si>
  <si>
    <t>ALGOWATT - NET INC BEFORE EXTRA/PFD DIVS</t>
  </si>
  <si>
    <t>ALGOWATT - INCOME TAXES PAYABLE</t>
  </si>
  <si>
    <t>ALGOWATT - FISCAL PERIOD END DATE</t>
  </si>
  <si>
    <t>AMBROMOBILIARE SPA - COMMON SHAREHOLDERS' EQUITY</t>
  </si>
  <si>
    <t>AMBROMOBILIARE SPA - NET SALES OR REVENUES</t>
  </si>
  <si>
    <t>AMBROMOBILIARE SPA - COST OF GOODS SOLD (EXCL DEP)</t>
  </si>
  <si>
    <t>AMBROMOBILIARE SPA - EARNINGS BEF INTEREST &amp; TAXES</t>
  </si>
  <si>
    <t>AMBROMOBILIARE SPA - CAPITAL EXPENDITURES</t>
  </si>
  <si>
    <t>AMBROMOBILIARE SPA - DEPRECIATION/DEPLETION/AMORT</t>
  </si>
  <si>
    <t>AMBROMOBILIARE SPA - SHORT TERM DEBT &amp; CURRENT PORT</t>
  </si>
  <si>
    <t>AMBROMOBILIARE SPA - CURRENT ASSETS - TOTAL</t>
  </si>
  <si>
    <t>AMBROMOBILIARE SPA - CURRENT LIABILITIES-TOTAL</t>
  </si>
  <si>
    <t>AMBROMOBILIARE SPA - CASH</t>
  </si>
  <si>
    <t>AMBROMOBILIARE SPA - TOTAL ASSETS</t>
  </si>
  <si>
    <t>AMBROMOBILIARE SPA - NET INCOME AVAILABLE TO COMMON</t>
  </si>
  <si>
    <t>AMBROMOBILIARE SPA - LONG TERM DEBT</t>
  </si>
  <si>
    <t>AMBROMOBILIARE SPA - NET INC BEFORE EXTRA/PFD DIVS</t>
  </si>
  <si>
    <t>AMBROMOBILIARE SPA - FISCAL PERIOD END DATE</t>
  </si>
  <si>
    <t>AZIEND MED GAS ACQUA - COMMON SHAREHOLDERS' EQUITY</t>
  </si>
  <si>
    <t>AZIEND MED GAS ACQUA - NET SALES OR REVENUES</t>
  </si>
  <si>
    <t>AZIEND MED GAS ACQUA - COST OF GOODS SOLD (EXCL DEP)</t>
  </si>
  <si>
    <t>AZIEND MED GAS ACQUA - EARNINGS BEF INTEREST &amp; TAXES</t>
  </si>
  <si>
    <t>AZIEND MED GAS ACQUA - CAPITAL EXPENDITURES</t>
  </si>
  <si>
    <t>AZIEND MED GAS ACQUA - DEPRECIATION/DEPLETION/AMORT</t>
  </si>
  <si>
    <t>AZIEND MED GAS ACQUA - SHORT TERM DEBT &amp; CURRENT PORT</t>
  </si>
  <si>
    <t>AZIEND MED GAS ACQUA - CURRENT ASSETS - TOTAL</t>
  </si>
  <si>
    <t>AZIEND MED GAS ACQUA - CURRENT LIABILITIES-TOTAL</t>
  </si>
  <si>
    <t>AZIEND MED GAS ACQUA - CASH</t>
  </si>
  <si>
    <t>AZIEND MED GAS ACQUA - TOTAL ASSETS</t>
  </si>
  <si>
    <t>AZIEND MED GAS ACQUA - NET INCOME AVAILABLE TO COMMON</t>
  </si>
  <si>
    <t>AZIEND MED GAS ACQUA - LONG TERM DEBT</t>
  </si>
  <si>
    <t>AZIEND MED GAS ACQUA - NET INC BEFORE EXTRA/PFD DIVS</t>
  </si>
  <si>
    <t>AZIEND MED GAS ACQUA - INCOME TAXES PAYABLE</t>
  </si>
  <si>
    <t>AZIEND MED GAS ACQUA - FISCAL PERIOD END DATE</t>
  </si>
  <si>
    <t>AMM SPA - COMMON SHAREHOLDERS' EQUITY</t>
  </si>
  <si>
    <t>AMM SPA - NET SALES OR REVENUES</t>
  </si>
  <si>
    <t>AMM SPA - COST OF GOODS SOLD (EXCL DEP)</t>
  </si>
  <si>
    <t>AMM SPA - CAPITAL EXPENDITURES</t>
  </si>
  <si>
    <t>AMM SPA - DEPRECIATION/DEPLETION/AMORT</t>
  </si>
  <si>
    <t>AMM SPA - SHORT TERM DEBT &amp; CURRENT PORT</t>
  </si>
  <si>
    <t>AMM SPA - CURRENT ASSETS - TOTAL</t>
  </si>
  <si>
    <t>AMM SPA - CURRENT LIABILITIES-TOTAL</t>
  </si>
  <si>
    <t>AMM SPA - CASH</t>
  </si>
  <si>
    <t>AMM SPA - TOTAL ASSETS</t>
  </si>
  <si>
    <t>AMM SPA - NET INCOME AVAILABLE TO COMMON</t>
  </si>
  <si>
    <t>AMM SPA - LONG TERM DEBT</t>
  </si>
  <si>
    <t>AMM SPA - NET INC BEFORE EXTRA/PFD DIVS</t>
  </si>
  <si>
    <t>AMM SPA - INCOME TAXES PAYABLE</t>
  </si>
  <si>
    <t>AMM SPA - FISCAL PERIOD END DATE</t>
  </si>
  <si>
    <t>AMPLIFON SPA - COMMON SHAREHOLDERS' EQUITY</t>
  </si>
  <si>
    <t>AMPLIFON SPA - NET SALES OR REVENUES</t>
  </si>
  <si>
    <t>AMPLIFON SPA - COST OF GOODS SOLD (EXCL DEP)</t>
  </si>
  <si>
    <t>AMPLIFON SPA - EARNINGS BEF INTEREST &amp; TAXES</t>
  </si>
  <si>
    <t>AMPLIFON SPA - CAPITAL EXPENDITURES</t>
  </si>
  <si>
    <t>AMPLIFON SPA - DEPRECIATION/DEPLETION/AMORT</t>
  </si>
  <si>
    <t>AMPLIFON SPA - SHORT TERM DEBT &amp; CURRENT PORT</t>
  </si>
  <si>
    <t>AMPLIFON SPA - CURRENT ASSETS - TOTAL</t>
  </si>
  <si>
    <t>AMPLIFON SPA - CURRENT LIABILITIES-TOTAL</t>
  </si>
  <si>
    <t>AMPLIFON SPA - CASH</t>
  </si>
  <si>
    <t>AMPLIFON SPA - TOTAL ASSETS</t>
  </si>
  <si>
    <t>AMPLIFON SPA - NET INCOME AVAILABLE TO COMMON</t>
  </si>
  <si>
    <t>AMPLIFON SPA - LONG TERM DEBT</t>
  </si>
  <si>
    <t>AMPLIFON SPA - NET INC BEFORE EXTRA/PFD DIVS</t>
  </si>
  <si>
    <t>AMPLIFON SPA - INCOME TAXES PAYABLE</t>
  </si>
  <si>
    <t>AMPLIFON SPA - FISCAL PERIOD END DATE</t>
  </si>
  <si>
    <t>ANIMA HOLDING - COMMON SHAREHOLDERS' EQUITY</t>
  </si>
  <si>
    <t>ANIMA HOLDING - NET SALES OR REVENUES</t>
  </si>
  <si>
    <t>ANIMA HOLDING - COST OF GOODS SOLD (EXCL DEP)</t>
  </si>
  <si>
    <t>ANIMA HOLDING - EARNINGS BEF INTEREST &amp; TAXES</t>
  </si>
  <si>
    <t>ANIMA HOLDING - CAPITAL EXPENDITURES</t>
  </si>
  <si>
    <t>ANIMA HOLDING - DEPRECIATION/DEPLETION/AMORT</t>
  </si>
  <si>
    <t>ANIMA HOLDING - SHORT TERM DEBT &amp; CURRENT PORT</t>
  </si>
  <si>
    <t>ANIMA HOLDING - CASH</t>
  </si>
  <si>
    <t>ANIMA HOLDING - TOTAL ASSETS</t>
  </si>
  <si>
    <t>ANIMA HOLDING - NET INCOME AVAILABLE TO COMMON</t>
  </si>
  <si>
    <t>ANIMA HOLDING - LONG TERM DEBT</t>
  </si>
  <si>
    <t>ANIMA HOLDING - NET INC BEFORE EXTRA/PFD DIVS</t>
  </si>
  <si>
    <t>ANIMA HOLDING - FISCAL PERIOD END DATE</t>
  </si>
  <si>
    <t>ANIMA SGR - COMMON SHAREHOLDERS' EQUITY</t>
  </si>
  <si>
    <t>ANIMA SGR - NET SALES OR REVENUES</t>
  </si>
  <si>
    <t>ANIMA SGR - COST OF GOODS SOLD (EXCL DEP)</t>
  </si>
  <si>
    <t>ANIMA SGR - EARNINGS BEF INTEREST &amp; TAXES</t>
  </si>
  <si>
    <t>ANIMA SGR - CAPITAL EXPENDITURES</t>
  </si>
  <si>
    <t>ANIMA SGR - DEPRECIATION/DEPLETION/AMORT</t>
  </si>
  <si>
    <t>ANIMA SGR - SHORT TERM DEBT &amp; CURRENT PORT</t>
  </si>
  <si>
    <t>ANIMA SGR - CASH</t>
  </si>
  <si>
    <t>ANIMA SGR - TOTAL ASSETS</t>
  </si>
  <si>
    <t>ANIMA SGR - NET INCOME AVAILABLE TO COMMON</t>
  </si>
  <si>
    <t>ANIMA SGR - LONG TERM DEBT</t>
  </si>
  <si>
    <t>ANIMA SGR - NET INC BEFORE EXTRA/PFD DIVS</t>
  </si>
  <si>
    <t>ANIMA SGR - FISCAL PERIOD END DATE</t>
  </si>
  <si>
    <t>ANSALDO STS SPA - COMMON SHAREHOLDERS' EQUITY</t>
  </si>
  <si>
    <t>ANSALDO STS SPA - NET SALES OR REVENUES</t>
  </si>
  <si>
    <t>ANSALDO STS SPA - COST OF GOODS SOLD (EXCL DEP)</t>
  </si>
  <si>
    <t>ANSALDO STS SPA - EARNINGS BEF INTEREST &amp; TAXES</t>
  </si>
  <si>
    <t>ANSALDO STS SPA - CAPITAL EXPENDITURES</t>
  </si>
  <si>
    <t>ANSALDO STS SPA - DEPRECIATION/DEPLETION/AMORT</t>
  </si>
  <si>
    <t>ANSALDO STS SPA - SHORT TERM DEBT &amp; CURRENT PORT</t>
  </si>
  <si>
    <t>ANSALDO STS SPA - CURRENT ASSETS - TOTAL</t>
  </si>
  <si>
    <t>ANSALDO STS SPA - CURRENT LIABILITIES-TOTAL</t>
  </si>
  <si>
    <t>ANSALDO STS SPA - CASH</t>
  </si>
  <si>
    <t>ANSALDO STS SPA - TOTAL ASSETS</t>
  </si>
  <si>
    <t>ANSALDO STS SPA - NET INCOME AVAILABLE TO COMMON</t>
  </si>
  <si>
    <t>ANSALDO STS SPA - LONG TERM DEBT</t>
  </si>
  <si>
    <t>ANSALDO STS SPA - NET INC BEFORE EXTRA/PFD DIVS</t>
  </si>
  <si>
    <t>ANSALDO STS SPA - INCOME TAXES PAYABLE</t>
  </si>
  <si>
    <t>ANSALDO STS SPA - FISCAL PERIOD END DATE</t>
  </si>
  <si>
    <t>ANSALDO TRASPORTI - COMMON SHAREHOLDERS' EQUITY</t>
  </si>
  <si>
    <t>ANSALDO TRASPORTI - NET SALES OR REVENUES</t>
  </si>
  <si>
    <t>ANSALDO TRASPORTI - COST OF GOODS SOLD (EXCL DEP)</t>
  </si>
  <si>
    <t>ANSALDO TRASPORTI - EARNINGS BEF INTEREST &amp; TAXES</t>
  </si>
  <si>
    <t>ANSALDO TRASPORTI - CAPITAL EXPENDITURES</t>
  </si>
  <si>
    <t>ANSALDO TRASPORTI - DEPRECIATION/DEPLETION/AMORT</t>
  </si>
  <si>
    <t>ANSALDO TRASPORTI - SHORT TERM DEBT &amp; CURRENT PORT</t>
  </si>
  <si>
    <t>ANSALDO TRASPORTI - CURRENT ASSETS - TOTAL</t>
  </si>
  <si>
    <t>ANSALDO TRASPORTI - CURRENT LIABILITIES-TOTAL</t>
  </si>
  <si>
    <t>ANSALDO TRASPORTI - CASH</t>
  </si>
  <si>
    <t>ANSALDO TRASPORTI - TOTAL ASSETS</t>
  </si>
  <si>
    <t>ANSALDO TRASPORTI - NET INCOME AVAILABLE TO COMMON</t>
  </si>
  <si>
    <t>ANSALDO TRASPORTI - LONG TERM DEBT</t>
  </si>
  <si>
    <t>ANSALDO TRASPORTI - NET INC BEFORE EXTRA/PFD DIVS</t>
  </si>
  <si>
    <t>ANSALDO TRASPORTI - INCOME TAXES PAYABLE</t>
  </si>
  <si>
    <t>ANSALDO TRASPORTI - FISCAL PERIOD END DATE</t>
  </si>
  <si>
    <t>ANTICHI PELLETTIERI - COMMON SHAREHOLDERS' EQUITY</t>
  </si>
  <si>
    <t>ANTICHI PELLETTIERI - NET SALES OR REVENUES</t>
  </si>
  <si>
    <t>ANTICHI PELLETTIERI - COST OF GOODS SOLD (EXCL DEP)</t>
  </si>
  <si>
    <t>ANTICHI PELLETTIERI - EARNINGS BEF INTEREST &amp; TAXES</t>
  </si>
  <si>
    <t>ANTICHI PELLETTIERI - CAPITAL EXPENDITURES</t>
  </si>
  <si>
    <t>ANTICHI PELLETTIERI - DEPRECIATION/DEPLETION/AMORT</t>
  </si>
  <si>
    <t>ANTICHI PELLETTIERI - SHORT TERM DEBT &amp; CURRENT PORT</t>
  </si>
  <si>
    <t>ANTICHI PELLETTIERI - CURRENT ASSETS - TOTAL</t>
  </si>
  <si>
    <t>ANTICHI PELLETTIERI - CURRENT LIABILITIES-TOTAL</t>
  </si>
  <si>
    <t>ANTICHI PELLETTIERI - CASH</t>
  </si>
  <si>
    <t>ANTICHI PELLETTIERI - TOTAL ASSETS</t>
  </si>
  <si>
    <t>ANTICHI PELLETTIERI - NET INCOME AVAILABLE TO COMMON</t>
  </si>
  <si>
    <t>ANTICHI PELLETTIERI - LONG TERM DEBT</t>
  </si>
  <si>
    <t>ANTICHI PELLETTIERI - NET INC BEFORE EXTRA/PFD DIVS</t>
  </si>
  <si>
    <t>ANTICHI PELLETTIERI - INCOME TAXES PAYABLE</t>
  </si>
  <si>
    <t>ANTICHI PELLETTIERI - FISCAL PERIOD END DATE</t>
  </si>
  <si>
    <t>BANCA ANTONVENETA - COMMON SHAREHOLDERS' EQUITY</t>
  </si>
  <si>
    <t>BANCA ANTONVENETA - NET SALES OR REVENUES</t>
  </si>
  <si>
    <t>BANCA ANTONVENETA - EARNINGS BEF INTEREST &amp; TAXES</t>
  </si>
  <si>
    <t>BANCA ANTONVENETA - CAPITAL EXPENDITURES</t>
  </si>
  <si>
    <t>BANCA ANTONVENETA - DEPRECIATION/DEPLETION/AMORT</t>
  </si>
  <si>
    <t>BANCA ANTONVENETA - SHORT TERM DEBT &amp; CURRENT PORT</t>
  </si>
  <si>
    <t>BANCA ANTONVENETA - TOTAL ASSETS</t>
  </si>
  <si>
    <t>BANCA ANTONVENETA - NET INCOME AVAILABLE TO COMMON</t>
  </si>
  <si>
    <t>BANCA ANTONVENETA - LONG TERM DEBT</t>
  </si>
  <si>
    <t>BANCA ANTONVENETA - NET INC BEFORE EXTRA/PFD DIVS</t>
  </si>
  <si>
    <t>BANCA ANTONVENETA - FISCAL PERIOD END DATE</t>
  </si>
  <si>
    <t>ANTARES VISION - COMMON SHAREHOLDERS' EQUITY</t>
  </si>
  <si>
    <t>ANTARES VISION - NET SALES OR REVENUES</t>
  </si>
  <si>
    <t>ANTARES VISION - COST OF GOODS SOLD (EXCL DEP)</t>
  </si>
  <si>
    <t>ANTARES VISION - EARNINGS BEF INTEREST &amp; TAXES</t>
  </si>
  <si>
    <t>ANTARES VISION - CAPITAL EXPENDITURES</t>
  </si>
  <si>
    <t>ANTARES VISION - DEPRECIATION/DEPLETION/AMORT</t>
  </si>
  <si>
    <t>ANTARES VISION - SHORT TERM DEBT &amp; CURRENT PORT</t>
  </si>
  <si>
    <t>ANTARES VISION - CURRENT ASSETS - TOTAL</t>
  </si>
  <si>
    <t>ANTARES VISION - CURRENT LIABILITIES-TOTAL</t>
  </si>
  <si>
    <t>ANTARES VISION - CASH</t>
  </si>
  <si>
    <t>ANTARES VISION - TOTAL ASSETS</t>
  </si>
  <si>
    <t>ANTARES VISION - NET INCOME AVAILABLE TO COMMON</t>
  </si>
  <si>
    <t>ANTARES VISION - LONG TERM DEBT</t>
  </si>
  <si>
    <t>ANTARES VISION - NET INC BEFORE EXTRA/PFD DIVS</t>
  </si>
  <si>
    <t>ANTARES VISION - INCOME TAXES PAYABLE</t>
  </si>
  <si>
    <t>ANTARES VISION - FISCAL PERIOD END DATE</t>
  </si>
  <si>
    <t>ACQUA PIA ANTICA MAR - COMMON SHAREHOLDERS' EQUITY</t>
  </si>
  <si>
    <t>ACQUA PIA ANTICA MAR - NET SALES OR REVENUES</t>
  </si>
  <si>
    <t>ACQUA PIA ANTICA MAR - COST OF GOODS SOLD (EXCL DEP)</t>
  </si>
  <si>
    <t>ACQUA PIA ANTICA MAR - EARNINGS BEF INTEREST &amp; TAXES</t>
  </si>
  <si>
    <t>ACQUA PIA ANTICA MAR - CAPITAL EXPENDITURES</t>
  </si>
  <si>
    <t>ACQUA PIA ANTICA MAR - DEPRECIATION/DEPLETION/AMORT</t>
  </si>
  <si>
    <t>ACQUA PIA ANTICA MAR - SHORT TERM DEBT &amp; CURRENT PORT</t>
  </si>
  <si>
    <t>ACQUA PIA ANTICA MAR - CURRENT ASSETS - TOTAL</t>
  </si>
  <si>
    <t>ACQUA PIA ANTICA MAR - CURRENT LIABILITIES-TOTAL</t>
  </si>
  <si>
    <t>ACQUA PIA ANTICA MAR - CASH</t>
  </si>
  <si>
    <t>ACQUA PIA ANTICA MAR - TOTAL ASSETS</t>
  </si>
  <si>
    <t>ACQUA PIA ANTICA MAR - NET INCOME AVAILABLE TO COMMON</t>
  </si>
  <si>
    <t>ACQUA PIA ANTICA MAR - LONG TERM DEBT</t>
  </si>
  <si>
    <t>ACQUA PIA ANTICA MAR - NET INC BEFORE EXTRA/PFD DIVS</t>
  </si>
  <si>
    <t>ACQUA PIA ANTICA MAR - INCOME TAXES PAYABLE</t>
  </si>
  <si>
    <t>ACQUA PIA ANTICA MAR - FISCAL PERIOD END DATE</t>
  </si>
  <si>
    <t>APULIA PRONTOPRES - COMMON SHAREHOLDERS' EQUITY</t>
  </si>
  <si>
    <t>APULIA PRONTOPRES - NET SALES OR REVENUES</t>
  </si>
  <si>
    <t>APULIA PRONTOPRES - EARNINGS BEF INTEREST &amp; TAXES</t>
  </si>
  <si>
    <t>APULIA PRONTOPRES - CAPITAL EXPENDITURES</t>
  </si>
  <si>
    <t>APULIA PRONTOPRES - DEPRECIATION/DEPLETION/AMORT</t>
  </si>
  <si>
    <t>APULIA PRONTOPRES - SHORT TERM DEBT &amp; CURRENT PORT</t>
  </si>
  <si>
    <t>APULIA PRONTOPRES - TOTAL ASSETS</t>
  </si>
  <si>
    <t>APULIA PRONTOPRES - NET INCOME AVAILABLE TO COMMON</t>
  </si>
  <si>
    <t>APULIA PRONTOPRES - LONG TERM DEBT</t>
  </si>
  <si>
    <t>APULIA PRONTOPRES - NET INC BEFORE EXTRA/PFD DIVS</t>
  </si>
  <si>
    <t>APULIA PRONTOPRES - FISCAL PERIOD END DATE</t>
  </si>
  <si>
    <t>ARENA S.P.A. - COMMON SHAREHOLDERS' EQUITY</t>
  </si>
  <si>
    <t>ARENA S.P.A. - NET SALES OR REVENUES</t>
  </si>
  <si>
    <t>ARENA S.P.A. - COST OF GOODS SOLD (EXCL DEP)</t>
  </si>
  <si>
    <t>ARENA S.P.A. - EARNINGS BEF INTEREST &amp; TAXES</t>
  </si>
  <si>
    <t>ARENA S.P.A. - CAPITAL EXPENDITURES</t>
  </si>
  <si>
    <t>ARENA S.P.A. - DEPRECIATION/DEPLETION/AMORT</t>
  </si>
  <si>
    <t>ARENA S.P.A. - SHORT TERM DEBT &amp; CURRENT PORT</t>
  </si>
  <si>
    <t>ARENA S.P.A. - CURRENT ASSETS - TOTAL</t>
  </si>
  <si>
    <t>ARENA S.P.A. - CURRENT LIABILITIES-TOTAL</t>
  </si>
  <si>
    <t>ARENA S.P.A. - CASH</t>
  </si>
  <si>
    <t>ARENA S.P.A. - TOTAL ASSETS</t>
  </si>
  <si>
    <t>ARENA S.P.A. - NET INCOME AVAILABLE TO COMMON</t>
  </si>
  <si>
    <t>ARENA S.P.A. - LONG TERM DEBT</t>
  </si>
  <si>
    <t>ARENA S.P.A. - NET INC BEFORE EXTRA/PFD DIVS</t>
  </si>
  <si>
    <t>ARENA S.P.A. - INCOME TAXES PAYABLE</t>
  </si>
  <si>
    <t>ARENA S.P.A. - FISCAL PERIOD END DATE</t>
  </si>
  <si>
    <t>ARISTON HOLDING NV - COMMON SHAREHOLDERS' EQUITY</t>
  </si>
  <si>
    <t>ARISTON HOLDING NV - NET SALES OR REVENUES</t>
  </si>
  <si>
    <t>ARISTON HOLDING NV - COST OF GOODS SOLD (EXCL DEP)</t>
  </si>
  <si>
    <t>ARISTON HOLDING NV - EARNINGS BEF INTEREST &amp; TAXES</t>
  </si>
  <si>
    <t>ARISTON HOLDING NV - CAPITAL EXPENDITURES</t>
  </si>
  <si>
    <t>ARISTON HOLDING NV - DEPRECIATION/DEPLETION/AMORT</t>
  </si>
  <si>
    <t>ARISTON HOLDING NV - SHORT TERM DEBT &amp; CURRENT PORT</t>
  </si>
  <si>
    <t>ARISTON HOLDING NV - CURRENT ASSETS - TOTAL</t>
  </si>
  <si>
    <t>ARISTON HOLDING NV - CURRENT LIABILITIES-TOTAL</t>
  </si>
  <si>
    <t>ARISTON HOLDING NV - CASH</t>
  </si>
  <si>
    <t>ARISTON HOLDING NV - TOTAL ASSETS</t>
  </si>
  <si>
    <t>ARISTON HOLDING NV - NET INCOME AVAILABLE TO COMMON</t>
  </si>
  <si>
    <t>ARISTON HOLDING NV - LONG TERM DEBT</t>
  </si>
  <si>
    <t>ARISTON HOLDING NV - NET INC BEFORE EXTRA/PFD DIVS</t>
  </si>
  <si>
    <t>ARISTON HOLDING NV - INCOME TAXES PAYABLE</t>
  </si>
  <si>
    <t>ARISTON HOLDING NV - FISCAL PERIOD END DATE</t>
  </si>
  <si>
    <t>ALERION CLEANPOWER - COMMON SHAREHOLDERS' EQUITY</t>
  </si>
  <si>
    <t>ALERION CLEANPOWER - NET SALES OR REVENUES</t>
  </si>
  <si>
    <t>ALERION CLEANPOWER - COST OF GOODS SOLD (EXCL DEP)</t>
  </si>
  <si>
    <t>ALERION CLEANPOWER - EARNINGS BEF INTEREST &amp; TAXES</t>
  </si>
  <si>
    <t>ALERION CLEANPOWER - CAPITAL EXPENDITURES</t>
  </si>
  <si>
    <t>ALERION CLEANPOWER - DEPRECIATION/DEPLETION/AMORT</t>
  </si>
  <si>
    <t>ALERION CLEANPOWER - SHORT TERM DEBT &amp; CURRENT PORT</t>
  </si>
  <si>
    <t>ALERION CLEANPOWER - CURRENT ASSETS - TOTAL</t>
  </si>
  <si>
    <t>ALERION CLEANPOWER - CURRENT LIABILITIES-TOTAL</t>
  </si>
  <si>
    <t>ALERION CLEANPOWER - CASH</t>
  </si>
  <si>
    <t>ALERION CLEANPOWER - TOTAL ASSETS</t>
  </si>
  <si>
    <t>ALERION CLEANPOWER - NET INCOME AVAILABLE TO COMMON</t>
  </si>
  <si>
    <t>ALERION CLEANPOWER - LONG TERM DEBT</t>
  </si>
  <si>
    <t>ALERION CLEANPOWER - NET INC BEFORE EXTRA/PFD DIVS</t>
  </si>
  <si>
    <t>ALERION CLEANPOWER - INCOME TAXES PAYABLE</t>
  </si>
  <si>
    <t>ALERION CLEANPOWER - FISCAL PERIOD END DATE</t>
  </si>
  <si>
    <t>ARQUATI SPA - COMMON SHAREHOLDERS' EQUITY</t>
  </si>
  <si>
    <t>ARQUATI SPA - NET SALES OR REVENUES</t>
  </si>
  <si>
    <t>ARQUATI SPA - COST OF GOODS SOLD (EXCL DEP)</t>
  </si>
  <si>
    <t>ARQUATI SPA - EARNINGS BEF INTEREST &amp; TAXES</t>
  </si>
  <si>
    <t>ARQUATI SPA - CAPITAL EXPENDITURES</t>
  </si>
  <si>
    <t>ARQUATI SPA - DEPRECIATION/DEPLETION/AMORT</t>
  </si>
  <si>
    <t>ARQUATI SPA - SHORT TERM DEBT &amp; CURRENT PORT</t>
  </si>
  <si>
    <t>ARQUATI SPA - CURRENT ASSETS - TOTAL</t>
  </si>
  <si>
    <t>ARQUATI SPA - CURRENT LIABILITIES-TOTAL</t>
  </si>
  <si>
    <t>ARQUATI SPA - TOTAL ASSETS</t>
  </si>
  <si>
    <t>ARQUATI SPA - NET INCOME AVAILABLE TO COMMON</t>
  </si>
  <si>
    <t>ARQUATI SPA - LONG TERM DEBT</t>
  </si>
  <si>
    <t>ARQUATI SPA - NET INC BEFORE EXTRA/PFD DIVS</t>
  </si>
  <si>
    <t>ARQUATI SPA - FISCAL PERIOD END DATE</t>
  </si>
  <si>
    <t>ARRAS GROUP SPA - COMMON SHAREHOLDERS' EQUITY</t>
  </si>
  <si>
    <t>ARRAS GROUP SPA - NET SALES OR REVENUES</t>
  </si>
  <si>
    <t>ARRAS GROUP SPA - COST OF GOODS SOLD (EXCL DEP)</t>
  </si>
  <si>
    <t>ARRAS GROUP SPA - EARNINGS BEF INTEREST &amp; TAXES</t>
  </si>
  <si>
    <t>ARRAS GROUP SPA - CAPITAL EXPENDITURES</t>
  </si>
  <si>
    <t>ARRAS GROUP SPA - DEPRECIATION/DEPLETION/AMORT</t>
  </si>
  <si>
    <t>ARRAS GROUP SPA - SHORT TERM DEBT &amp; CURRENT PORT</t>
  </si>
  <si>
    <t>ARRAS GROUP SPA - CURRENT ASSETS - TOTAL</t>
  </si>
  <si>
    <t>ARRAS GROUP SPA - CURRENT LIABILITIES-TOTAL</t>
  </si>
  <si>
    <t>ARRAS GROUP SPA - CASH</t>
  </si>
  <si>
    <t>ARRAS GROUP SPA - TOTAL ASSETS</t>
  </si>
  <si>
    <t>ARRAS GROUP SPA - NET INCOME AVAILABLE TO COMMON</t>
  </si>
  <si>
    <t>ARRAS GROUP SPA - LONG TERM DEBT</t>
  </si>
  <si>
    <t>ARRAS GROUP SPA - NET INC BEFORE EXTRA/PFD DIVS</t>
  </si>
  <si>
    <t>ARRAS GROUP SPA - INCOME TAXES PAYABLE</t>
  </si>
  <si>
    <t>ARRAS GROUP SPA - FISCAL PERIOD END DATE</t>
  </si>
  <si>
    <t>FMR ART'E' SPA. - COMMON SHAREHOLDERS' EQUITY</t>
  </si>
  <si>
    <t>FMR ART'E' SPA. - NET SALES OR REVENUES</t>
  </si>
  <si>
    <t>FMR ART'E' SPA. - COST OF GOODS SOLD (EXCL DEP)</t>
  </si>
  <si>
    <t>FMR ART'E' SPA. - EARNINGS BEF INTEREST &amp; TAXES</t>
  </si>
  <si>
    <t>FMR ART'E' SPA. - CAPITAL EXPENDITURES</t>
  </si>
  <si>
    <t>FMR ART'E' SPA. - DEPRECIATION/DEPLETION/AMORT</t>
  </si>
  <si>
    <t>FMR ART'E' SPA. - SHORT TERM DEBT &amp; CURRENT PORT</t>
  </si>
  <si>
    <t>FMR ART'E' SPA. - CURRENT ASSETS - TOTAL</t>
  </si>
  <si>
    <t>FMR ART'E' SPA. - CURRENT LIABILITIES-TOTAL</t>
  </si>
  <si>
    <t>FMR ART'E' SPA. - CASH</t>
  </si>
  <si>
    <t>FMR ART'E' SPA. - TOTAL ASSETS</t>
  </si>
  <si>
    <t>FMR ART'E' SPA. - NET INCOME AVAILABLE TO COMMON</t>
  </si>
  <si>
    <t>FMR ART'E' SPA. - LONG TERM DEBT</t>
  </si>
  <si>
    <t>FMR ART'E' SPA. - NET INC BEFORE EXTRA/PFD DIVS</t>
  </si>
  <si>
    <t>FMR ART'E' SPA. - INCOME TAXES PAYABLE</t>
  </si>
  <si>
    <t>FMR ART'E' SPA. - FISCAL PERIOD END DATE</t>
  </si>
  <si>
    <t>ALLIANZ SUBALPINA - COMMON SHAREHOLDERS' EQUITY</t>
  </si>
  <si>
    <t>ALLIANZ SUBALPINA - NET SALES OR REVENUES</t>
  </si>
  <si>
    <t>ALLIANZ SUBALPINA - EARNINGS BEF INTEREST &amp; TAXES</t>
  </si>
  <si>
    <t>ALLIANZ SUBALPINA - CAPITAL EXPENDITURES</t>
  </si>
  <si>
    <t>ALLIANZ SUBALPINA - SHORT TERM DEBT &amp; CURRENT PORT</t>
  </si>
  <si>
    <t>ALLIANZ SUBALPINA - CASH</t>
  </si>
  <si>
    <t>ALLIANZ SUBALPINA - TOTAL ASSETS</t>
  </si>
  <si>
    <t>ALLIANZ SUBALPINA - NET INCOME AVAILABLE TO COMMON</t>
  </si>
  <si>
    <t>ALLIANZ SUBALPINA - LONG TERM DEBT</t>
  </si>
  <si>
    <t>ALLIANZ SUBALPINA - NET INC BEFORE EXTRA/PFD DIVS</t>
  </si>
  <si>
    <t>ALLIANZ SUBALPINA - FISCAL PERIOD END DATE</t>
  </si>
  <si>
    <t>ASCOPIAVE SPA - COMMON SHAREHOLDERS' EQUITY</t>
  </si>
  <si>
    <t>ASCOPIAVE SPA - NET SALES OR REVENUES</t>
  </si>
  <si>
    <t>ASCOPIAVE SPA - COST OF GOODS SOLD (EXCL DEP)</t>
  </si>
  <si>
    <t>ASCOPIAVE SPA - EARNINGS BEF INTEREST &amp; TAXES</t>
  </si>
  <si>
    <t>ASCOPIAVE SPA - CAPITAL EXPENDITURES</t>
  </si>
  <si>
    <t>ASCOPIAVE SPA - DEPRECIATION/DEPLETION/AMORT</t>
  </si>
  <si>
    <t>ASCOPIAVE SPA - SHORT TERM DEBT &amp; CURRENT PORT</t>
  </si>
  <si>
    <t>ASCOPIAVE SPA - CURRENT ASSETS - TOTAL</t>
  </si>
  <si>
    <t>ASCOPIAVE SPA - CURRENT LIABILITIES-TOTAL</t>
  </si>
  <si>
    <t>ASCOPIAVE SPA - CASH</t>
  </si>
  <si>
    <t>ASCOPIAVE SPA - TOTAL ASSETS</t>
  </si>
  <si>
    <t>ASCOPIAVE SPA - NET INCOME AVAILABLE TO COMMON</t>
  </si>
  <si>
    <t>ASCOPIAVE SPA - LONG TERM DEBT</t>
  </si>
  <si>
    <t>ASCOPIAVE SPA - NET INC BEFORE EXTRA/PFD DIVS</t>
  </si>
  <si>
    <t>ASCOPIAVE SPA - INCOME TAXES PAYABLE</t>
  </si>
  <si>
    <t>ASCOPIAVE SPA - FISCAL PERIOD END DATE</t>
  </si>
  <si>
    <t>LE ASSICUR. D'ITALIA - NET INCOME AVAILABLE TO COMMON</t>
  </si>
  <si>
    <t>LE ASSICUR. D'ITALIA - NET INC BEFORE EXTRA/PFD DIVS</t>
  </si>
  <si>
    <t>ASKOLL EVA SPA - COMMON SHAREHOLDERS' EQUITY</t>
  </si>
  <si>
    <t>ASKOLL EVA SPA - NET SALES OR REVENUES</t>
  </si>
  <si>
    <t>ASKOLL EVA SPA - COST OF GOODS SOLD (EXCL DEP)</t>
  </si>
  <si>
    <t>ASKOLL EVA SPA - EARNINGS BEF INTEREST &amp; TAXES</t>
  </si>
  <si>
    <t>ASKOLL EVA SPA - CAPITAL EXPENDITURES</t>
  </si>
  <si>
    <t>ASKOLL EVA SPA - DEPRECIATION/DEPLETION/AMORT</t>
  </si>
  <si>
    <t>ASKOLL EVA SPA - CURRENT ASSETS - TOTAL</t>
  </si>
  <si>
    <t>ASKOLL EVA SPA - CURRENT LIABILITIES-TOTAL</t>
  </si>
  <si>
    <t>ASKOLL EVA SPA - CASH</t>
  </si>
  <si>
    <t>ASKOLL EVA SPA - TOTAL ASSETS</t>
  </si>
  <si>
    <t>ASKOLL EVA SPA - NET INCOME AVAILABLE TO COMMON</t>
  </si>
  <si>
    <t>ASKOLL EVA SPA - LONG TERM DEBT</t>
  </si>
  <si>
    <t>ASKOLL EVA SPA - NET INC BEFORE EXTRA/PFD DIVS</t>
  </si>
  <si>
    <t>ASKOLL EVA SPA - INCOME TAXES PAYABLE</t>
  </si>
  <si>
    <t>ASKOLL EVA SPA - FISCAL PERIOD END DATE</t>
  </si>
  <si>
    <t>ASM SPA - COMMON SHAREHOLDERS' EQUITY</t>
  </si>
  <si>
    <t>ASM SPA - NET SALES OR REVENUES</t>
  </si>
  <si>
    <t>ASM SPA - COST OF GOODS SOLD (EXCL DEP)</t>
  </si>
  <si>
    <t>ASM SPA - EARNINGS BEF INTEREST &amp; TAXES</t>
  </si>
  <si>
    <t>ASM SPA - CAPITAL EXPENDITURES</t>
  </si>
  <si>
    <t>ASM SPA - DEPRECIATION/DEPLETION/AMORT</t>
  </si>
  <si>
    <t>ASM SPA - SHORT TERM DEBT &amp; CURRENT PORT</t>
  </si>
  <si>
    <t>ASM SPA - CURRENT ASSETS - TOTAL</t>
  </si>
  <si>
    <t>ASM SPA - CURRENT LIABILITIES-TOTAL</t>
  </si>
  <si>
    <t>ASM SPA - CASH</t>
  </si>
  <si>
    <t>ASM SPA - TOTAL ASSETS</t>
  </si>
  <si>
    <t>ASM SPA - NET INCOME AVAILABLE TO COMMON</t>
  </si>
  <si>
    <t>ASM SPA - LONG TERM DEBT</t>
  </si>
  <si>
    <t>ASM SPA - NET INC BEFORE EXTRA/PFD DIVS</t>
  </si>
  <si>
    <t>ASM SPA - INCOME TAXES PAYABLE</t>
  </si>
  <si>
    <t>ASM SPA - FISCAL PERIOD END DATE</t>
  </si>
  <si>
    <t>A.S. ROMA SPA - COMMON SHAREHOLDERS' EQUITY</t>
  </si>
  <si>
    <t>A.S. ROMA SPA - NET SALES OR REVENUES</t>
  </si>
  <si>
    <t>A.S. ROMA SPA - COST OF GOODS SOLD (EXCL DEP)</t>
  </si>
  <si>
    <t>A.S. ROMA SPA - EARNINGS BEF INTEREST &amp; TAXES</t>
  </si>
  <si>
    <t>A.S. ROMA SPA - CAPITAL EXPENDITURES</t>
  </si>
  <si>
    <t>A.S. ROMA SPA - DEPRECIATION/DEPLETION/AMORT</t>
  </si>
  <si>
    <t>A.S. ROMA SPA - SHORT TERM DEBT &amp; CURRENT PORT</t>
  </si>
  <si>
    <t>A.S. ROMA SPA - CURRENT ASSETS - TOTAL</t>
  </si>
  <si>
    <t>A.S. ROMA SPA - CURRENT LIABILITIES-TOTAL</t>
  </si>
  <si>
    <t>A.S. ROMA SPA - CASH</t>
  </si>
  <si>
    <t>A.S. ROMA SPA - TOTAL ASSETS</t>
  </si>
  <si>
    <t>A.S. ROMA SPA - NET INCOME AVAILABLE TO COMMON</t>
  </si>
  <si>
    <t>A.S. ROMA SPA - LONG TERM DEBT</t>
  </si>
  <si>
    <t>A.S. ROMA SPA - NET INC BEFORE EXTRA/PFD DIVS</t>
  </si>
  <si>
    <t>A.S. ROMA SPA - INCOME TAXES PAYABLE</t>
  </si>
  <si>
    <t>A.S. ROMA SPA - FISCAL PERIOD END DATE</t>
  </si>
  <si>
    <t>ASSITECA - COMMON SHAREHOLDERS' EQUITY</t>
  </si>
  <si>
    <t>ASSITECA - NET SALES OR REVENUES</t>
  </si>
  <si>
    <t>ASSITECA - COST OF GOODS SOLD (EXCL DEP)</t>
  </si>
  <si>
    <t>ASSITECA - EARNINGS BEF INTEREST &amp; TAXES</t>
  </si>
  <si>
    <t>ASSITECA - CAPITAL EXPENDITURES</t>
  </si>
  <si>
    <t>ASSITECA - DEPRECIATION/DEPLETION/AMORT</t>
  </si>
  <si>
    <t>ASSITECA - SHORT TERM DEBT &amp; CURRENT PORT</t>
  </si>
  <si>
    <t>ASSITECA - CASH</t>
  </si>
  <si>
    <t>ASSITECA - TOTAL ASSETS</t>
  </si>
  <si>
    <t>ASSITECA - NET INCOME AVAILABLE TO COMMON</t>
  </si>
  <si>
    <t>ASSITECA - LONG TERM DEBT</t>
  </si>
  <si>
    <t>ASSITECA - NET INC BEFORE EXTRA/PFD DIVS</t>
  </si>
  <si>
    <t>ASSITECA - FISCAL PERIOD END DATE</t>
  </si>
  <si>
    <t>ASTALDI - COMMON SHAREHOLDERS' EQUITY</t>
  </si>
  <si>
    <t>ASTALDI - NET SALES OR REVENUES</t>
  </si>
  <si>
    <t>ASTALDI - COST OF GOODS SOLD (EXCL DEP)</t>
  </si>
  <si>
    <t>ASTALDI - EARNINGS BEF INTEREST &amp; TAXES</t>
  </si>
  <si>
    <t>ASTALDI - CAPITAL EXPENDITURES</t>
  </si>
  <si>
    <t>ASTALDI - DEPRECIATION/DEPLETION/AMORT</t>
  </si>
  <si>
    <t>ASTALDI - SHORT TERM DEBT &amp; CURRENT PORT</t>
  </si>
  <si>
    <t>ASTALDI - CURRENT ASSETS - TOTAL</t>
  </si>
  <si>
    <t>ASTALDI - CURRENT LIABILITIES-TOTAL</t>
  </si>
  <si>
    <t>ASTALDI - CASH</t>
  </si>
  <si>
    <t>ASTALDI - TOTAL ASSETS</t>
  </si>
  <si>
    <t>ASTALDI - NET INCOME AVAILABLE TO COMMON</t>
  </si>
  <si>
    <t>ASTALDI - LONG TERM DEBT</t>
  </si>
  <si>
    <t>ASTALDI - NET INC BEFORE EXTRA/PFD DIVS</t>
  </si>
  <si>
    <t>ASTALDI - INCOME TAXES PAYABLE</t>
  </si>
  <si>
    <t>ASTALDI - FISCAL PERIOD END DATE</t>
  </si>
  <si>
    <t>Code</t>
  </si>
  <si>
    <t>779009(WC03501)</t>
  </si>
  <si>
    <t>779009(WC01001)</t>
  </si>
  <si>
    <t>779009(WC01051)</t>
  </si>
  <si>
    <t>779009(WC18191)</t>
  </si>
  <si>
    <t>779009(WC04601)</t>
  </si>
  <si>
    <t>779009(WC01151)</t>
  </si>
  <si>
    <t>779009(WC03051)</t>
  </si>
  <si>
    <t>779009(WC02201)</t>
  </si>
  <si>
    <t>779009(WC03101)</t>
  </si>
  <si>
    <t>779009(WC02003)</t>
  </si>
  <si>
    <t>779009(WC02999)</t>
  </si>
  <si>
    <t>779009(WC01751)</t>
  </si>
  <si>
    <t>779009(WC03251)</t>
  </si>
  <si>
    <t>779009(WC01551)</t>
  </si>
  <si>
    <t>779009(WC03063)</t>
  </si>
  <si>
    <t>779009(WC05350)</t>
  </si>
  <si>
    <t>779042(WC03501)</t>
  </si>
  <si>
    <t>779042(WC01001)</t>
  </si>
  <si>
    <t>779042(WC01051)</t>
  </si>
  <si>
    <t>779042(WC18191)</t>
  </si>
  <si>
    <t>779042(WC04601)</t>
  </si>
  <si>
    <t>779042(WC01151)</t>
  </si>
  <si>
    <t>779042(WC03051)</t>
  </si>
  <si>
    <t>779042(WC02201)</t>
  </si>
  <si>
    <t>779042(WC03101)</t>
  </si>
  <si>
    <t>779042(WC02003)</t>
  </si>
  <si>
    <t>779042(WC02999)</t>
  </si>
  <si>
    <t>779042(WC01751)</t>
  </si>
  <si>
    <t>779042(WC03251)</t>
  </si>
  <si>
    <t>779042(WC01551)</t>
  </si>
  <si>
    <t>779042(WC03063)</t>
  </si>
  <si>
    <t>779042(WC05350)</t>
  </si>
  <si>
    <t>779057(WC03501)</t>
  </si>
  <si>
    <t>779057(WC01001)</t>
  </si>
  <si>
    <t>779057(WC01051)</t>
  </si>
  <si>
    <t>779057(WC18191)</t>
  </si>
  <si>
    <t>779057(WC04601)</t>
  </si>
  <si>
    <t>779057(WC01151)</t>
  </si>
  <si>
    <t>779057(WC03051)</t>
  </si>
  <si>
    <t>779057(WC02201)</t>
  </si>
  <si>
    <t>779057(WC03101)</t>
  </si>
  <si>
    <t>779057(WC02003)</t>
  </si>
  <si>
    <t>779057(WC02999)</t>
  </si>
  <si>
    <t>779057(WC01751)</t>
  </si>
  <si>
    <t>779057(WC03251)</t>
  </si>
  <si>
    <t>779057(WC01551)</t>
  </si>
  <si>
    <t>779057(WC03063)</t>
  </si>
  <si>
    <t>779057(WC05350)</t>
  </si>
  <si>
    <t>86907H(WC03501)</t>
  </si>
  <si>
    <t>86907H(WC01001)</t>
  </si>
  <si>
    <t>86907H(WC01051)</t>
  </si>
  <si>
    <t>86907H(WC18191)</t>
  </si>
  <si>
    <t>86907H(WC04601)</t>
  </si>
  <si>
    <t>86907H(WC01151)</t>
  </si>
  <si>
    <t>86907H(WC03051)</t>
  </si>
  <si>
    <t>86907H(WC02201)</t>
  </si>
  <si>
    <t>86907H(WC03101)</t>
  </si>
  <si>
    <t>86907H(WC02003)</t>
  </si>
  <si>
    <t>86907H(WC02999)</t>
  </si>
  <si>
    <t>86907H(WC01751)</t>
  </si>
  <si>
    <t>86907H(WC03251)</t>
  </si>
  <si>
    <t>86907H(WC01551)</t>
  </si>
  <si>
    <t>86907H(WC03063)</t>
  </si>
  <si>
    <t>86907H(WC05350)</t>
  </si>
  <si>
    <t>8708M1(WC03501)</t>
  </si>
  <si>
    <t>8708M1(WC01001)</t>
  </si>
  <si>
    <t>8708M1(WC01051)</t>
  </si>
  <si>
    <t>8708M1(WC18191)</t>
  </si>
  <si>
    <t>8708M1(WC04601)</t>
  </si>
  <si>
    <t>8708M1(WC01151)</t>
  </si>
  <si>
    <t>8708M1(WC03051)</t>
  </si>
  <si>
    <t>8708M1(WC02003)</t>
  </si>
  <si>
    <t>8708M1(WC02999)</t>
  </si>
  <si>
    <t>8708M1(WC01751)</t>
  </si>
  <si>
    <t>8708M1(WC03251)</t>
  </si>
  <si>
    <t>8708M1(WC01551)</t>
  </si>
  <si>
    <t>8708M1(WC05350)</t>
  </si>
  <si>
    <t>87475E(WC03501)</t>
  </si>
  <si>
    <t>87475E(WC01001)</t>
  </si>
  <si>
    <t>87475E(WC01051)</t>
  </si>
  <si>
    <t>87475E(WC18191)</t>
  </si>
  <si>
    <t>87475E(WC04601)</t>
  </si>
  <si>
    <t>87475E(WC01151)</t>
  </si>
  <si>
    <t>87475E(WC03051)</t>
  </si>
  <si>
    <t>87475E(WC02201)</t>
  </si>
  <si>
    <t>87475E(WC03101)</t>
  </si>
  <si>
    <t>87475E(WC02003)</t>
  </si>
  <si>
    <t>87475E(WC02999)</t>
  </si>
  <si>
    <t>87475E(WC01751)</t>
  </si>
  <si>
    <t>87475E(WC03251)</t>
  </si>
  <si>
    <t>87475E(WC01551)</t>
  </si>
  <si>
    <t>87475E(WC03063)</t>
  </si>
  <si>
    <t>87475E(WC05350)</t>
  </si>
  <si>
    <t>89586W(WC03501)</t>
  </si>
  <si>
    <t>89586W(WC01001)</t>
  </si>
  <si>
    <t>89586W(WC01051)</t>
  </si>
  <si>
    <t>89586W(WC18191)</t>
  </si>
  <si>
    <t>89586W(WC04601)</t>
  </si>
  <si>
    <t>89586W(WC01151)</t>
  </si>
  <si>
    <t>89586W(WC03051)</t>
  </si>
  <si>
    <t>89586W(WC02201)</t>
  </si>
  <si>
    <t>89586W(WC03101)</t>
  </si>
  <si>
    <t>89586W(WC02003)</t>
  </si>
  <si>
    <t>89586W(WC02999)</t>
  </si>
  <si>
    <t>89586W(WC01751)</t>
  </si>
  <si>
    <t>89586W(WC03251)</t>
  </si>
  <si>
    <t>89586W(WC01551)</t>
  </si>
  <si>
    <t>89586W(WC03063)</t>
  </si>
  <si>
    <t>89586W(WC05350)</t>
  </si>
  <si>
    <t>9017JK(WC03501)</t>
  </si>
  <si>
    <t>9017JK(WC01001)</t>
  </si>
  <si>
    <t>9017JK(WC01051)</t>
  </si>
  <si>
    <t>9017JK(WC18191)</t>
  </si>
  <si>
    <t>9017JK(WC04601)</t>
  </si>
  <si>
    <t>9017JK(WC01151)</t>
  </si>
  <si>
    <t>9017JK(WC03051)</t>
  </si>
  <si>
    <t>9017JK(WC02201)</t>
  </si>
  <si>
    <t>9017JK(WC03101)</t>
  </si>
  <si>
    <t>9017JK(WC02003)</t>
  </si>
  <si>
    <t>9017JK(WC02999)</t>
  </si>
  <si>
    <t>9017JK(WC01751)</t>
  </si>
  <si>
    <t>9017JK(WC03251)</t>
  </si>
  <si>
    <t>9017JK(WC01551)</t>
  </si>
  <si>
    <t>9017JK(WC03063)</t>
  </si>
  <si>
    <t>9017JK(WC05350)</t>
  </si>
  <si>
    <t>9287ZF(WC03501)</t>
  </si>
  <si>
    <t>9287ZF(WC01001)</t>
  </si>
  <si>
    <t>9287ZF(WC01051)</t>
  </si>
  <si>
    <t>9287ZF(WC18191)</t>
  </si>
  <si>
    <t>9287ZF(WC04601)</t>
  </si>
  <si>
    <t>9287ZF(WC01151)</t>
  </si>
  <si>
    <t>9287ZF(WC03051)</t>
  </si>
  <si>
    <t>9287ZF(WC02201)</t>
  </si>
  <si>
    <t>9287ZF(WC03101)</t>
  </si>
  <si>
    <t>9287ZF(WC02003)</t>
  </si>
  <si>
    <t>9287ZF(WC02999)</t>
  </si>
  <si>
    <t>9287ZF(WC01751)</t>
  </si>
  <si>
    <t>9287ZF(WC03251)</t>
  </si>
  <si>
    <t>9287ZF(WC01551)</t>
  </si>
  <si>
    <t>9287ZF(WC03063)</t>
  </si>
  <si>
    <t>9287ZF(WC05350)</t>
  </si>
  <si>
    <t>929400(WC03501)</t>
  </si>
  <si>
    <t>929400(WC01001)</t>
  </si>
  <si>
    <t>929400(WC01051)</t>
  </si>
  <si>
    <t>929400(WC18191)</t>
  </si>
  <si>
    <t>929400(WC04601)</t>
  </si>
  <si>
    <t>929400(WC01151)</t>
  </si>
  <si>
    <t>929400(WC03051)</t>
  </si>
  <si>
    <t>929400(WC02201)</t>
  </si>
  <si>
    <t>929400(WC03101)</t>
  </si>
  <si>
    <t>929400(WC02003)</t>
  </si>
  <si>
    <t>929400(WC02999)</t>
  </si>
  <si>
    <t>929400(WC01751)</t>
  </si>
  <si>
    <t>929400(WC03251)</t>
  </si>
  <si>
    <t>929400(WC01551)</t>
  </si>
  <si>
    <t>929400(WC03063)</t>
  </si>
  <si>
    <t>929400(WC05350)</t>
  </si>
  <si>
    <t>9295XV(WC03501)</t>
  </si>
  <si>
    <t>9295XV(WC01001)</t>
  </si>
  <si>
    <t>9295XV(WC01051)</t>
  </si>
  <si>
    <t>9295XV(WC18191)</t>
  </si>
  <si>
    <t>9295XV(WC04601)</t>
  </si>
  <si>
    <t>9295XV(WC01151)</t>
  </si>
  <si>
    <t>9295XV(WC03051)</t>
  </si>
  <si>
    <t>9295XV(WC02201)</t>
  </si>
  <si>
    <t>9295XV(WC03101)</t>
  </si>
  <si>
    <t>9295XV(WC02003)</t>
  </si>
  <si>
    <t>9295XV(WC02999)</t>
  </si>
  <si>
    <t>9295XV(WC01751)</t>
  </si>
  <si>
    <t>9295XV(WC03251)</t>
  </si>
  <si>
    <t>9295XV(WC01551)</t>
  </si>
  <si>
    <t>9295XV(WC03063)</t>
  </si>
  <si>
    <t>9295XV(WC05350)</t>
  </si>
  <si>
    <t>933357(WC03501)</t>
  </si>
  <si>
    <t>933357(WC01001)</t>
  </si>
  <si>
    <t>933357(WC01051)</t>
  </si>
  <si>
    <t>933357(WC18191)</t>
  </si>
  <si>
    <t>933357(WC04601)</t>
  </si>
  <si>
    <t>933357(WC01151)</t>
  </si>
  <si>
    <t>933357(WC03051)</t>
  </si>
  <si>
    <t>933357(WC02201)</t>
  </si>
  <si>
    <t>933357(WC03101)</t>
  </si>
  <si>
    <t>933357(WC02003)</t>
  </si>
  <si>
    <t>933357(WC02999)</t>
  </si>
  <si>
    <t>933357(WC01751)</t>
  </si>
  <si>
    <t>933357(WC03251)</t>
  </si>
  <si>
    <t>933357(WC01551)</t>
  </si>
  <si>
    <t>933357(WC03063)</t>
  </si>
  <si>
    <t>933357(WC05350)</t>
  </si>
  <si>
    <t>9369QZ(WC03501)</t>
  </si>
  <si>
    <t>9369QZ(WC01001)</t>
  </si>
  <si>
    <t>9369QZ(WC01051)</t>
  </si>
  <si>
    <t>9369QZ(WC18191)</t>
  </si>
  <si>
    <t>9369QZ(WC04601)</t>
  </si>
  <si>
    <t>9369QZ(WC01151)</t>
  </si>
  <si>
    <t>9369QZ(WC03051)</t>
  </si>
  <si>
    <t>9369QZ(WC02201)</t>
  </si>
  <si>
    <t>9369QZ(WC03101)</t>
  </si>
  <si>
    <t>9369QZ(WC02003)</t>
  </si>
  <si>
    <t>9369QZ(WC02999)</t>
  </si>
  <si>
    <t>9369QZ(WC01751)</t>
  </si>
  <si>
    <t>9369QZ(WC03251)</t>
  </si>
  <si>
    <t>9369QZ(WC01551)</t>
  </si>
  <si>
    <t>9369QZ(WC03063)</t>
  </si>
  <si>
    <t>9369QZ(WC05350)</t>
  </si>
  <si>
    <t>93772U(WC03501)</t>
  </si>
  <si>
    <t>93772U(WC01001)</t>
  </si>
  <si>
    <t>93772U(WC01051)</t>
  </si>
  <si>
    <t>93772U(WC18191)</t>
  </si>
  <si>
    <t>93772U(WC04601)</t>
  </si>
  <si>
    <t>93772U(WC01151)</t>
  </si>
  <si>
    <t>93772U(WC03051)</t>
  </si>
  <si>
    <t>93772U(WC02201)</t>
  </si>
  <si>
    <t>93772U(WC03101)</t>
  </si>
  <si>
    <t>93772U(WC02003)</t>
  </si>
  <si>
    <t>93772U(WC02999)</t>
  </si>
  <si>
    <t>93772U(WC01751)</t>
  </si>
  <si>
    <t>93772U(WC03251)</t>
  </si>
  <si>
    <t>93772U(WC01551)</t>
  </si>
  <si>
    <t>93772U(WC03063)</t>
  </si>
  <si>
    <t>93772U(WC05350)</t>
  </si>
  <si>
    <t>9450H4(WC03501)</t>
  </si>
  <si>
    <t>9450H4(WC01001)</t>
  </si>
  <si>
    <t>9450H4(WC01051)</t>
  </si>
  <si>
    <t>9450H4(WC18191)</t>
  </si>
  <si>
    <t>9450H4(WC04601)</t>
  </si>
  <si>
    <t>9450H4(WC01151)</t>
  </si>
  <si>
    <t>9450H4(WC03051)</t>
  </si>
  <si>
    <t>9450H4(WC02201)</t>
  </si>
  <si>
    <t>9450H4(WC03101)</t>
  </si>
  <si>
    <t>9450H4(WC02003)</t>
  </si>
  <si>
    <t>9450H4(WC02999)</t>
  </si>
  <si>
    <t>9450H4(WC01751)</t>
  </si>
  <si>
    <t>9450H4(WC03251)</t>
  </si>
  <si>
    <t>9450H4(WC01551)</t>
  </si>
  <si>
    <t>9450H4(WC03063)</t>
  </si>
  <si>
    <t>9450H4(WC05350)</t>
  </si>
  <si>
    <t>9522KA(WC03501)</t>
  </si>
  <si>
    <t>9522KA(WC01001)</t>
  </si>
  <si>
    <t>9522KA(WC01051)</t>
  </si>
  <si>
    <t>9522KA(WC18191)</t>
  </si>
  <si>
    <t>9522KA(WC04601)</t>
  </si>
  <si>
    <t>9522KA(WC01151)</t>
  </si>
  <si>
    <t>9522KA(WC03051)</t>
  </si>
  <si>
    <t>9522KA(WC02201)</t>
  </si>
  <si>
    <t>9522KA(WC03101)</t>
  </si>
  <si>
    <t>9522KA(WC02003)</t>
  </si>
  <si>
    <t>9522KA(WC02999)</t>
  </si>
  <si>
    <t>9522KA(WC01751)</t>
  </si>
  <si>
    <t>9522KA(WC03251)</t>
  </si>
  <si>
    <t>9522KA(WC01551)</t>
  </si>
  <si>
    <t>9522KA(WC03063)</t>
  </si>
  <si>
    <t>9522KA(WC05350)</t>
  </si>
  <si>
    <t>9912XT(WC03501)</t>
  </si>
  <si>
    <t>9912XT(WC01001)</t>
  </si>
  <si>
    <t>9912XT(WC01051)</t>
  </si>
  <si>
    <t>9912XT(WC18191)</t>
  </si>
  <si>
    <t>9912XT(WC04601)</t>
  </si>
  <si>
    <t>9912XT(WC01151)</t>
  </si>
  <si>
    <t>9912XT(WC03051)</t>
  </si>
  <si>
    <t>9912XT(WC02201)</t>
  </si>
  <si>
    <t>9912XT(WC03101)</t>
  </si>
  <si>
    <t>9912XT(WC02003)</t>
  </si>
  <si>
    <t>9912XT(WC02999)</t>
  </si>
  <si>
    <t>9912XT(WC01751)</t>
  </si>
  <si>
    <t>9912XT(WC03251)</t>
  </si>
  <si>
    <t>9912XT(WC01551)</t>
  </si>
  <si>
    <t>9912XT(WC03063)</t>
  </si>
  <si>
    <t>9912XT(WC05350)</t>
  </si>
  <si>
    <t>I:A2A(WC03501)</t>
  </si>
  <si>
    <t>I:A2A(WC01001)</t>
  </si>
  <si>
    <t>I:A2A(WC01051)</t>
  </si>
  <si>
    <t>I:A2A(WC18191)</t>
  </si>
  <si>
    <t>I:A2A(WC04601)</t>
  </si>
  <si>
    <t>I:A2A(WC01151)</t>
  </si>
  <si>
    <t>I:A2A(WC03051)</t>
  </si>
  <si>
    <t>I:A2A(WC02201)</t>
  </si>
  <si>
    <t>I:A2A(WC03101)</t>
  </si>
  <si>
    <t>I:A2A(WC02003)</t>
  </si>
  <si>
    <t>I:A2A(WC02999)</t>
  </si>
  <si>
    <t>I:A2A(WC01751)</t>
  </si>
  <si>
    <t>I:A2A(WC03251)</t>
  </si>
  <si>
    <t>I:A2A(WC01551)</t>
  </si>
  <si>
    <t>I:A2A(WC03063)</t>
  </si>
  <si>
    <t>I:A2A(WC05350)</t>
  </si>
  <si>
    <t>I:AATE(WC03501)</t>
  </si>
  <si>
    <t>I:AATE(WC01001)</t>
  </si>
  <si>
    <t>I:AATE(WC01051)</t>
  </si>
  <si>
    <t>I:AATE(WC18191)</t>
  </si>
  <si>
    <t>I:AATE(WC04601)</t>
  </si>
  <si>
    <t>I:AATE(WC01151)</t>
  </si>
  <si>
    <t>I:AATE(WC03051)</t>
  </si>
  <si>
    <t>I:AATE(WC02201)</t>
  </si>
  <si>
    <t>I:AATE(WC03101)</t>
  </si>
  <si>
    <t>I:AATE(WC02003)</t>
  </si>
  <si>
    <t>I:AATE(WC02999)</t>
  </si>
  <si>
    <t>I:AATE(WC01751)</t>
  </si>
  <si>
    <t>I:AATE(WC03251)</t>
  </si>
  <si>
    <t>I:AATE(WC01551)</t>
  </si>
  <si>
    <t>I:AATE(WC03063)</t>
  </si>
  <si>
    <t>I:AATE(WC05350)</t>
  </si>
  <si>
    <t>I:ABIT(WC03501)</t>
  </si>
  <si>
    <t>I:ABIT(WC01001)</t>
  </si>
  <si>
    <t>I:ABIT(WC01051)</t>
  </si>
  <si>
    <t>I:ABIT(WC18191)</t>
  </si>
  <si>
    <t>I:ABIT(WC04601)</t>
  </si>
  <si>
    <t>I:ABIT(WC01151)</t>
  </si>
  <si>
    <t>I:ABIT(WC03051)</t>
  </si>
  <si>
    <t>I:ABIT(WC02201)</t>
  </si>
  <si>
    <t>I:ABIT(WC03101)</t>
  </si>
  <si>
    <t>I:ABIT(WC02003)</t>
  </si>
  <si>
    <t>I:ABIT(WC02999)</t>
  </si>
  <si>
    <t>I:ABIT(WC01751)</t>
  </si>
  <si>
    <t>I:ABIT(WC03251)</t>
  </si>
  <si>
    <t>I:ABIT(WC01551)</t>
  </si>
  <si>
    <t>I:ABIT(WC03063)</t>
  </si>
  <si>
    <t>I:ABIT(WC05350)</t>
  </si>
  <si>
    <t>I:ABPN(WC03501)</t>
  </si>
  <si>
    <t>I:ABPN(WC01001)</t>
  </si>
  <si>
    <t>I:ABPN(WC01051)</t>
  </si>
  <si>
    <t>I:ABPN(WC18191)</t>
  </si>
  <si>
    <t>I:ABPN(WC04601)</t>
  </si>
  <si>
    <t>I:ABPN(WC01151)</t>
  </si>
  <si>
    <t>I:ABPN(WC03051)</t>
  </si>
  <si>
    <t>I:ABPN(WC02201)</t>
  </si>
  <si>
    <t>I:ABPN(WC03101)</t>
  </si>
  <si>
    <t>I:ABPN(WC02003)</t>
  </si>
  <si>
    <t>I:ABPN(WC02999)</t>
  </si>
  <si>
    <t>I:ABPN(WC01751)</t>
  </si>
  <si>
    <t>I:ABPN(WC03251)</t>
  </si>
  <si>
    <t>I:ABPN(WC01551)</t>
  </si>
  <si>
    <t>I:ABPN(WC03063)</t>
  </si>
  <si>
    <t>I:ABPN(WC05350)</t>
  </si>
  <si>
    <t>I:ABTN(WC03501)</t>
  </si>
  <si>
    <t>I:ABTN(WC01001)</t>
  </si>
  <si>
    <t>I:ABTN(WC01051)</t>
  </si>
  <si>
    <t>I:ABTN(WC18191)</t>
  </si>
  <si>
    <t>I:ABTN(WC04601)</t>
  </si>
  <si>
    <t>I:ABTN(WC01151)</t>
  </si>
  <si>
    <t>I:ABTN(WC03051)</t>
  </si>
  <si>
    <t>I:ABTN(WC02201)</t>
  </si>
  <si>
    <t>I:ABTN(WC03101)</t>
  </si>
  <si>
    <t>I:ABTN(WC02003)</t>
  </si>
  <si>
    <t>I:ABTN(WC02999)</t>
  </si>
  <si>
    <t>I:ABTN(WC01751)</t>
  </si>
  <si>
    <t>I:ABTN(WC03251)</t>
  </si>
  <si>
    <t>I:ABTN(WC01551)</t>
  </si>
  <si>
    <t>I:ABTN(WC03063)</t>
  </si>
  <si>
    <t>I:ABTN(WC05350)</t>
  </si>
  <si>
    <t>I:ACE(WC03501)</t>
  </si>
  <si>
    <t>I:ACE(WC01001)</t>
  </si>
  <si>
    <t>I:ACE(WC01051)</t>
  </si>
  <si>
    <t>I:ACE(WC18191)</t>
  </si>
  <si>
    <t>I:ACE(WC04601)</t>
  </si>
  <si>
    <t>I:ACE(WC01151)</t>
  </si>
  <si>
    <t>I:ACE(WC03051)</t>
  </si>
  <si>
    <t>I:ACE(WC02201)</t>
  </si>
  <si>
    <t>I:ACE(WC03101)</t>
  </si>
  <si>
    <t>I:ACE(WC02003)</t>
  </si>
  <si>
    <t>I:ACE(WC02999)</t>
  </si>
  <si>
    <t>I:ACE(WC01751)</t>
  </si>
  <si>
    <t>I:ACE(WC03251)</t>
  </si>
  <si>
    <t>I:ACE(WC01551)</t>
  </si>
  <si>
    <t>I:ACE(WC03063)</t>
  </si>
  <si>
    <t>I:ACE(WC05350)</t>
  </si>
  <si>
    <t>I:ACO(WC03501)</t>
  </si>
  <si>
    <t>I:ACO(WC01001)</t>
  </si>
  <si>
    <t>I:ACO(WC01051)</t>
  </si>
  <si>
    <t>I:ACO(WC18191)</t>
  </si>
  <si>
    <t>I:ACO(WC04601)</t>
  </si>
  <si>
    <t>I:ACO(WC01151)</t>
  </si>
  <si>
    <t>I:ACO(WC03051)</t>
  </si>
  <si>
    <t>I:ACO(WC02201)</t>
  </si>
  <si>
    <t>I:ACO(WC03101)</t>
  </si>
  <si>
    <t>I:ACO(WC02003)</t>
  </si>
  <si>
    <t>I:ACO(WC02999)</t>
  </si>
  <si>
    <t>I:ACO(WC01751)</t>
  </si>
  <si>
    <t>I:ACO(WC03251)</t>
  </si>
  <si>
    <t>I:ACO(WC01551)</t>
  </si>
  <si>
    <t>I:ACO(WC03063)</t>
  </si>
  <si>
    <t>I:ACO(WC05350)</t>
  </si>
  <si>
    <t>I:ACP(WC03501)</t>
  </si>
  <si>
    <t>I:ACP(WC01001)</t>
  </si>
  <si>
    <t>I:ACP(WC01051)</t>
  </si>
  <si>
    <t>I:ACP(WC18191)</t>
  </si>
  <si>
    <t>I:ACP(WC04601)</t>
  </si>
  <si>
    <t>I:ACP(WC01151)</t>
  </si>
  <si>
    <t>I:ACP(WC03051)</t>
  </si>
  <si>
    <t>I:ACP(WC02201)</t>
  </si>
  <si>
    <t>I:ACP(WC03101)</t>
  </si>
  <si>
    <t>I:ACP(WC02003)</t>
  </si>
  <si>
    <t>I:ACP(WC02999)</t>
  </si>
  <si>
    <t>I:ACP(WC01751)</t>
  </si>
  <si>
    <t>I:ACP(WC03251)</t>
  </si>
  <si>
    <t>I:ACP(WC01551)</t>
  </si>
  <si>
    <t>I:ACP(WC03063)</t>
  </si>
  <si>
    <t>I:ACP(WC05350)</t>
  </si>
  <si>
    <t>I:ACQU(WC03501)</t>
  </si>
  <si>
    <t>I:ACQU(WC01001)</t>
  </si>
  <si>
    <t>I:ACQU(WC01051)</t>
  </si>
  <si>
    <t>I:ACQU(WC18191)</t>
  </si>
  <si>
    <t>I:ACQU(WC04601)</t>
  </si>
  <si>
    <t>I:ACQU(WC01151)</t>
  </si>
  <si>
    <t>I:ACQU(WC03051)</t>
  </si>
  <si>
    <t>I:ACQU(WC02201)</t>
  </si>
  <si>
    <t>I:ACQU(WC03101)</t>
  </si>
  <si>
    <t>I:ACQU(WC02003)</t>
  </si>
  <si>
    <t>I:ACQU(WC02999)</t>
  </si>
  <si>
    <t>I:ACQU(WC01751)</t>
  </si>
  <si>
    <t>I:ACQU(WC03251)</t>
  </si>
  <si>
    <t>I:ACQU(WC01551)</t>
  </si>
  <si>
    <t>I:ACQU(WC03063)</t>
  </si>
  <si>
    <t>I:ACQU(WC05350)</t>
  </si>
  <si>
    <t>I:ACS(WC03501)</t>
  </si>
  <si>
    <t>I:ACS(WC01001)</t>
  </si>
  <si>
    <t>I:ACS(WC01051)</t>
  </si>
  <si>
    <t>I:ACS(WC18191)</t>
  </si>
  <si>
    <t>I:ACS(WC04601)</t>
  </si>
  <si>
    <t>I:ACS(WC01151)</t>
  </si>
  <si>
    <t>I:ACS(WC03051)</t>
  </si>
  <si>
    <t>I:ACS(WC02201)</t>
  </si>
  <si>
    <t>I:ACS(WC03101)</t>
  </si>
  <si>
    <t>I:ACS(WC02003)</t>
  </si>
  <si>
    <t>I:ACS(WC02999)</t>
  </si>
  <si>
    <t>I:ACS(WC01751)</t>
  </si>
  <si>
    <t>I:ACS(WC03251)</t>
  </si>
  <si>
    <t>I:ACS(WC01551)</t>
  </si>
  <si>
    <t>I:ACS(WC03063)</t>
  </si>
  <si>
    <t>I:ACS(WC05350)</t>
  </si>
  <si>
    <t>I:ADB(WC03501)</t>
  </si>
  <si>
    <t>I:ADB(WC01001)</t>
  </si>
  <si>
    <t>I:ADB(WC01051)</t>
  </si>
  <si>
    <t>I:ADB(WC18191)</t>
  </si>
  <si>
    <t>I:ADB(WC04601)</t>
  </si>
  <si>
    <t>I:ADB(WC01151)</t>
  </si>
  <si>
    <t>I:ADB(WC03051)</t>
  </si>
  <si>
    <t>I:ADB(WC02201)</t>
  </si>
  <si>
    <t>I:ADB(WC03101)</t>
  </si>
  <si>
    <t>I:ADB(WC02003)</t>
  </si>
  <si>
    <t>I:ADB(WC02999)</t>
  </si>
  <si>
    <t>I:ADB(WC01751)</t>
  </si>
  <si>
    <t>I:ADB(WC03251)</t>
  </si>
  <si>
    <t>I:ADB(WC01551)</t>
  </si>
  <si>
    <t>I:ADB(WC03063)</t>
  </si>
  <si>
    <t>I:ADB(WC05350)</t>
  </si>
  <si>
    <t>I:ADF(WC03501)</t>
  </si>
  <si>
    <t>I:ADF(WC01001)</t>
  </si>
  <si>
    <t>I:ADF(WC01051)</t>
  </si>
  <si>
    <t>I:ADF(WC18191)</t>
  </si>
  <si>
    <t>I:ADF(WC04601)</t>
  </si>
  <si>
    <t>I:ADF(WC01151)</t>
  </si>
  <si>
    <t>I:ADF(WC03051)</t>
  </si>
  <si>
    <t>I:ADF(WC02201)</t>
  </si>
  <si>
    <t>I:ADF(WC03101)</t>
  </si>
  <si>
    <t>I:ADF(WC02003)</t>
  </si>
  <si>
    <t>I:ADF(WC02999)</t>
  </si>
  <si>
    <t>I:ADF(WC01751)</t>
  </si>
  <si>
    <t>I:ADF(WC03251)</t>
  </si>
  <si>
    <t>I:ADF(WC01551)</t>
  </si>
  <si>
    <t>I:ADF(WC03063)</t>
  </si>
  <si>
    <t>I:ADF(WC05350)</t>
  </si>
  <si>
    <t>I:ADFR(WC03501)</t>
  </si>
  <si>
    <t>I:ADFR(WC01001)</t>
  </si>
  <si>
    <t>I:ADFR(WC01051)</t>
  </si>
  <si>
    <t>I:ADFR(WC18191)</t>
  </si>
  <si>
    <t>I:ADFR(WC04601)</t>
  </si>
  <si>
    <t>I:ADFR(WC01151)</t>
  </si>
  <si>
    <t>I:ADFR(WC03051)</t>
  </si>
  <si>
    <t>I:ADFR(WC02201)</t>
  </si>
  <si>
    <t>I:ADFR(WC03101)</t>
  </si>
  <si>
    <t>I:ADFR(WC02003)</t>
  </si>
  <si>
    <t>I:ADFR(WC02999)</t>
  </si>
  <si>
    <t>I:ADFR(WC01751)</t>
  </si>
  <si>
    <t>I:ADFR(WC03251)</t>
  </si>
  <si>
    <t>I:ADFR(WC01551)</t>
  </si>
  <si>
    <t>I:ADFR(WC03063)</t>
  </si>
  <si>
    <t>I:ADFR(WC05350)</t>
  </si>
  <si>
    <t>I:ADR(WC03501)</t>
  </si>
  <si>
    <t>I:ADR(WC01001)</t>
  </si>
  <si>
    <t>I:ADR(WC01051)</t>
  </si>
  <si>
    <t>I:ADR(WC18191)</t>
  </si>
  <si>
    <t>I:ADR(WC04601)</t>
  </si>
  <si>
    <t>I:ADR(WC01151)</t>
  </si>
  <si>
    <t>I:ADR(WC03051)</t>
  </si>
  <si>
    <t>I:ADR(WC02201)</t>
  </si>
  <si>
    <t>I:ADR(WC03101)</t>
  </si>
  <si>
    <t>I:ADR(WC02003)</t>
  </si>
  <si>
    <t>I:ADR(WC02999)</t>
  </si>
  <si>
    <t>I:ADR(WC01751)</t>
  </si>
  <si>
    <t>I:ADR(WC03251)</t>
  </si>
  <si>
    <t>I:ADR(WC01551)</t>
  </si>
  <si>
    <t>I:ADR(WC03063)</t>
  </si>
  <si>
    <t>I:ADR(WC05350)</t>
  </si>
  <si>
    <t>I:ADVE(WC03501)</t>
  </si>
  <si>
    <t>I:ADVE(WC01001)</t>
  </si>
  <si>
    <t>I:ADVE(WC01051)</t>
  </si>
  <si>
    <t>I:ADVE(WC18191)</t>
  </si>
  <si>
    <t>I:ADVE(WC04601)</t>
  </si>
  <si>
    <t>I:ADVE(WC01151)</t>
  </si>
  <si>
    <t>I:ADVE(WC03051)</t>
  </si>
  <si>
    <t>I:ADVE(WC02201)</t>
  </si>
  <si>
    <t>I:ADVE(WC03101)</t>
  </si>
  <si>
    <t>I:ADVE(WC02003)</t>
  </si>
  <si>
    <t>I:ADVE(WC02999)</t>
  </si>
  <si>
    <t>I:ADVE(WC01751)</t>
  </si>
  <si>
    <t>I:ADVE(WC03251)</t>
  </si>
  <si>
    <t>I:ADVE(WC01551)</t>
  </si>
  <si>
    <t>I:ADVE(WC03063)</t>
  </si>
  <si>
    <t>I:ADVE(WC05350)</t>
  </si>
  <si>
    <t>I:AE(WC03501)</t>
  </si>
  <si>
    <t>I:AE(WC01001)</t>
  </si>
  <si>
    <t>I:AE(WC01051)</t>
  </si>
  <si>
    <t>I:AE(WC18191)</t>
  </si>
  <si>
    <t>I:AE(WC04601)</t>
  </si>
  <si>
    <t>I:AE(WC01151)</t>
  </si>
  <si>
    <t>I:AE(WC03051)</t>
  </si>
  <si>
    <t>I:AE(WC02201)</t>
  </si>
  <si>
    <t>I:AE(WC03101)</t>
  </si>
  <si>
    <t>I:AE(WC02003)</t>
  </si>
  <si>
    <t>I:AE(WC02999)</t>
  </si>
  <si>
    <t>I:AE(WC01751)</t>
  </si>
  <si>
    <t>I:AE(WC03251)</t>
  </si>
  <si>
    <t>I:AE(WC01551)</t>
  </si>
  <si>
    <t>I:AE(WC03063)</t>
  </si>
  <si>
    <t>I:AE(WC05350)</t>
  </si>
  <si>
    <t>I:AEDE(WC03501)</t>
  </si>
  <si>
    <t>I:AEDE(WC01001)</t>
  </si>
  <si>
    <t>I:AEDE(WC01051)</t>
  </si>
  <si>
    <t>I:AEDE(WC18191)</t>
  </si>
  <si>
    <t>I:AEDE(WC04601)</t>
  </si>
  <si>
    <t>I:AEDE(WC01151)</t>
  </si>
  <si>
    <t>I:AEDE(WC02201)</t>
  </si>
  <si>
    <t>I:AEDE(WC03101)</t>
  </si>
  <si>
    <t>I:AEDE(WC02003)</t>
  </si>
  <si>
    <t>I:AEDE(WC02999)</t>
  </si>
  <si>
    <t>I:AEDE(WC01751)</t>
  </si>
  <si>
    <t>I:AEDE(WC03251)</t>
  </si>
  <si>
    <t>I:AEDE(WC01551)</t>
  </si>
  <si>
    <t>I:AEDE(WC03063)</t>
  </si>
  <si>
    <t>I:AEDE(WC05350)</t>
  </si>
  <si>
    <t>I:AEDR(WC03501)</t>
  </si>
  <si>
    <t>I:AEDR(WC01001)</t>
  </si>
  <si>
    <t>I:AEDR(WC01051)</t>
  </si>
  <si>
    <t>I:AEDR(WC18191)</t>
  </si>
  <si>
    <t>I:AEDR(WC04601)</t>
  </si>
  <si>
    <t>I:AEDR(WC01151)</t>
  </si>
  <si>
    <t>I:AEDR(WC03051)</t>
  </si>
  <si>
    <t>I:AEDR(WC02201)</t>
  </si>
  <si>
    <t>I:AEDR(WC03101)</t>
  </si>
  <si>
    <t>I:AEDR(WC02003)</t>
  </si>
  <si>
    <t>I:AEDR(WC02999)</t>
  </si>
  <si>
    <t>I:AEDR(WC01751)</t>
  </si>
  <si>
    <t>I:AEDR(WC03251)</t>
  </si>
  <si>
    <t>I:AEDR(WC01551)</t>
  </si>
  <si>
    <t>I:AEDR(WC03063)</t>
  </si>
  <si>
    <t>I:AEDR(WC05350)</t>
  </si>
  <si>
    <t>I:AEF(WC03501)</t>
  </si>
  <si>
    <t>I:AEF(WC01001)</t>
  </si>
  <si>
    <t>I:AEF(WC01051)</t>
  </si>
  <si>
    <t>I:AEF(WC18191)</t>
  </si>
  <si>
    <t>I:AEF(WC04601)</t>
  </si>
  <si>
    <t>I:AEF(WC01151)</t>
  </si>
  <si>
    <t>I:AEF(WC03051)</t>
  </si>
  <si>
    <t>I:AEF(WC02201)</t>
  </si>
  <si>
    <t>I:AEF(WC03101)</t>
  </si>
  <si>
    <t>I:AEF(WC02003)</t>
  </si>
  <si>
    <t>I:AEF(WC02999)</t>
  </si>
  <si>
    <t>I:AEF(WC01751)</t>
  </si>
  <si>
    <t>I:AEF(WC03251)</t>
  </si>
  <si>
    <t>I:AEF(WC01551)</t>
  </si>
  <si>
    <t>I:AEF(WC03063)</t>
  </si>
  <si>
    <t>I:AEF(WC05350)</t>
  </si>
  <si>
    <t>I:AEG(WC03501)</t>
  </si>
  <si>
    <t>I:AEG(WC01001)</t>
  </si>
  <si>
    <t>I:AEG(WC01051)</t>
  </si>
  <si>
    <t>I:AEG(WC18191)</t>
  </si>
  <si>
    <t>I:AEG(WC04601)</t>
  </si>
  <si>
    <t>I:AEG(WC01151)</t>
  </si>
  <si>
    <t>I:AEG(WC03051)</t>
  </si>
  <si>
    <t>I:AEG(WC02201)</t>
  </si>
  <si>
    <t>I:AEG(WC03101)</t>
  </si>
  <si>
    <t>I:AEG(WC02003)</t>
  </si>
  <si>
    <t>I:AEG(WC02999)</t>
  </si>
  <si>
    <t>I:AEG(WC01751)</t>
  </si>
  <si>
    <t>I:AEG(WC03251)</t>
  </si>
  <si>
    <t>I:AEG(WC01551)</t>
  </si>
  <si>
    <t>I:AEG(WC03063)</t>
  </si>
  <si>
    <t>I:AEG(WC05350)</t>
  </si>
  <si>
    <t>I:AFFC(WC03501)</t>
  </si>
  <si>
    <t>I:AFFC(WC01001)</t>
  </si>
  <si>
    <t>I:AFFC(WC01051)</t>
  </si>
  <si>
    <t>I:AFFC(WC18191)</t>
  </si>
  <si>
    <t>I:AFFC(WC04601)</t>
  </si>
  <si>
    <t>I:AFFC(WC01151)</t>
  </si>
  <si>
    <t>I:AFFC(WC03051)</t>
  </si>
  <si>
    <t>I:AFFC(WC02201)</t>
  </si>
  <si>
    <t>I:AFFC(WC03101)</t>
  </si>
  <si>
    <t>I:AFFC(WC02003)</t>
  </si>
  <si>
    <t>I:AFFC(WC02999)</t>
  </si>
  <si>
    <t>I:AFFC(WC01751)</t>
  </si>
  <si>
    <t>I:AFFC(WC03251)</t>
  </si>
  <si>
    <t>I:AFFC(WC01551)</t>
  </si>
  <si>
    <t>I:AFFC(WC03063)</t>
  </si>
  <si>
    <t>I:AFFC(WC05350)</t>
  </si>
  <si>
    <t>I:AFI(WC03501)</t>
  </si>
  <si>
    <t>I:AFI(WC01001)</t>
  </si>
  <si>
    <t>I:AFI(WC01051)</t>
  </si>
  <si>
    <t>I:AFI(WC18191)</t>
  </si>
  <si>
    <t>I:AFI(WC04601)</t>
  </si>
  <si>
    <t>I:AFI(WC01151)</t>
  </si>
  <si>
    <t>I:AFI(WC03051)</t>
  </si>
  <si>
    <t>I:AFI(WC02201)</t>
  </si>
  <si>
    <t>I:AFI(WC03101)</t>
  </si>
  <si>
    <t>I:AFI(WC02003)</t>
  </si>
  <si>
    <t>I:AFI(WC02999)</t>
  </si>
  <si>
    <t>I:AFI(WC01751)</t>
  </si>
  <si>
    <t>I:AFI(WC03251)</t>
  </si>
  <si>
    <t>I:AFI(WC01551)</t>
  </si>
  <si>
    <t>I:AFI(WC03063)</t>
  </si>
  <si>
    <t>I:AFI(WC05350)</t>
  </si>
  <si>
    <t>I:AGA(WC03501)</t>
  </si>
  <si>
    <t>I:AGA(WC01001)</t>
  </si>
  <si>
    <t>I:AGA(WC01051)</t>
  </si>
  <si>
    <t>I:AGA(WC18191)</t>
  </si>
  <si>
    <t>I:AGA(WC04601)</t>
  </si>
  <si>
    <t>I:AGA(WC01151)</t>
  </si>
  <si>
    <t>I:AGA(WC03051)</t>
  </si>
  <si>
    <t>I:AGA(WC02201)</t>
  </si>
  <si>
    <t>I:AGA(WC03101)</t>
  </si>
  <si>
    <t>I:AGA(WC02003)</t>
  </si>
  <si>
    <t>I:AGA(WC02999)</t>
  </si>
  <si>
    <t>I:AGA(WC01751)</t>
  </si>
  <si>
    <t>I:AGA(WC03251)</t>
  </si>
  <si>
    <t>I:AGA(WC01551)</t>
  </si>
  <si>
    <t>I:AGA(WC03063)</t>
  </si>
  <si>
    <t>I:AGA(WC05350)</t>
  </si>
  <si>
    <t>I:AGL(WC03501)</t>
  </si>
  <si>
    <t>I:AGL(WC01001)</t>
  </si>
  <si>
    <t>I:AGL(WC01051)</t>
  </si>
  <si>
    <t>I:AGL(WC18191)</t>
  </si>
  <si>
    <t>I:AGL(WC04601)</t>
  </si>
  <si>
    <t>I:AGL(WC01151)</t>
  </si>
  <si>
    <t>I:AGL(WC03051)</t>
  </si>
  <si>
    <t>I:AGL(WC02201)</t>
  </si>
  <si>
    <t>I:AGL(WC03101)</t>
  </si>
  <si>
    <t>I:AGL(WC02003)</t>
  </si>
  <si>
    <t>I:AGL(WC02999)</t>
  </si>
  <si>
    <t>I:AGL(WC01751)</t>
  </si>
  <si>
    <t>I:AGL(WC03251)</t>
  </si>
  <si>
    <t>I:AGL(WC01551)</t>
  </si>
  <si>
    <t>I:AGL(WC03063)</t>
  </si>
  <si>
    <t>I:AGL(WC05350)</t>
  </si>
  <si>
    <t>I:AICO(WC03501)</t>
  </si>
  <si>
    <t>I:AICO(WC01001)</t>
  </si>
  <si>
    <t>I:AICO(WC01051)</t>
  </si>
  <si>
    <t>I:AICO(WC18191)</t>
  </si>
  <si>
    <t>I:AICO(WC04601)</t>
  </si>
  <si>
    <t>I:AICO(WC01151)</t>
  </si>
  <si>
    <t>I:AICO(WC03051)</t>
  </si>
  <si>
    <t>I:AICO(WC02201)</t>
  </si>
  <si>
    <t>I:AICO(WC03101)</t>
  </si>
  <si>
    <t>I:AICO(WC02003)</t>
  </si>
  <si>
    <t>I:AICO(WC02999)</t>
  </si>
  <si>
    <t>I:AICO(WC01751)</t>
  </si>
  <si>
    <t>I:AICO(WC03251)</t>
  </si>
  <si>
    <t>I:AICO(WC01551)</t>
  </si>
  <si>
    <t>I:AICO(WC03063)</t>
  </si>
  <si>
    <t>I:AICO(WC05350)</t>
  </si>
  <si>
    <t>I:AIN(WC03501)</t>
  </si>
  <si>
    <t>I:AIN(WC01001)</t>
  </si>
  <si>
    <t>I:AIN(WC01051)</t>
  </si>
  <si>
    <t>I:AIN(WC18191)</t>
  </si>
  <si>
    <t>I:AIN(WC04601)</t>
  </si>
  <si>
    <t>I:AIN(WC01151)</t>
  </si>
  <si>
    <t>I:AIN(WC03051)</t>
  </si>
  <si>
    <t>I:AIN(WC02201)</t>
  </si>
  <si>
    <t>I:AIN(WC03101)</t>
  </si>
  <si>
    <t>I:AIN(WC02999)</t>
  </si>
  <si>
    <t>I:AIN(WC01751)</t>
  </si>
  <si>
    <t>I:AIN(WC03251)</t>
  </si>
  <si>
    <t>I:AIN(WC01551)</t>
  </si>
  <si>
    <t>I:AIN(WC05350)</t>
  </si>
  <si>
    <t>I:AISW(WC03501)</t>
  </si>
  <si>
    <t>I:AISW(WC01001)</t>
  </si>
  <si>
    <t>I:AISW(WC01051)</t>
  </si>
  <si>
    <t>I:AISW(WC18191)</t>
  </si>
  <si>
    <t>I:AISW(WC04601)</t>
  </si>
  <si>
    <t>I:AISW(WC01151)</t>
  </si>
  <si>
    <t>I:AISW(WC03051)</t>
  </si>
  <si>
    <t>I:AISW(WC02201)</t>
  </si>
  <si>
    <t>I:AISW(WC03101)</t>
  </si>
  <si>
    <t>I:AISW(WC02003)</t>
  </si>
  <si>
    <t>I:AISW(WC02999)</t>
  </si>
  <si>
    <t>I:AISW(WC01751)</t>
  </si>
  <si>
    <t>I:AISW(WC03251)</t>
  </si>
  <si>
    <t>I:AISW(WC01551)</t>
  </si>
  <si>
    <t>I:AISW(WC03063)</t>
  </si>
  <si>
    <t>I:AISW(WC05350)</t>
  </si>
  <si>
    <t>I:AKMY(WC03501)</t>
  </si>
  <si>
    <t>I:AKMY(WC01001)</t>
  </si>
  <si>
    <t>I:AKMY(WC01051)</t>
  </si>
  <si>
    <t>I:AKMY(WC18191)</t>
  </si>
  <si>
    <t>I:AKMY(WC04601)</t>
  </si>
  <si>
    <t>I:AKMY(WC01151)</t>
  </si>
  <si>
    <t>I:AKMY(WC03051)</t>
  </si>
  <si>
    <t>I:AKMY(WC02201)</t>
  </si>
  <si>
    <t>I:AKMY(WC03101)</t>
  </si>
  <si>
    <t>I:AKMY(WC02003)</t>
  </si>
  <si>
    <t>I:AKMY(WC02999)</t>
  </si>
  <si>
    <t>I:AKMY(WC01751)</t>
  </si>
  <si>
    <t>I:AKMY(WC03251)</t>
  </si>
  <si>
    <t>I:AKMY(WC01551)</t>
  </si>
  <si>
    <t>I:AKMY(WC03063)</t>
  </si>
  <si>
    <t>I:AKMY(WC05350)</t>
  </si>
  <si>
    <t>I:AL(WC03501)</t>
  </si>
  <si>
    <t>I:AL(WC01001)</t>
  </si>
  <si>
    <t>I:AL(WC18191)</t>
  </si>
  <si>
    <t>I:AL(WC04601)</t>
  </si>
  <si>
    <t>I:AL(WC01151)</t>
  </si>
  <si>
    <t>I:AL(WC03051)</t>
  </si>
  <si>
    <t>I:AL(WC02003)</t>
  </si>
  <si>
    <t>I:AL(WC02999)</t>
  </si>
  <si>
    <t>I:AL(WC01751)</t>
  </si>
  <si>
    <t>I:AL(WC03251)</t>
  </si>
  <si>
    <t>I:AL(WC01551)</t>
  </si>
  <si>
    <t>I:AL(WC03063)</t>
  </si>
  <si>
    <t>I:AL(WC05350)</t>
  </si>
  <si>
    <t>I:ALA(WC03501)</t>
  </si>
  <si>
    <t>I:ALA(WC01001)</t>
  </si>
  <si>
    <t>I:ALA(WC01051)</t>
  </si>
  <si>
    <t>I:ALA(WC18191)</t>
  </si>
  <si>
    <t>I:ALA(WC04601)</t>
  </si>
  <si>
    <t>I:ALA(WC01151)</t>
  </si>
  <si>
    <t>I:ALA(WC03051)</t>
  </si>
  <si>
    <t>I:ALA(WC02201)</t>
  </si>
  <si>
    <t>I:ALA(WC03101)</t>
  </si>
  <si>
    <t>I:ALA(WC02003)</t>
  </si>
  <si>
    <t>I:ALA(WC02999)</t>
  </si>
  <si>
    <t>I:ALA(WC01751)</t>
  </si>
  <si>
    <t>I:ALA(WC03251)</t>
  </si>
  <si>
    <t>I:ALA(WC01551)</t>
  </si>
  <si>
    <t>I:ALA(WC03063)</t>
  </si>
  <si>
    <t>I:ALA(WC05350)</t>
  </si>
  <si>
    <t>I:ALB(WC03501)</t>
  </si>
  <si>
    <t>I:ALB(WC01001)</t>
  </si>
  <si>
    <t>I:ALB(WC01051)</t>
  </si>
  <si>
    <t>I:ALB(WC18191)</t>
  </si>
  <si>
    <t>I:ALB(WC04601)</t>
  </si>
  <si>
    <t>I:ALB(WC01151)</t>
  </si>
  <si>
    <t>I:ALB(WC03051)</t>
  </si>
  <si>
    <t>I:ALB(WC02003)</t>
  </si>
  <si>
    <t>I:ALB(WC02999)</t>
  </si>
  <si>
    <t>I:ALB(WC01751)</t>
  </si>
  <si>
    <t>I:ALB(WC03251)</t>
  </si>
  <si>
    <t>I:ALB(WC01551)</t>
  </si>
  <si>
    <t>I:ALB(WC05350)</t>
  </si>
  <si>
    <t>I:ALFO(WC03501)</t>
  </si>
  <si>
    <t>I:ALFO(WC01001)</t>
  </si>
  <si>
    <t>I:ALFO(WC01051)</t>
  </si>
  <si>
    <t>I:ALFO(WC18191)</t>
  </si>
  <si>
    <t>I:ALFO(WC04601)</t>
  </si>
  <si>
    <t>I:ALFO(WC01151)</t>
  </si>
  <si>
    <t>I:ALFO(WC03051)</t>
  </si>
  <si>
    <t>I:ALFO(WC02201)</t>
  </si>
  <si>
    <t>I:ALFO(WC03101)</t>
  </si>
  <si>
    <t>I:ALFO(WC02003)</t>
  </si>
  <si>
    <t>I:ALFO(WC02999)</t>
  </si>
  <si>
    <t>I:ALFO(WC01751)</t>
  </si>
  <si>
    <t>I:ALFO(WC03251)</t>
  </si>
  <si>
    <t>I:ALFO(WC01551)</t>
  </si>
  <si>
    <t>I:ALFO(WC05350)</t>
  </si>
  <si>
    <t>I:ALGL(WC03501)</t>
  </si>
  <si>
    <t>I:ALGL(WC01001)</t>
  </si>
  <si>
    <t>I:ALGL(WC01051)</t>
  </si>
  <si>
    <t>I:ALGL(WC18191)</t>
  </si>
  <si>
    <t>I:ALGL(WC04601)</t>
  </si>
  <si>
    <t>I:ALGL(WC01151)</t>
  </si>
  <si>
    <t>I:ALGL(WC03051)</t>
  </si>
  <si>
    <t>I:ALGL(WC02201)</t>
  </si>
  <si>
    <t>I:ALGL(WC03101)</t>
  </si>
  <si>
    <t>I:ALGL(WC02999)</t>
  </si>
  <si>
    <t>I:ALGL(WC01751)</t>
  </si>
  <si>
    <t>I:ALGL(WC03251)</t>
  </si>
  <si>
    <t>I:ALGL(WC01551)</t>
  </si>
  <si>
    <t>I:ALGL(WC05350)</t>
  </si>
  <si>
    <t>I:ALGP(WC03501)</t>
  </si>
  <si>
    <t>I:ALGP(WC01001)</t>
  </si>
  <si>
    <t>I:ALGP(WC01051)</t>
  </si>
  <si>
    <t>I:ALGP(WC18191)</t>
  </si>
  <si>
    <t>I:ALGP(WC04601)</t>
  </si>
  <si>
    <t>I:ALGP(WC01151)</t>
  </si>
  <si>
    <t>I:ALGP(WC03051)</t>
  </si>
  <si>
    <t>I:ALGP(WC02201)</t>
  </si>
  <si>
    <t>I:ALGP(WC03101)</t>
  </si>
  <si>
    <t>I:ALGP(WC02003)</t>
  </si>
  <si>
    <t>I:ALGP(WC02999)</t>
  </si>
  <si>
    <t>I:ALGP(WC01751)</t>
  </si>
  <si>
    <t>I:ALGP(WC03251)</t>
  </si>
  <si>
    <t>I:ALGP(WC01551)</t>
  </si>
  <si>
    <t>I:ALGP(WC03063)</t>
  </si>
  <si>
    <t>I:ALGP(WC05350)</t>
  </si>
  <si>
    <t>I:ALMA(WC03501)</t>
  </si>
  <si>
    <t>I:ALMA(WC01001)</t>
  </si>
  <si>
    <t>I:ALMA(WC01051)</t>
  </si>
  <si>
    <t>I:ALMA(WC18191)</t>
  </si>
  <si>
    <t>I:ALMA(WC04601)</t>
  </si>
  <si>
    <t>I:ALMA(WC01151)</t>
  </si>
  <si>
    <t>I:ALMA(WC03051)</t>
  </si>
  <si>
    <t>I:ALMA(WC02201)</t>
  </si>
  <si>
    <t>I:ALMA(WC03101)</t>
  </si>
  <si>
    <t>I:ALMA(WC02003)</t>
  </si>
  <si>
    <t>I:ALMA(WC02999)</t>
  </si>
  <si>
    <t>I:ALMA(WC01751)</t>
  </si>
  <si>
    <t>I:ALMA(WC03251)</t>
  </si>
  <si>
    <t>I:ALMA(WC01551)</t>
  </si>
  <si>
    <t>I:ALMA(WC03063)</t>
  </si>
  <si>
    <t>I:ALMA(WC05350)</t>
  </si>
  <si>
    <t>I:ALPI(WC03501)</t>
  </si>
  <si>
    <t>I:ALPI(WC01001)</t>
  </si>
  <si>
    <t>I:ALPI(WC01051)</t>
  </si>
  <si>
    <t>I:ALPI(WC18191)</t>
  </si>
  <si>
    <t>I:ALPI(WC04601)</t>
  </si>
  <si>
    <t>I:ALPI(WC01151)</t>
  </si>
  <si>
    <t>I:ALPI(WC02003)</t>
  </si>
  <si>
    <t>I:ALPI(WC02999)</t>
  </si>
  <si>
    <t>I:ALPI(WC01751)</t>
  </si>
  <si>
    <t>I:ALPI(WC03251)</t>
  </si>
  <si>
    <t>I:ALPI(WC01551)</t>
  </si>
  <si>
    <t>I:ALPI(WC05350)</t>
  </si>
  <si>
    <t>I:ALR(WC03501)</t>
  </si>
  <si>
    <t>I:ALR(WC01001)</t>
  </si>
  <si>
    <t>I:ALR(WC18191)</t>
  </si>
  <si>
    <t>I:ALR(WC04601)</t>
  </si>
  <si>
    <t>I:ALR(WC01151)</t>
  </si>
  <si>
    <t>I:ALR(WC03051)</t>
  </si>
  <si>
    <t>I:ALR(WC02003)</t>
  </si>
  <si>
    <t>I:ALR(WC02999)</t>
  </si>
  <si>
    <t>I:ALR(WC01751)</t>
  </si>
  <si>
    <t>I:ALR(WC03251)</t>
  </si>
  <si>
    <t>I:ALR(WC01551)</t>
  </si>
  <si>
    <t>I:ALR(WC03063)</t>
  </si>
  <si>
    <t>I:ALR(WC05350)</t>
  </si>
  <si>
    <t>I:ALW(WC03501)</t>
  </si>
  <si>
    <t>I:ALW(WC01001)</t>
  </si>
  <si>
    <t>I:ALW(WC01051)</t>
  </si>
  <si>
    <t>I:ALW(WC18191)</t>
  </si>
  <si>
    <t>I:ALW(WC04601)</t>
  </si>
  <si>
    <t>I:ALW(WC01151)</t>
  </si>
  <si>
    <t>I:ALW(WC03051)</t>
  </si>
  <si>
    <t>I:ALW(WC02201)</t>
  </si>
  <si>
    <t>I:ALW(WC03101)</t>
  </si>
  <si>
    <t>I:ALW(WC02003)</t>
  </si>
  <si>
    <t>I:ALW(WC02999)</t>
  </si>
  <si>
    <t>I:ALW(WC01751)</t>
  </si>
  <si>
    <t>I:ALW(WC03251)</t>
  </si>
  <si>
    <t>I:ALW(WC01551)</t>
  </si>
  <si>
    <t>I:ALW(WC03063)</t>
  </si>
  <si>
    <t>I:ALW(WC05350)</t>
  </si>
  <si>
    <t>I:AMB(WC03501)</t>
  </si>
  <si>
    <t>I:AMB(WC01001)</t>
  </si>
  <si>
    <t>I:AMB(WC01051)</t>
  </si>
  <si>
    <t>I:AMB(WC18191)</t>
  </si>
  <si>
    <t>I:AMB(WC04601)</t>
  </si>
  <si>
    <t>I:AMB(WC01151)</t>
  </si>
  <si>
    <t>I:AMB(WC03051)</t>
  </si>
  <si>
    <t>I:AMB(WC02201)</t>
  </si>
  <si>
    <t>I:AMB(WC03101)</t>
  </si>
  <si>
    <t>I:AMB(WC02003)</t>
  </si>
  <si>
    <t>I:AMB(WC02999)</t>
  </si>
  <si>
    <t>I:AMB(WC01751)</t>
  </si>
  <si>
    <t>I:AMB(WC03251)</t>
  </si>
  <si>
    <t>I:AMB(WC01551)</t>
  </si>
  <si>
    <t>I:AMB(WC05350)</t>
  </si>
  <si>
    <t>I:AMG(WC03501)</t>
  </si>
  <si>
    <t>I:AMG(WC01001)</t>
  </si>
  <si>
    <t>I:AMG(WC01051)</t>
  </si>
  <si>
    <t>I:AMG(WC18191)</t>
  </si>
  <si>
    <t>I:AMG(WC04601)</t>
  </si>
  <si>
    <t>I:AMG(WC01151)</t>
  </si>
  <si>
    <t>I:AMG(WC03051)</t>
  </si>
  <si>
    <t>I:AMG(WC02201)</t>
  </si>
  <si>
    <t>I:AMG(WC03101)</t>
  </si>
  <si>
    <t>I:AMG(WC02003)</t>
  </si>
  <si>
    <t>I:AMG(WC02999)</t>
  </si>
  <si>
    <t>I:AMG(WC01751)</t>
  </si>
  <si>
    <t>I:AMG(WC03251)</t>
  </si>
  <si>
    <t>I:AMG(WC01551)</t>
  </si>
  <si>
    <t>I:AMG(WC03063)</t>
  </si>
  <si>
    <t>I:AMG(WC05350)</t>
  </si>
  <si>
    <t>I:AMM(WC03501)</t>
  </si>
  <si>
    <t>I:AMM(WC01001)</t>
  </si>
  <si>
    <t>I:AMM(WC01051)</t>
  </si>
  <si>
    <t>I:AMM(WC04601)</t>
  </si>
  <si>
    <t>I:AMM(WC01151)</t>
  </si>
  <si>
    <t>I:AMM(WC03051)</t>
  </si>
  <si>
    <t>I:AMM(WC02201)</t>
  </si>
  <si>
    <t>I:AMM(WC03101)</t>
  </si>
  <si>
    <t>I:AMM(WC02003)</t>
  </si>
  <si>
    <t>I:AMM(WC02999)</t>
  </si>
  <si>
    <t>I:AMM(WC01751)</t>
  </si>
  <si>
    <t>I:AMM(WC03251)</t>
  </si>
  <si>
    <t>I:AMM(WC01551)</t>
  </si>
  <si>
    <t>I:AMM(WC03063)</t>
  </si>
  <si>
    <t>I:AMM(WC05350)</t>
  </si>
  <si>
    <t>I:AMP(WC03501)</t>
  </si>
  <si>
    <t>I:AMP(WC01001)</t>
  </si>
  <si>
    <t>I:AMP(WC01051)</t>
  </si>
  <si>
    <t>I:AMP(WC18191)</t>
  </si>
  <si>
    <t>I:AMP(WC04601)</t>
  </si>
  <si>
    <t>I:AMP(WC01151)</t>
  </si>
  <si>
    <t>I:AMP(WC03051)</t>
  </si>
  <si>
    <t>I:AMP(WC02201)</t>
  </si>
  <si>
    <t>I:AMP(WC03101)</t>
  </si>
  <si>
    <t>I:AMP(WC02003)</t>
  </si>
  <si>
    <t>I:AMP(WC02999)</t>
  </si>
  <si>
    <t>I:AMP(WC01751)</t>
  </si>
  <si>
    <t>I:AMP(WC03251)</t>
  </si>
  <si>
    <t>I:AMP(WC01551)</t>
  </si>
  <si>
    <t>I:AMP(WC03063)</t>
  </si>
  <si>
    <t>I:AMP(WC05350)</t>
  </si>
  <si>
    <t>I:ANI(WC03501)</t>
  </si>
  <si>
    <t>I:ANI(WC01001)</t>
  </si>
  <si>
    <t>I:ANI(WC01051)</t>
  </si>
  <si>
    <t>I:ANI(WC18191)</t>
  </si>
  <si>
    <t>I:ANI(WC04601)</t>
  </si>
  <si>
    <t>I:ANI(WC01151)</t>
  </si>
  <si>
    <t>I:ANI(WC03051)</t>
  </si>
  <si>
    <t>I:ANI(WC02003)</t>
  </si>
  <si>
    <t>I:ANI(WC02999)</t>
  </si>
  <si>
    <t>I:ANI(WC01751)</t>
  </si>
  <si>
    <t>I:ANI(WC03251)</t>
  </si>
  <si>
    <t>I:ANI(WC01551)</t>
  </si>
  <si>
    <t>I:ANI(WC05350)</t>
  </si>
  <si>
    <t>I:ANIM(WC03501)</t>
  </si>
  <si>
    <t>I:ANIM(WC01001)</t>
  </si>
  <si>
    <t>I:ANIM(WC01051)</t>
  </si>
  <si>
    <t>I:ANIM(WC18191)</t>
  </si>
  <si>
    <t>I:ANIM(WC04601)</t>
  </si>
  <si>
    <t>I:ANIM(WC01151)</t>
  </si>
  <si>
    <t>I:ANIM(WC03051)</t>
  </si>
  <si>
    <t>I:ANIM(WC02003)</t>
  </si>
  <si>
    <t>I:ANIM(WC02999)</t>
  </si>
  <si>
    <t>I:ANIM(WC01751)</t>
  </si>
  <si>
    <t>I:ANIM(WC03251)</t>
  </si>
  <si>
    <t>I:ANIM(WC01551)</t>
  </si>
  <si>
    <t>I:ANIM(WC05350)</t>
  </si>
  <si>
    <t>I:ANSA(WC03501)</t>
  </si>
  <si>
    <t>I:ANSA(WC01001)</t>
  </si>
  <si>
    <t>I:ANSA(WC01051)</t>
  </si>
  <si>
    <t>I:ANSA(WC18191)</t>
  </si>
  <si>
    <t>I:ANSA(WC04601)</t>
  </si>
  <si>
    <t>I:ANSA(WC01151)</t>
  </si>
  <si>
    <t>I:ANSA(WC03051)</t>
  </si>
  <si>
    <t>I:ANSA(WC02201)</t>
  </si>
  <si>
    <t>I:ANSA(WC03101)</t>
  </si>
  <si>
    <t>I:ANSA(WC02003)</t>
  </si>
  <si>
    <t>I:ANSA(WC02999)</t>
  </si>
  <si>
    <t>I:ANSA(WC01751)</t>
  </si>
  <si>
    <t>I:ANSA(WC03251)</t>
  </si>
  <si>
    <t>I:ANSA(WC01551)</t>
  </si>
  <si>
    <t>I:ANSA(WC03063)</t>
  </si>
  <si>
    <t>I:ANSA(WC05350)</t>
  </si>
  <si>
    <t>I:ANT(WC03501)</t>
  </si>
  <si>
    <t>I:ANT(WC01001)</t>
  </si>
  <si>
    <t>I:ANT(WC01051)</t>
  </si>
  <si>
    <t>I:ANT(WC18191)</t>
  </si>
  <si>
    <t>I:ANT(WC04601)</t>
  </si>
  <si>
    <t>I:ANT(WC01151)</t>
  </si>
  <si>
    <t>I:ANT(WC03051)</t>
  </si>
  <si>
    <t>I:ANT(WC02201)</t>
  </si>
  <si>
    <t>I:ANT(WC03101)</t>
  </si>
  <si>
    <t>I:ANT(WC02003)</t>
  </si>
  <si>
    <t>I:ANT(WC02999)</t>
  </si>
  <si>
    <t>I:ANT(WC01751)</t>
  </si>
  <si>
    <t>I:ANT(WC03251)</t>
  </si>
  <si>
    <t>I:ANT(WC01551)</t>
  </si>
  <si>
    <t>I:ANT(WC03063)</t>
  </si>
  <si>
    <t>I:ANT(WC05350)</t>
  </si>
  <si>
    <t>I:ANTI(WC03501)</t>
  </si>
  <si>
    <t>I:ANTI(WC01001)</t>
  </si>
  <si>
    <t>I:ANTI(WC01051)</t>
  </si>
  <si>
    <t>I:ANTI(WC18191)</t>
  </si>
  <si>
    <t>I:ANTI(WC04601)</t>
  </si>
  <si>
    <t>I:ANTI(WC01151)</t>
  </si>
  <si>
    <t>I:ANTI(WC03051)</t>
  </si>
  <si>
    <t>I:ANTI(WC02201)</t>
  </si>
  <si>
    <t>I:ANTI(WC03101)</t>
  </si>
  <si>
    <t>I:ANTI(WC02003)</t>
  </si>
  <si>
    <t>I:ANTI(WC02999)</t>
  </si>
  <si>
    <t>I:ANTI(WC01751)</t>
  </si>
  <si>
    <t>I:ANTI(WC03251)</t>
  </si>
  <si>
    <t>I:ANTI(WC01551)</t>
  </si>
  <si>
    <t>I:ANTI(WC03063)</t>
  </si>
  <si>
    <t>I:ANTI(WC05350)</t>
  </si>
  <si>
    <t>I:ANTO(WC03501)</t>
  </si>
  <si>
    <t>I:ANTO(WC01001)</t>
  </si>
  <si>
    <t>I:ANTO(WC18191)</t>
  </si>
  <si>
    <t>I:ANTO(WC04601)</t>
  </si>
  <si>
    <t>I:ANTO(WC01151)</t>
  </si>
  <si>
    <t>I:ANTO(WC03051)</t>
  </si>
  <si>
    <t>I:ANTO(WC02999)</t>
  </si>
  <si>
    <t>I:ANTO(WC01751)</t>
  </si>
  <si>
    <t>I:ANTO(WC03251)</t>
  </si>
  <si>
    <t>I:ANTO(WC01551)</t>
  </si>
  <si>
    <t>I:ANTO(WC05350)</t>
  </si>
  <si>
    <t>I:ANTV(WC03501)</t>
  </si>
  <si>
    <t>I:ANTV(WC01001)</t>
  </si>
  <si>
    <t>I:ANTV(WC01051)</t>
  </si>
  <si>
    <t>I:ANTV(WC18191)</t>
  </si>
  <si>
    <t>I:ANTV(WC04601)</t>
  </si>
  <si>
    <t>I:ANTV(WC01151)</t>
  </si>
  <si>
    <t>I:ANTV(WC03051)</t>
  </si>
  <si>
    <t>I:ANTV(WC02201)</t>
  </si>
  <si>
    <t>I:ANTV(WC03101)</t>
  </si>
  <si>
    <t>I:ANTV(WC02003)</t>
  </si>
  <si>
    <t>I:ANTV(WC02999)</t>
  </si>
  <si>
    <t>I:ANTV(WC01751)</t>
  </si>
  <si>
    <t>I:ANTV(WC03251)</t>
  </si>
  <si>
    <t>I:ANTV(WC01551)</t>
  </si>
  <si>
    <t>I:ANTV(WC03063)</t>
  </si>
  <si>
    <t>I:ANTV(WC05350)</t>
  </si>
  <si>
    <t>I:APM(WC03501)</t>
  </si>
  <si>
    <t>I:APM(WC01001)</t>
  </si>
  <si>
    <t>I:APM(WC01051)</t>
  </si>
  <si>
    <t>I:APM(WC18191)</t>
  </si>
  <si>
    <t>I:APM(WC04601)</t>
  </si>
  <si>
    <t>I:APM(WC01151)</t>
  </si>
  <si>
    <t>I:APM(WC03051)</t>
  </si>
  <si>
    <t>I:APM(WC02201)</t>
  </si>
  <si>
    <t>I:APM(WC03101)</t>
  </si>
  <si>
    <t>I:APM(WC02003)</t>
  </si>
  <si>
    <t>I:APM(WC02999)</t>
  </si>
  <si>
    <t>I:APM(WC01751)</t>
  </si>
  <si>
    <t>I:APM(WC03251)</t>
  </si>
  <si>
    <t>I:APM(WC01551)</t>
  </si>
  <si>
    <t>I:APM(WC03063)</t>
  </si>
  <si>
    <t>I:APM(WC05350)</t>
  </si>
  <si>
    <t>I:APUL(WC03501)</t>
  </si>
  <si>
    <t>I:APUL(WC01001)</t>
  </si>
  <si>
    <t>I:APUL(WC18191)</t>
  </si>
  <si>
    <t>I:APUL(WC04601)</t>
  </si>
  <si>
    <t>I:APUL(WC01151)</t>
  </si>
  <si>
    <t>I:APUL(WC03051)</t>
  </si>
  <si>
    <t>I:APUL(WC02999)</t>
  </si>
  <si>
    <t>I:APUL(WC01751)</t>
  </si>
  <si>
    <t>I:APUL(WC03251)</t>
  </si>
  <si>
    <t>I:APUL(WC01551)</t>
  </si>
  <si>
    <t>I:APUL(WC05350)</t>
  </si>
  <si>
    <t>I:ARA(WC03501)</t>
  </si>
  <si>
    <t>I:ARA(WC01001)</t>
  </si>
  <si>
    <t>I:ARA(WC01051)</t>
  </si>
  <si>
    <t>I:ARA(WC18191)</t>
  </si>
  <si>
    <t>I:ARA(WC04601)</t>
  </si>
  <si>
    <t>I:ARA(WC01151)</t>
  </si>
  <si>
    <t>I:ARA(WC03051)</t>
  </si>
  <si>
    <t>I:ARA(WC02201)</t>
  </si>
  <si>
    <t>I:ARA(WC03101)</t>
  </si>
  <si>
    <t>I:ARA(WC02003)</t>
  </si>
  <si>
    <t>I:ARA(WC02999)</t>
  </si>
  <si>
    <t>I:ARA(WC01751)</t>
  </si>
  <si>
    <t>I:ARA(WC03251)</t>
  </si>
  <si>
    <t>I:ARA(WC01551)</t>
  </si>
  <si>
    <t>I:ARA(WC03063)</t>
  </si>
  <si>
    <t>I:ARA(WC05350)</t>
  </si>
  <si>
    <t>I:ARIH(WC03501)</t>
  </si>
  <si>
    <t>I:ARIH(WC01001)</t>
  </si>
  <si>
    <t>I:ARIH(WC01051)</t>
  </si>
  <si>
    <t>I:ARIH(WC18191)</t>
  </si>
  <si>
    <t>I:ARIH(WC04601)</t>
  </si>
  <si>
    <t>I:ARIH(WC01151)</t>
  </si>
  <si>
    <t>I:ARIH(WC03051)</t>
  </si>
  <si>
    <t>I:ARIH(WC02201)</t>
  </si>
  <si>
    <t>I:ARIH(WC03101)</t>
  </si>
  <si>
    <t>I:ARIH(WC02003)</t>
  </si>
  <si>
    <t>I:ARIH(WC02999)</t>
  </si>
  <si>
    <t>I:ARIH(WC01751)</t>
  </si>
  <si>
    <t>I:ARIH(WC03251)</t>
  </si>
  <si>
    <t>I:ARIH(WC01551)</t>
  </si>
  <si>
    <t>I:ARIH(WC03063)</t>
  </si>
  <si>
    <t>I:ARIH(WC05350)</t>
  </si>
  <si>
    <t>I:ARN(WC03501)</t>
  </si>
  <si>
    <t>I:ARN(WC01001)</t>
  </si>
  <si>
    <t>I:ARN(WC01051)</t>
  </si>
  <si>
    <t>I:ARN(WC18191)</t>
  </si>
  <si>
    <t>I:ARN(WC04601)</t>
  </si>
  <si>
    <t>I:ARN(WC01151)</t>
  </si>
  <si>
    <t>I:ARN(WC03051)</t>
  </si>
  <si>
    <t>I:ARN(WC02201)</t>
  </si>
  <si>
    <t>I:ARN(WC03101)</t>
  </si>
  <si>
    <t>I:ARN(WC02003)</t>
  </si>
  <si>
    <t>I:ARN(WC02999)</t>
  </si>
  <si>
    <t>I:ARN(WC01751)</t>
  </si>
  <si>
    <t>I:ARN(WC03251)</t>
  </si>
  <si>
    <t>I:ARN(WC01551)</t>
  </si>
  <si>
    <t>I:ARN(WC03063)</t>
  </si>
  <si>
    <t>I:ARN(WC05350)</t>
  </si>
  <si>
    <t>I:ARQ(WC03501)</t>
  </si>
  <si>
    <t>I:ARQ(WC01001)</t>
  </si>
  <si>
    <t>I:ARQ(WC01051)</t>
  </si>
  <si>
    <t>I:ARQ(WC18191)</t>
  </si>
  <si>
    <t>I:ARQ(WC04601)</t>
  </si>
  <si>
    <t>I:ARQ(WC01151)</t>
  </si>
  <si>
    <t>I:ARQ(WC03051)</t>
  </si>
  <si>
    <t>I:ARQ(WC02201)</t>
  </si>
  <si>
    <t>I:ARQ(WC03101)</t>
  </si>
  <si>
    <t>I:ARQ(WC02999)</t>
  </si>
  <si>
    <t>I:ARQ(WC01751)</t>
  </si>
  <si>
    <t>I:ARQ(WC03251)</t>
  </si>
  <si>
    <t>I:ARQ(WC01551)</t>
  </si>
  <si>
    <t>I:ARQ(WC05350)</t>
  </si>
  <si>
    <t>I:ARRG(WC03501)</t>
  </si>
  <si>
    <t>I:ARRG(WC01001)</t>
  </si>
  <si>
    <t>I:ARRG(WC01051)</t>
  </si>
  <si>
    <t>I:ARRG(WC18191)</t>
  </si>
  <si>
    <t>I:ARRG(WC04601)</t>
  </si>
  <si>
    <t>I:ARRG(WC01151)</t>
  </si>
  <si>
    <t>I:ARRG(WC03051)</t>
  </si>
  <si>
    <t>I:ARRG(WC02201)</t>
  </si>
  <si>
    <t>I:ARRG(WC03101)</t>
  </si>
  <si>
    <t>I:ARRG(WC02003)</t>
  </si>
  <si>
    <t>I:ARRG(WC02999)</t>
  </si>
  <si>
    <t>I:ARRG(WC01751)</t>
  </si>
  <si>
    <t>I:ARRG(WC03251)</t>
  </si>
  <si>
    <t>I:ARRG(WC01551)</t>
  </si>
  <si>
    <t>I:ARRG(WC03063)</t>
  </si>
  <si>
    <t>I:ARRG(WC05350)</t>
  </si>
  <si>
    <t>I:ARTE(WC03501)</t>
  </si>
  <si>
    <t>I:ARTE(WC01001)</t>
  </si>
  <si>
    <t>I:ARTE(WC01051)</t>
  </si>
  <si>
    <t>I:ARTE(WC18191)</t>
  </si>
  <si>
    <t>I:ARTE(WC04601)</t>
  </si>
  <si>
    <t>I:ARTE(WC01151)</t>
  </si>
  <si>
    <t>I:ARTE(WC03051)</t>
  </si>
  <si>
    <t>I:ARTE(WC02201)</t>
  </si>
  <si>
    <t>I:ARTE(WC03101)</t>
  </si>
  <si>
    <t>I:ARTE(WC02003)</t>
  </si>
  <si>
    <t>I:ARTE(WC02999)</t>
  </si>
  <si>
    <t>I:ARTE(WC01751)</t>
  </si>
  <si>
    <t>I:ARTE(WC03251)</t>
  </si>
  <si>
    <t>I:ARTE(WC01551)</t>
  </si>
  <si>
    <t>I:ARTE(WC03063)</t>
  </si>
  <si>
    <t>I:ARTE(WC05350)</t>
  </si>
  <si>
    <t>I:AS(WC03501)</t>
  </si>
  <si>
    <t>I:AS(WC01001)</t>
  </si>
  <si>
    <t>I:AS(WC18191)</t>
  </si>
  <si>
    <t>I:AS(WC04601)</t>
  </si>
  <si>
    <t>I:AS(WC03051)</t>
  </si>
  <si>
    <t>I:AS(WC02003)</t>
  </si>
  <si>
    <t>I:AS(WC02999)</t>
  </si>
  <si>
    <t>I:AS(WC01751)</t>
  </si>
  <si>
    <t>I:AS(WC03251)</t>
  </si>
  <si>
    <t>I:AS(WC01551)</t>
  </si>
  <si>
    <t>I:AS(WC05350)</t>
  </si>
  <si>
    <t>I:ASCO(WC03501)</t>
  </si>
  <si>
    <t>I:ASCO(WC01001)</t>
  </si>
  <si>
    <t>I:ASCO(WC01051)</t>
  </si>
  <si>
    <t>I:ASCO(WC18191)</t>
  </si>
  <si>
    <t>I:ASCO(WC04601)</t>
  </si>
  <si>
    <t>I:ASCO(WC01151)</t>
  </si>
  <si>
    <t>I:ASCO(WC03051)</t>
  </si>
  <si>
    <t>I:ASCO(WC02201)</t>
  </si>
  <si>
    <t>I:ASCO(WC03101)</t>
  </si>
  <si>
    <t>I:ASCO(WC02003)</t>
  </si>
  <si>
    <t>I:ASCO(WC02999)</t>
  </si>
  <si>
    <t>I:ASCO(WC01751)</t>
  </si>
  <si>
    <t>I:ASCO(WC03251)</t>
  </si>
  <si>
    <t>I:ASCO(WC01551)</t>
  </si>
  <si>
    <t>I:ASCO(WC03063)</t>
  </si>
  <si>
    <t>I:ASCO(WC05350)</t>
  </si>
  <si>
    <t>I:ASIT(WC01751)</t>
  </si>
  <si>
    <t>I:ASIT(WC01551)</t>
  </si>
  <si>
    <t>I:ASKO(WC03501)</t>
  </si>
  <si>
    <t>I:ASKO(WC01001)</t>
  </si>
  <si>
    <t>I:ASKO(WC01051)</t>
  </si>
  <si>
    <t>I:ASKO(WC18191)</t>
  </si>
  <si>
    <t>I:ASKO(WC04601)</t>
  </si>
  <si>
    <t>I:ASKO(WC01151)</t>
  </si>
  <si>
    <t>I:ASKO(WC02201)</t>
  </si>
  <si>
    <t>I:ASKO(WC03101)</t>
  </si>
  <si>
    <t>I:ASKO(WC02003)</t>
  </si>
  <si>
    <t>I:ASKO(WC02999)</t>
  </si>
  <si>
    <t>I:ASKO(WC01751)</t>
  </si>
  <si>
    <t>I:ASKO(WC03251)</t>
  </si>
  <si>
    <t>I:ASKO(WC01551)</t>
  </si>
  <si>
    <t>I:ASKO(WC03063)</t>
  </si>
  <si>
    <t>I:ASKO(WC05350)</t>
  </si>
  <si>
    <t>I:ASM(WC03501)</t>
  </si>
  <si>
    <t>I:ASM(WC01001)</t>
  </si>
  <si>
    <t>I:ASM(WC01051)</t>
  </si>
  <si>
    <t>I:ASM(WC18191)</t>
  </si>
  <si>
    <t>I:ASM(WC04601)</t>
  </si>
  <si>
    <t>I:ASM(WC01151)</t>
  </si>
  <si>
    <t>I:ASM(WC03051)</t>
  </si>
  <si>
    <t>I:ASM(WC02201)</t>
  </si>
  <si>
    <t>I:ASM(WC03101)</t>
  </si>
  <si>
    <t>I:ASM(WC02003)</t>
  </si>
  <si>
    <t>I:ASM(WC02999)</t>
  </si>
  <si>
    <t>I:ASM(WC01751)</t>
  </si>
  <si>
    <t>I:ASM(WC03251)</t>
  </si>
  <si>
    <t>I:ASM(WC01551)</t>
  </si>
  <si>
    <t>I:ASM(WC03063)</t>
  </si>
  <si>
    <t>I:ASM(WC05350)</t>
  </si>
  <si>
    <t>I:ASR(WC03501)</t>
  </si>
  <si>
    <t>I:ASR(WC01001)</t>
  </si>
  <si>
    <t>I:ASR(WC01051)</t>
  </si>
  <si>
    <t>I:ASR(WC18191)</t>
  </si>
  <si>
    <t>I:ASR(WC04601)</t>
  </si>
  <si>
    <t>I:ASR(WC01151)</t>
  </si>
  <si>
    <t>I:ASR(WC03051)</t>
  </si>
  <si>
    <t>I:ASR(WC02201)</t>
  </si>
  <si>
    <t>I:ASR(WC03101)</t>
  </si>
  <si>
    <t>I:ASR(WC02003)</t>
  </si>
  <si>
    <t>I:ASR(WC02999)</t>
  </si>
  <si>
    <t>I:ASR(WC01751)</t>
  </si>
  <si>
    <t>I:ASR(WC03251)</t>
  </si>
  <si>
    <t>I:ASR(WC01551)</t>
  </si>
  <si>
    <t>I:ASR(WC03063)</t>
  </si>
  <si>
    <t>I:ASR(WC05350)</t>
  </si>
  <si>
    <t>I:ASSI(WC03501)</t>
  </si>
  <si>
    <t>I:ASSI(WC01001)</t>
  </si>
  <si>
    <t>I:ASSI(WC01051)</t>
  </si>
  <si>
    <t>I:ASSI(WC18191)</t>
  </si>
  <si>
    <t>I:ASSI(WC04601)</t>
  </si>
  <si>
    <t>I:ASSI(WC01151)</t>
  </si>
  <si>
    <t>I:ASSI(WC03051)</t>
  </si>
  <si>
    <t>I:ASSI(WC02003)</t>
  </si>
  <si>
    <t>I:ASSI(WC02999)</t>
  </si>
  <si>
    <t>I:ASSI(WC01751)</t>
  </si>
  <si>
    <t>I:ASSI(WC03251)</t>
  </si>
  <si>
    <t>I:ASSI(WC01551)</t>
  </si>
  <si>
    <t>I:ASSI(WC05350)</t>
  </si>
  <si>
    <t>I:AST(WC03501)</t>
  </si>
  <si>
    <t>I:AST(WC01001)</t>
  </si>
  <si>
    <t>I:AST(WC01051)</t>
  </si>
  <si>
    <t>I:AST(WC18191)</t>
  </si>
  <si>
    <t>I:AST(WC04601)</t>
  </si>
  <si>
    <t>I:AST(WC01151)</t>
  </si>
  <si>
    <t>I:AST(WC03051)</t>
  </si>
  <si>
    <t>I:AST(WC02201)</t>
  </si>
  <si>
    <t>I:AST(WC03101)</t>
  </si>
  <si>
    <t>I:AST(WC02003)</t>
  </si>
  <si>
    <t>I:AST(WC02999)</t>
  </si>
  <si>
    <t>I:AST(WC01751)</t>
  </si>
  <si>
    <t>I:AST(WC03251)</t>
  </si>
  <si>
    <t>I:AST(WC01551)</t>
  </si>
  <si>
    <t>I:AST(WC03063)</t>
  </si>
  <si>
    <t>I:AST(WC05350)</t>
  </si>
  <si>
    <t>$$ER: E100,NO WORLDSCOPE DATA FOR THIS CODE</t>
  </si>
  <si>
    <t>$$ER: 4540,NO DATA VALUES FOUND</t>
  </si>
  <si>
    <t>$$ER: 0904,NO DATA AVAILABLE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</si>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</sst>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15353920343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5</v>
      </c>
      <c r="BO4" s="1" t="s">
        <v>6</v>
      </c>
      <c r="BP4" s="1" t="s">
        <v>7</v>
      </c>
      <c r="BQ4" s="1" t="s">
        <v>8</v>
      </c>
      <c r="BR4" s="1" t="s">
        <v>9</v>
      </c>
      <c r="BS4" s="1" t="s">
        <v>10</v>
      </c>
      <c r="BT4" s="1" t="s">
        <v>11</v>
      </c>
      <c r="BU4" s="1" t="s">
        <v>12</v>
      </c>
      <c r="BV4" s="1" t="s">
        <v>13</v>
      </c>
      <c r="BW4" s="1" t="s">
        <v>14</v>
      </c>
      <c r="BX4" s="1" t="s">
        <v>15</v>
      </c>
      <c r="BY4" s="1" t="s">
        <v>16</v>
      </c>
      <c r="BZ4" s="1" t="s">
        <v>17</v>
      </c>
      <c r="CA4" s="1" t="s">
        <v>18</v>
      </c>
      <c r="CB4" s="1" t="s">
        <v>19</v>
      </c>
      <c r="CC4" s="1" t="s">
        <v>20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21</v>
      </c>
      <c r="II4" s="1" t="s">
        <v>22</v>
      </c>
      <c r="IJ4" s="1" t="s">
        <v>23</v>
      </c>
      <c r="IK4" s="1" t="s">
        <v>24</v>
      </c>
      <c r="IL4" s="1" t="s">
        <v>25</v>
      </c>
      <c r="IM4" s="1" t="s">
        <v>26</v>
      </c>
      <c r="IN4" s="1" t="s">
        <v>27</v>
      </c>
      <c r="IO4" s="1" t="s">
        <v>28</v>
      </c>
      <c r="IP4" s="1" t="s">
        <v>29</v>
      </c>
      <c r="IQ4" s="1" t="s">
        <v>30</v>
      </c>
      <c r="IR4" s="1" t="s">
        <v>31</v>
      </c>
      <c r="IS4" s="1" t="s">
        <v>32</v>
      </c>
      <c r="IT4" s="1" t="s">
        <v>33</v>
      </c>
      <c r="IU4" s="1" t="s">
        <v>34</v>
      </c>
      <c r="IV4" s="1" t="s">
        <v>35</v>
      </c>
      <c r="IW4" s="1" t="s">
        <v>36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37</v>
      </c>
      <c r="JO4" s="1" t="s">
        <v>38</v>
      </c>
      <c r="JP4" s="1" t="s">
        <v>39</v>
      </c>
      <c r="JQ4" s="1" t="s">
        <v>40</v>
      </c>
      <c r="JR4" s="1" t="s">
        <v>41</v>
      </c>
      <c r="JS4" s="1" t="s">
        <v>42</v>
      </c>
      <c r="JT4" s="1" t="s">
        <v>43</v>
      </c>
      <c r="JU4" s="1" t="s">
        <v>44</v>
      </c>
      <c r="JV4" s="1" t="s">
        <v>45</v>
      </c>
      <c r="JW4" s="1" t="s">
        <v>46</v>
      </c>
      <c r="JX4" s="1" t="s">
        <v>47</v>
      </c>
      <c r="JY4" s="1" t="s">
        <v>48</v>
      </c>
      <c r="JZ4" s="1" t="s">
        <v>49</v>
      </c>
      <c r="KA4" s="1" t="s">
        <v>50</v>
      </c>
      <c r="KB4" s="1" t="s">
        <v>51</v>
      </c>
      <c r="KC4" s="1" t="s">
        <v>52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53</v>
      </c>
      <c r="MQ4" s="1" t="s">
        <v>54</v>
      </c>
      <c r="MR4" s="1" t="s">
        <v>55</v>
      </c>
      <c r="MS4" s="1" t="s">
        <v>56</v>
      </c>
      <c r="MT4" s="1" t="s">
        <v>57</v>
      </c>
      <c r="MU4" s="1" t="s">
        <v>58</v>
      </c>
      <c r="MV4" s="1" t="s">
        <v>59</v>
      </c>
      <c r="MW4" s="1" t="s">
        <v>60</v>
      </c>
      <c r="MX4" s="1" t="s">
        <v>61</v>
      </c>
      <c r="MY4" s="1" t="s">
        <v>62</v>
      </c>
      <c r="MZ4" s="1" t="s">
        <v>63</v>
      </c>
      <c r="NA4" s="1" t="s">
        <v>64</v>
      </c>
      <c r="NB4" s="1" t="s">
        <v>65</v>
      </c>
      <c r="NC4" s="1" t="s">
        <v>66</v>
      </c>
      <c r="ND4" s="1" t="s">
        <v>67</v>
      </c>
      <c r="NE4" s="1" t="s">
        <v>68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69</v>
      </c>
      <c r="NW4" s="1" t="s">
        <v>70</v>
      </c>
      <c r="NX4" s="1" t="s">
        <v>71</v>
      </c>
      <c r="NY4" s="1" t="s">
        <v>72</v>
      </c>
      <c r="NZ4" s="1" t="s">
        <v>73</v>
      </c>
      <c r="OA4" s="1" t="s">
        <v>74</v>
      </c>
      <c r="OB4" s="1" t="s">
        <v>75</v>
      </c>
      <c r="OC4" s="1" t="s">
        <v>4</v>
      </c>
      <c r="OD4" s="1" t="s">
        <v>4</v>
      </c>
      <c r="OE4" s="1" t="s">
        <v>76</v>
      </c>
      <c r="OF4" s="1" t="s">
        <v>77</v>
      </c>
      <c r="OG4" s="1" t="s">
        <v>78</v>
      </c>
      <c r="OH4" s="1" t="s">
        <v>79</v>
      </c>
      <c r="OI4" s="1" t="s">
        <v>80</v>
      </c>
      <c r="OJ4" s="1" t="s">
        <v>4</v>
      </c>
      <c r="OK4" s="1" t="s">
        <v>81</v>
      </c>
      <c r="OL4" s="1" t="s">
        <v>82</v>
      </c>
      <c r="OM4" s="1" t="s">
        <v>83</v>
      </c>
      <c r="ON4" s="1" t="s">
        <v>84</v>
      </c>
      <c r="OO4" s="1" t="s">
        <v>85</v>
      </c>
      <c r="OP4" s="1" t="s">
        <v>86</v>
      </c>
      <c r="OQ4" s="1" t="s">
        <v>87</v>
      </c>
      <c r="OR4" s="1" t="s">
        <v>88</v>
      </c>
      <c r="OS4" s="1" t="s">
        <v>89</v>
      </c>
      <c r="OT4" s="1" t="s">
        <v>90</v>
      </c>
      <c r="OU4" s="1" t="s">
        <v>91</v>
      </c>
      <c r="OV4" s="1" t="s">
        <v>92</v>
      </c>
      <c r="OW4" s="1" t="s">
        <v>93</v>
      </c>
      <c r="OX4" s="1" t="s">
        <v>94</v>
      </c>
      <c r="OY4" s="1" t="s">
        <v>95</v>
      </c>
      <c r="OZ4" s="1" t="s">
        <v>96</v>
      </c>
      <c r="PA4" s="1" t="s">
        <v>97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98</v>
      </c>
      <c r="QY4" s="1" t="s">
        <v>99</v>
      </c>
      <c r="QZ4" s="1" t="s">
        <v>100</v>
      </c>
      <c r="RA4" s="1" t="s">
        <v>101</v>
      </c>
      <c r="RB4" s="1" t="s">
        <v>102</v>
      </c>
      <c r="RC4" s="1" t="s">
        <v>103</v>
      </c>
      <c r="RD4" s="1" t="s">
        <v>104</v>
      </c>
      <c r="RE4" s="1" t="s">
        <v>105</v>
      </c>
      <c r="RF4" s="1" t="s">
        <v>106</v>
      </c>
      <c r="RG4" s="1" t="s">
        <v>107</v>
      </c>
      <c r="RH4" s="1" t="s">
        <v>108</v>
      </c>
      <c r="RI4" s="1" t="s">
        <v>109</v>
      </c>
      <c r="RJ4" s="1" t="s">
        <v>110</v>
      </c>
      <c r="RK4" s="1" t="s">
        <v>111</v>
      </c>
      <c r="RL4" s="1" t="s">
        <v>112</v>
      </c>
      <c r="RM4" s="1" t="s">
        <v>113</v>
      </c>
      <c r="RN4" s="1" t="s">
        <v>114</v>
      </c>
      <c r="RO4" s="1" t="s">
        <v>115</v>
      </c>
      <c r="RP4" s="1" t="s">
        <v>116</v>
      </c>
      <c r="RQ4" s="1" t="s">
        <v>117</v>
      </c>
      <c r="RR4" s="1" t="s">
        <v>118</v>
      </c>
      <c r="RS4" s="1" t="s">
        <v>119</v>
      </c>
      <c r="RT4" s="1" t="s">
        <v>120</v>
      </c>
      <c r="RU4" s="1" t="s">
        <v>121</v>
      </c>
      <c r="RV4" s="1" t="s">
        <v>122</v>
      </c>
      <c r="RW4" s="1" t="s">
        <v>123</v>
      </c>
      <c r="RX4" s="1" t="s">
        <v>124</v>
      </c>
      <c r="RY4" s="1" t="s">
        <v>125</v>
      </c>
      <c r="RZ4" s="1" t="s">
        <v>126</v>
      </c>
      <c r="SA4" s="1" t="s">
        <v>127</v>
      </c>
      <c r="SB4" s="1" t="s">
        <v>128</v>
      </c>
      <c r="SC4" s="1" t="s">
        <v>129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37</v>
      </c>
      <c r="WM4" s="1" t="s">
        <v>38</v>
      </c>
      <c r="WN4" s="1" t="s">
        <v>39</v>
      </c>
      <c r="WO4" s="1" t="s">
        <v>40</v>
      </c>
      <c r="WP4" s="1" t="s">
        <v>41</v>
      </c>
      <c r="WQ4" s="1" t="s">
        <v>42</v>
      </c>
      <c r="WR4" s="1" t="s">
        <v>43</v>
      </c>
      <c r="WS4" s="1" t="s">
        <v>44</v>
      </c>
      <c r="WT4" s="1" t="s">
        <v>45</v>
      </c>
      <c r="WU4" s="1" t="s">
        <v>46</v>
      </c>
      <c r="WV4" s="1" t="s">
        <v>47</v>
      </c>
      <c r="WW4" s="1" t="s">
        <v>48</v>
      </c>
      <c r="WX4" s="1" t="s">
        <v>49</v>
      </c>
      <c r="WY4" s="1" t="s">
        <v>50</v>
      </c>
      <c r="WZ4" s="1" t="s">
        <v>51</v>
      </c>
      <c r="XA4" s="1" t="s">
        <v>52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130</v>
      </c>
      <c r="ACA4" s="1" t="s">
        <v>131</v>
      </c>
      <c r="ACB4" s="1" t="s">
        <v>132</v>
      </c>
      <c r="ACC4" s="1" t="s">
        <v>133</v>
      </c>
      <c r="ACD4" s="1" t="s">
        <v>134</v>
      </c>
      <c r="ACE4" s="1" t="s">
        <v>135</v>
      </c>
      <c r="ACF4" s="1" t="s">
        <v>136</v>
      </c>
      <c r="ACG4" s="1" t="s">
        <v>137</v>
      </c>
      <c r="ACH4" s="1" t="s">
        <v>138</v>
      </c>
      <c r="ACI4" s="1" t="s">
        <v>139</v>
      </c>
      <c r="ACJ4" s="1" t="s">
        <v>140</v>
      </c>
      <c r="ACK4" s="1" t="s">
        <v>141</v>
      </c>
      <c r="ACL4" s="1" t="s">
        <v>142</v>
      </c>
      <c r="ACM4" s="1" t="s">
        <v>143</v>
      </c>
      <c r="ACN4" s="1" t="s">
        <v>144</v>
      </c>
      <c r="ACO4" s="1" t="s">
        <v>145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146</v>
      </c>
      <c r="AGI4" s="1" t="s">
        <v>147</v>
      </c>
      <c r="AGJ4" s="1" t="s">
        <v>148</v>
      </c>
      <c r="AGK4" s="1" t="s">
        <v>149</v>
      </c>
      <c r="AGL4" s="1" t="s">
        <v>150</v>
      </c>
      <c r="AGM4" s="1" t="s">
        <v>151</v>
      </c>
      <c r="AGN4" s="1" t="s">
        <v>152</v>
      </c>
      <c r="AGO4" s="1" t="s">
        <v>153</v>
      </c>
      <c r="AGP4" s="1" t="s">
        <v>154</v>
      </c>
      <c r="AGQ4" s="1" t="s">
        <v>155</v>
      </c>
      <c r="AGR4" s="1" t="s">
        <v>156</v>
      </c>
      <c r="AGS4" s="1" t="s">
        <v>157</v>
      </c>
      <c r="AGT4" s="1" t="s">
        <v>158</v>
      </c>
      <c r="AGU4" s="1" t="s">
        <v>159</v>
      </c>
      <c r="AGV4" s="1" t="s">
        <v>160</v>
      </c>
      <c r="AGW4" s="1" t="s">
        <v>161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162</v>
      </c>
      <c r="AOY4" s="1" t="s">
        <v>163</v>
      </c>
      <c r="AOZ4" s="1" t="s">
        <v>164</v>
      </c>
      <c r="APA4" s="1" t="s">
        <v>165</v>
      </c>
      <c r="APB4" s="1" t="s">
        <v>166</v>
      </c>
      <c r="APC4" s="1" t="s">
        <v>167</v>
      </c>
      <c r="APD4" s="1" t="s">
        <v>168</v>
      </c>
      <c r="APE4" s="1" t="s">
        <v>169</v>
      </c>
      <c r="APF4" s="1" t="s">
        <v>170</v>
      </c>
      <c r="APG4" s="1" t="s">
        <v>171</v>
      </c>
      <c r="APH4" s="1" t="s">
        <v>172</v>
      </c>
      <c r="API4" s="1" t="s">
        <v>173</v>
      </c>
      <c r="APJ4" s="1" t="s">
        <v>174</v>
      </c>
      <c r="APK4" s="1" t="s">
        <v>175</v>
      </c>
      <c r="APL4" s="1" t="s">
        <v>176</v>
      </c>
      <c r="APM4" s="1" t="s">
        <v>177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178</v>
      </c>
      <c r="ATG4" s="1" t="s">
        <v>179</v>
      </c>
      <c r="ATH4" s="1" t="s">
        <v>180</v>
      </c>
      <c r="ATI4" s="1" t="s">
        <v>181</v>
      </c>
      <c r="ATJ4" s="1" t="s">
        <v>182</v>
      </c>
      <c r="ATK4" s="1" t="s">
        <v>183</v>
      </c>
      <c r="ATL4" s="1" t="s">
        <v>184</v>
      </c>
      <c r="ATM4" s="1" t="s">
        <v>185</v>
      </c>
      <c r="ATN4" s="1" t="s">
        <v>186</v>
      </c>
      <c r="ATO4" s="1" t="s">
        <v>187</v>
      </c>
      <c r="ATP4" s="1" t="s">
        <v>188</v>
      </c>
      <c r="ATQ4" s="1" t="s">
        <v>189</v>
      </c>
      <c r="ATR4" s="1" t="s">
        <v>190</v>
      </c>
      <c r="ATS4" s="1" t="s">
        <v>191</v>
      </c>
      <c r="ATT4" s="1" t="s">
        <v>192</v>
      </c>
      <c r="ATU4" s="1" t="s">
        <v>193</v>
      </c>
      <c r="ATV4" s="1" t="s">
        <v>194</v>
      </c>
      <c r="ATW4" s="1" t="s">
        <v>195</v>
      </c>
      <c r="ATX4" s="1" t="s">
        <v>196</v>
      </c>
      <c r="ATY4" s="1" t="s">
        <v>197</v>
      </c>
      <c r="ATZ4" s="1" t="s">
        <v>198</v>
      </c>
      <c r="AUA4" s="1" t="s">
        <v>199</v>
      </c>
      <c r="AUB4" s="1" t="s">
        <v>200</v>
      </c>
      <c r="AUC4" s="1" t="s">
        <v>201</v>
      </c>
      <c r="AUD4" s="1" t="s">
        <v>202</v>
      </c>
      <c r="AUE4" s="1" t="s">
        <v>203</v>
      </c>
      <c r="AUF4" s="1" t="s">
        <v>204</v>
      </c>
      <c r="AUG4" s="1" t="s">
        <v>205</v>
      </c>
      <c r="AUH4" s="1" t="s">
        <v>206</v>
      </c>
      <c r="AUI4" s="1" t="s">
        <v>207</v>
      </c>
      <c r="AUJ4" s="1" t="s">
        <v>208</v>
      </c>
      <c r="AUK4" s="1" t="s">
        <v>209</v>
      </c>
      <c r="AUL4" s="1" t="s">
        <v>210</v>
      </c>
      <c r="AUM4" s="1" t="s">
        <v>211</v>
      </c>
      <c r="AUN4" s="1" t="s">
        <v>212</v>
      </c>
      <c r="AUO4" s="1" t="s">
        <v>213</v>
      </c>
      <c r="AUP4" s="1" t="s">
        <v>214</v>
      </c>
      <c r="AUQ4" s="1" t="s">
        <v>215</v>
      </c>
      <c r="AUR4" s="1" t="s">
        <v>216</v>
      </c>
      <c r="AUS4" s="1" t="s">
        <v>217</v>
      </c>
      <c r="AUT4" s="1" t="s">
        <v>218</v>
      </c>
      <c r="AUU4" s="1" t="s">
        <v>219</v>
      </c>
      <c r="AUV4" s="1" t="s">
        <v>220</v>
      </c>
      <c r="AUW4" s="1" t="s">
        <v>221</v>
      </c>
      <c r="AUX4" s="1" t="s">
        <v>222</v>
      </c>
      <c r="AUY4" s="1" t="s">
        <v>223</v>
      </c>
      <c r="AUZ4" s="1" t="s">
        <v>224</v>
      </c>
      <c r="AVA4" s="1" t="s">
        <v>225</v>
      </c>
      <c r="AVB4" s="1" t="s">
        <v>226</v>
      </c>
      <c r="AVC4" s="1" t="s">
        <v>227</v>
      </c>
      <c r="AVD4" s="1" t="s">
        <v>228</v>
      </c>
      <c r="AVE4" s="1" t="s">
        <v>229</v>
      </c>
      <c r="AVF4" s="1" t="s">
        <v>230</v>
      </c>
      <c r="AVG4" s="1" t="s">
        <v>231</v>
      </c>
      <c r="AVH4" s="1" t="s">
        <v>232</v>
      </c>
      <c r="AVI4" s="1" t="s">
        <v>233</v>
      </c>
      <c r="AVJ4" s="1" t="s">
        <v>234</v>
      </c>
      <c r="AVK4" s="1" t="s">
        <v>235</v>
      </c>
      <c r="AVL4" s="1" t="s">
        <v>236</v>
      </c>
      <c r="AVM4" s="1" t="s">
        <v>237</v>
      </c>
      <c r="AVN4" s="1" t="s">
        <v>238</v>
      </c>
      <c r="AVO4" s="1" t="s">
        <v>239</v>
      </c>
      <c r="AVP4" s="1" t="s">
        <v>240</v>
      </c>
      <c r="AVQ4" s="1" t="s">
        <v>241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242</v>
      </c>
      <c r="AWI4" s="1" t="s">
        <v>243</v>
      </c>
      <c r="AWJ4" s="1" t="s">
        <v>244</v>
      </c>
      <c r="AWK4" s="1" t="s">
        <v>245</v>
      </c>
      <c r="AWL4" s="1" t="s">
        <v>246</v>
      </c>
      <c r="AWM4" s="1" t="s">
        <v>247</v>
      </c>
      <c r="AWN4" s="1" t="s">
        <v>248</v>
      </c>
      <c r="AWO4" s="1" t="s">
        <v>249</v>
      </c>
      <c r="AWP4" s="1" t="s">
        <v>250</v>
      </c>
      <c r="AWQ4" s="1" t="s">
        <v>251</v>
      </c>
      <c r="AWR4" s="1" t="s">
        <v>252</v>
      </c>
      <c r="AWS4" s="1" t="s">
        <v>253</v>
      </c>
      <c r="AWT4" s="1" t="s">
        <v>254</v>
      </c>
      <c r="AWU4" s="1" t="s">
        <v>255</v>
      </c>
      <c r="AWV4" s="1" t="s">
        <v>256</v>
      </c>
      <c r="AWW4" s="1" t="s">
        <v>257</v>
      </c>
      <c r="AWX4" s="1" t="s">
        <v>258</v>
      </c>
      <c r="AWY4" s="1" t="s">
        <v>259</v>
      </c>
      <c r="AWZ4" s="1" t="s">
        <v>260</v>
      </c>
      <c r="AXA4" s="1" t="s">
        <v>261</v>
      </c>
      <c r="AXB4" s="1" t="s">
        <v>262</v>
      </c>
      <c r="AXC4" s="1" t="s">
        <v>263</v>
      </c>
      <c r="AXD4" s="1" t="s">
        <v>264</v>
      </c>
      <c r="AXE4" s="1" t="s">
        <v>265</v>
      </c>
      <c r="AXF4" s="1" t="s">
        <v>266</v>
      </c>
      <c r="AXG4" s="1" t="s">
        <v>267</v>
      </c>
      <c r="AXH4" s="1" t="s">
        <v>268</v>
      </c>
      <c r="AXI4" s="1" t="s">
        <v>269</v>
      </c>
      <c r="AXJ4" s="1" t="s">
        <v>270</v>
      </c>
      <c r="AXK4" s="1" t="s">
        <v>271</v>
      </c>
      <c r="AXL4" s="1" t="s">
        <v>272</v>
      </c>
      <c r="AXM4" s="1" t="s">
        <v>273</v>
      </c>
      <c r="AXN4" s="1" t="s">
        <v>274</v>
      </c>
      <c r="AXO4" s="1" t="s">
        <v>275</v>
      </c>
      <c r="AXP4" s="1" t="s">
        <v>276</v>
      </c>
      <c r="AXQ4" s="1" t="s">
        <v>277</v>
      </c>
      <c r="AXR4" s="1" t="s">
        <v>278</v>
      </c>
      <c r="AXS4" s="1" t="s">
        <v>279</v>
      </c>
      <c r="AXT4" s="1" t="s">
        <v>280</v>
      </c>
      <c r="AXU4" s="1" t="s">
        <v>281</v>
      </c>
      <c r="AXV4" s="1" t="s">
        <v>282</v>
      </c>
      <c r="AXW4" s="1" t="s">
        <v>283</v>
      </c>
      <c r="AXX4" s="1" t="s">
        <v>284</v>
      </c>
      <c r="AXY4" s="1" t="s">
        <v>285</v>
      </c>
      <c r="AXZ4" s="1" t="s">
        <v>286</v>
      </c>
      <c r="AYA4" s="1" t="s">
        <v>287</v>
      </c>
      <c r="AYB4" s="1" t="s">
        <v>288</v>
      </c>
      <c r="AYC4" s="1" t="s">
        <v>289</v>
      </c>
      <c r="AYD4" s="1" t="s">
        <v>290</v>
      </c>
      <c r="AYE4" s="1" t="s">
        <v>291</v>
      </c>
      <c r="AYF4" s="1" t="s">
        <v>292</v>
      </c>
      <c r="AYG4" s="1" t="s">
        <v>293</v>
      </c>
      <c r="AYH4" s="1" t="s">
        <v>294</v>
      </c>
      <c r="AYI4" s="1" t="s">
        <v>295</v>
      </c>
      <c r="AYJ4" s="1" t="s">
        <v>296</v>
      </c>
      <c r="AYK4" s="1" t="s">
        <v>297</v>
      </c>
      <c r="AYL4" s="1" t="s">
        <v>298</v>
      </c>
      <c r="AYM4" s="1" t="s">
        <v>299</v>
      </c>
      <c r="AYN4" s="1" t="s">
        <v>300</v>
      </c>
      <c r="AYO4" s="1" t="s">
        <v>301</v>
      </c>
      <c r="AYP4" s="1" t="s">
        <v>302</v>
      </c>
      <c r="AYQ4" s="1" t="s">
        <v>303</v>
      </c>
      <c r="AYR4" s="1" t="s">
        <v>304</v>
      </c>
      <c r="AYS4" s="1" t="s">
        <v>305</v>
      </c>
      <c r="AYT4" s="1" t="s">
        <v>306</v>
      </c>
      <c r="AYU4" s="1" t="s">
        <v>307</v>
      </c>
      <c r="AYV4" s="1" t="s">
        <v>308</v>
      </c>
      <c r="AYW4" s="1" t="s">
        <v>309</v>
      </c>
      <c r="AYX4" s="1" t="s">
        <v>310</v>
      </c>
      <c r="AYY4" s="1" t="s">
        <v>311</v>
      </c>
      <c r="AYZ4" s="1" t="s">
        <v>312</v>
      </c>
      <c r="AZA4" s="1" t="s">
        <v>313</v>
      </c>
      <c r="AZB4" s="1" t="s">
        <v>314</v>
      </c>
      <c r="AZC4" s="1" t="s">
        <v>315</v>
      </c>
      <c r="AZD4" s="1" t="s">
        <v>316</v>
      </c>
      <c r="AZE4" s="1" t="s">
        <v>317</v>
      </c>
      <c r="AZF4" s="1" t="s">
        <v>318</v>
      </c>
      <c r="AZG4" s="1" t="s">
        <v>319</v>
      </c>
      <c r="AZH4" s="1" t="s">
        <v>320</v>
      </c>
      <c r="AZI4" s="1" t="s">
        <v>321</v>
      </c>
      <c r="AZJ4" s="1" t="s">
        <v>322</v>
      </c>
      <c r="AZK4" s="1" t="s">
        <v>323</v>
      </c>
      <c r="AZL4" s="1" t="s">
        <v>324</v>
      </c>
      <c r="AZM4" s="1" t="s">
        <v>325</v>
      </c>
      <c r="AZN4" s="1" t="s">
        <v>326</v>
      </c>
      <c r="AZO4" s="1" t="s">
        <v>327</v>
      </c>
      <c r="AZP4" s="1" t="s">
        <v>328</v>
      </c>
      <c r="AZQ4" s="1" t="s">
        <v>329</v>
      </c>
      <c r="AZR4" s="1" t="s">
        <v>330</v>
      </c>
      <c r="AZS4" s="1" t="s">
        <v>331</v>
      </c>
      <c r="AZT4" s="1" t="s">
        <v>332</v>
      </c>
      <c r="AZU4" s="1" t="s">
        <v>333</v>
      </c>
      <c r="AZV4" s="1" t="s">
        <v>334</v>
      </c>
      <c r="AZW4" s="1" t="s">
        <v>335</v>
      </c>
      <c r="AZX4" s="1" t="s">
        <v>336</v>
      </c>
      <c r="AZY4" s="1" t="s">
        <v>337</v>
      </c>
      <c r="AZZ4" s="1" t="s">
        <v>338</v>
      </c>
      <c r="BAA4" s="1" t="s">
        <v>339</v>
      </c>
      <c r="BAB4" s="1" t="s">
        <v>340</v>
      </c>
      <c r="BAC4" s="1" t="s">
        <v>341</v>
      </c>
      <c r="BAD4" s="1" t="s">
        <v>342</v>
      </c>
      <c r="BAE4" s="1" t="s">
        <v>343</v>
      </c>
      <c r="BAF4" s="1" t="s">
        <v>344</v>
      </c>
      <c r="BAG4" s="1" t="s">
        <v>345</v>
      </c>
      <c r="BAH4" s="1" t="s">
        <v>346</v>
      </c>
      <c r="BAI4" s="1" t="s">
        <v>347</v>
      </c>
      <c r="BAJ4" s="1" t="s">
        <v>348</v>
      </c>
      <c r="BAK4" s="1" t="s">
        <v>349</v>
      </c>
      <c r="BAL4" s="1" t="s">
        <v>350</v>
      </c>
      <c r="BAM4" s="1" t="s">
        <v>351</v>
      </c>
      <c r="BAN4" s="1" t="s">
        <v>352</v>
      </c>
      <c r="BAO4" s="1" t="s">
        <v>353</v>
      </c>
      <c r="BAP4" s="1" t="s">
        <v>354</v>
      </c>
      <c r="BAQ4" s="1" t="s">
        <v>355</v>
      </c>
      <c r="BAR4" s="1" t="s">
        <v>356</v>
      </c>
      <c r="BAS4" s="1" t="s">
        <v>357</v>
      </c>
      <c r="BAT4" s="1" t="s">
        <v>358</v>
      </c>
      <c r="BAU4" s="1" t="s">
        <v>359</v>
      </c>
      <c r="BAV4" s="1" t="s">
        <v>360</v>
      </c>
      <c r="BAW4" s="1" t="s">
        <v>361</v>
      </c>
      <c r="BAX4" s="1" t="s">
        <v>362</v>
      </c>
      <c r="BAY4" s="1" t="s">
        <v>363</v>
      </c>
      <c r="BAZ4" s="1" t="s">
        <v>364</v>
      </c>
      <c r="BBA4" s="1" t="s">
        <v>365</v>
      </c>
      <c r="BBB4" s="1" t="s">
        <v>366</v>
      </c>
      <c r="BBC4" s="1" t="s">
        <v>367</v>
      </c>
      <c r="BBD4" s="1" t="s">
        <v>368</v>
      </c>
      <c r="BBE4" s="1" t="s">
        <v>369</v>
      </c>
      <c r="BBF4" s="1" t="s">
        <v>370</v>
      </c>
      <c r="BBG4" s="1" t="s">
        <v>371</v>
      </c>
      <c r="BBH4" s="1" t="s">
        <v>372</v>
      </c>
      <c r="BBI4" s="1" t="s">
        <v>373</v>
      </c>
      <c r="BBJ4" s="1" t="s">
        <v>374</v>
      </c>
      <c r="BBK4" s="1" t="s">
        <v>375</v>
      </c>
      <c r="BBL4" s="1" t="s">
        <v>376</v>
      </c>
      <c r="BBM4" s="1" t="s">
        <v>377</v>
      </c>
      <c r="BBN4" s="1" t="s">
        <v>378</v>
      </c>
      <c r="BBO4" s="1" t="s">
        <v>379</v>
      </c>
      <c r="BBP4" s="1" t="s">
        <v>380</v>
      </c>
      <c r="BBQ4" s="1" t="s">
        <v>381</v>
      </c>
      <c r="BBR4" s="1" t="s">
        <v>382</v>
      </c>
      <c r="BBS4" s="1" t="s">
        <v>383</v>
      </c>
      <c r="BBT4" s="1" t="s">
        <v>384</v>
      </c>
      <c r="BBU4" s="1" t="s">
        <v>385</v>
      </c>
      <c r="BBV4" s="1" t="s">
        <v>386</v>
      </c>
      <c r="BBW4" s="1" t="s">
        <v>387</v>
      </c>
      <c r="BBX4" s="1" t="s">
        <v>388</v>
      </c>
      <c r="BBY4" s="1" t="s">
        <v>389</v>
      </c>
      <c r="BBZ4" s="1" t="s">
        <v>390</v>
      </c>
      <c r="BCA4" s="1" t="s">
        <v>391</v>
      </c>
      <c r="BCB4" s="1" t="s">
        <v>392</v>
      </c>
      <c r="BCC4" s="1" t="s">
        <v>393</v>
      </c>
      <c r="BCD4" s="1" t="s">
        <v>394</v>
      </c>
      <c r="BCE4" s="1" t="s">
        <v>395</v>
      </c>
      <c r="BCF4" s="1" t="s">
        <v>396</v>
      </c>
      <c r="BCG4" s="1" t="s">
        <v>397</v>
      </c>
      <c r="BCH4" s="1" t="s">
        <v>398</v>
      </c>
      <c r="BCI4" s="1" t="s">
        <v>399</v>
      </c>
      <c r="BCJ4" s="1" t="s">
        <v>400</v>
      </c>
      <c r="BCK4" s="1" t="s">
        <v>401</v>
      </c>
      <c r="BCL4" s="1" t="s">
        <v>402</v>
      </c>
      <c r="BCM4" s="1" t="s">
        <v>403</v>
      </c>
      <c r="BCN4" s="1" t="s">
        <v>404</v>
      </c>
      <c r="BCO4" s="1" t="s">
        <v>405</v>
      </c>
      <c r="BCP4" s="1" t="s">
        <v>406</v>
      </c>
      <c r="BCQ4" s="1" t="s">
        <v>407</v>
      </c>
      <c r="BCR4" s="1" t="s">
        <v>408</v>
      </c>
      <c r="BCS4" s="1" t="s">
        <v>409</v>
      </c>
      <c r="BCT4" s="1" t="s">
        <v>410</v>
      </c>
      <c r="BCU4" s="1" t="s">
        <v>411</v>
      </c>
      <c r="BCV4" s="1" t="s">
        <v>412</v>
      </c>
      <c r="BCW4" s="1" t="s">
        <v>413</v>
      </c>
      <c r="BCX4" s="1" t="s">
        <v>414</v>
      </c>
      <c r="BCY4" s="1" t="s">
        <v>415</v>
      </c>
      <c r="BCZ4" s="1" t="s">
        <v>416</v>
      </c>
      <c r="BDA4" s="1" t="s">
        <v>417</v>
      </c>
      <c r="BDB4" s="1" t="s">
        <v>418</v>
      </c>
      <c r="BDC4" s="1" t="s">
        <v>419</v>
      </c>
      <c r="BDD4" s="1" t="s">
        <v>420</v>
      </c>
      <c r="BDE4" s="1" t="s">
        <v>421</v>
      </c>
      <c r="BDF4" s="1" t="s">
        <v>422</v>
      </c>
      <c r="BDG4" s="1" t="s">
        <v>423</v>
      </c>
      <c r="BDH4" s="1" t="s">
        <v>424</v>
      </c>
      <c r="BDI4" s="1" t="s">
        <v>425</v>
      </c>
      <c r="BDJ4" s="1" t="s">
        <v>426</v>
      </c>
      <c r="BDK4" s="1" t="s">
        <v>427</v>
      </c>
      <c r="BDL4" s="1" t="s">
        <v>428</v>
      </c>
      <c r="BDM4" s="1" t="s">
        <v>429</v>
      </c>
      <c r="BDN4" s="1" t="s">
        <v>430</v>
      </c>
      <c r="BDO4" s="1" t="s">
        <v>431</v>
      </c>
      <c r="BDP4" s="1" t="s">
        <v>432</v>
      </c>
      <c r="BDQ4" s="1" t="s">
        <v>433</v>
      </c>
      <c r="BDR4" s="1" t="s">
        <v>434</v>
      </c>
      <c r="BDS4" s="1" t="s">
        <v>435</v>
      </c>
      <c r="BDT4" s="1" t="s">
        <v>436</v>
      </c>
      <c r="BDU4" s="1" t="s">
        <v>437</v>
      </c>
      <c r="BDV4" s="1" t="s">
        <v>438</v>
      </c>
      <c r="BDW4" s="1" t="s">
        <v>439</v>
      </c>
      <c r="BDX4" s="1" t="s">
        <v>440</v>
      </c>
      <c r="BDY4" s="1" t="s">
        <v>441</v>
      </c>
      <c r="BDZ4" s="1" t="s">
        <v>442</v>
      </c>
      <c r="BEA4" s="1" t="s">
        <v>443</v>
      </c>
      <c r="BEB4" s="1" t="s">
        <v>444</v>
      </c>
      <c r="BEC4" s="1" t="s">
        <v>445</v>
      </c>
      <c r="BED4" s="1" t="s">
        <v>446</v>
      </c>
      <c r="BEE4" s="1" t="s">
        <v>447</v>
      </c>
      <c r="BEF4" s="1" t="s">
        <v>448</v>
      </c>
      <c r="BEG4" s="1" t="s">
        <v>449</v>
      </c>
      <c r="BEH4" s="1" t="s">
        <v>434</v>
      </c>
      <c r="BEI4" s="1" t="s">
        <v>435</v>
      </c>
      <c r="BEJ4" s="1" t="s">
        <v>436</v>
      </c>
      <c r="BEK4" s="1" t="s">
        <v>437</v>
      </c>
      <c r="BEL4" s="1" t="s">
        <v>438</v>
      </c>
      <c r="BEM4" s="1" t="s">
        <v>439</v>
      </c>
      <c r="BEN4" s="1" t="s">
        <v>440</v>
      </c>
      <c r="BEO4" s="1" t="s">
        <v>441</v>
      </c>
      <c r="BEP4" s="1" t="s">
        <v>442</v>
      </c>
      <c r="BEQ4" s="1" t="s">
        <v>443</v>
      </c>
      <c r="BER4" s="1" t="s">
        <v>444</v>
      </c>
      <c r="BES4" s="1" t="s">
        <v>445</v>
      </c>
      <c r="BET4" s="1" t="s">
        <v>446</v>
      </c>
      <c r="BEU4" s="1" t="s">
        <v>447</v>
      </c>
      <c r="BEV4" s="1" t="s">
        <v>448</v>
      </c>
      <c r="BEW4" s="1" t="s">
        <v>449</v>
      </c>
      <c r="BEX4" s="1" t="s">
        <v>450</v>
      </c>
      <c r="BEY4" s="1" t="s">
        <v>451</v>
      </c>
      <c r="BEZ4" s="1" t="s">
        <v>452</v>
      </c>
      <c r="BFA4" s="1" t="s">
        <v>453</v>
      </c>
      <c r="BFB4" s="1" t="s">
        <v>454</v>
      </c>
      <c r="BFC4" s="1" t="s">
        <v>455</v>
      </c>
      <c r="BFD4" s="1" t="s">
        <v>456</v>
      </c>
      <c r="BFE4" s="1" t="s">
        <v>457</v>
      </c>
      <c r="BFF4" s="1" t="s">
        <v>458</v>
      </c>
      <c r="BFG4" s="1" t="s">
        <v>459</v>
      </c>
      <c r="BFH4" s="1" t="s">
        <v>460</v>
      </c>
      <c r="BFI4" s="1" t="s">
        <v>461</v>
      </c>
      <c r="BFJ4" s="1" t="s">
        <v>462</v>
      </c>
      <c r="BFK4" s="1" t="s">
        <v>463</v>
      </c>
      <c r="BFL4" s="1" t="s">
        <v>464</v>
      </c>
      <c r="BFM4" s="1" t="s">
        <v>465</v>
      </c>
      <c r="BFN4" s="1" t="s">
        <v>466</v>
      </c>
      <c r="BFO4" s="1" t="s">
        <v>467</v>
      </c>
      <c r="BFP4" s="1" t="s">
        <v>468</v>
      </c>
      <c r="BFQ4" s="1" t="s">
        <v>469</v>
      </c>
      <c r="BFR4" s="1" t="s">
        <v>470</v>
      </c>
      <c r="BFS4" s="1" t="s">
        <v>471</v>
      </c>
      <c r="BFT4" s="1" t="s">
        <v>472</v>
      </c>
      <c r="BFU4" s="1" t="s">
        <v>473</v>
      </c>
      <c r="BFV4" s="1" t="s">
        <v>474</v>
      </c>
      <c r="BFW4" s="1" t="s">
        <v>475</v>
      </c>
      <c r="BFX4" s="1" t="s">
        <v>476</v>
      </c>
      <c r="BFY4" s="1" t="s">
        <v>477</v>
      </c>
      <c r="BFZ4" s="1" t="s">
        <v>478</v>
      </c>
      <c r="BGA4" s="1" t="s">
        <v>479</v>
      </c>
      <c r="BGB4" s="1" t="s">
        <v>480</v>
      </c>
      <c r="BGC4" s="1" t="s">
        <v>481</v>
      </c>
      <c r="BGD4" s="1" t="s">
        <v>482</v>
      </c>
      <c r="BGE4" s="1" t="s">
        <v>483</v>
      </c>
      <c r="BGF4" s="1" t="s">
        <v>484</v>
      </c>
      <c r="BGG4" s="1" t="s">
        <v>485</v>
      </c>
      <c r="BGH4" s="1" t="s">
        <v>486</v>
      </c>
      <c r="BGI4" s="1" t="s">
        <v>487</v>
      </c>
      <c r="BGJ4" s="1" t="s">
        <v>488</v>
      </c>
      <c r="BGK4" s="1" t="s">
        <v>489</v>
      </c>
      <c r="BGL4" s="1" t="s">
        <v>490</v>
      </c>
      <c r="BGM4" s="1" t="s">
        <v>491</v>
      </c>
      <c r="BGN4" s="1" t="s">
        <v>492</v>
      </c>
      <c r="BGO4" s="1" t="s">
        <v>493</v>
      </c>
      <c r="BGP4" s="1" t="s">
        <v>494</v>
      </c>
      <c r="BGQ4" s="1" t="s">
        <v>495</v>
      </c>
      <c r="BGR4" s="1" t="s">
        <v>496</v>
      </c>
      <c r="BGS4" s="1" t="s">
        <v>497</v>
      </c>
      <c r="BGT4" s="1" t="s">
        <v>498</v>
      </c>
      <c r="BGU4" s="1" t="s">
        <v>499</v>
      </c>
      <c r="BGV4" s="1" t="s">
        <v>500</v>
      </c>
      <c r="BGW4" s="1" t="s">
        <v>501</v>
      </c>
      <c r="BGX4" s="1" t="s">
        <v>502</v>
      </c>
      <c r="BGY4" s="1" t="s">
        <v>503</v>
      </c>
      <c r="BGZ4" s="1" t="s">
        <v>4</v>
      </c>
      <c r="BHA4" s="1" t="s">
        <v>504</v>
      </c>
      <c r="BHB4" s="1" t="s">
        <v>505</v>
      </c>
      <c r="BHC4" s="1" t="s">
        <v>506</v>
      </c>
      <c r="BHD4" s="1" t="s">
        <v>507</v>
      </c>
      <c r="BHE4" s="1" t="s">
        <v>508</v>
      </c>
      <c r="BHF4" s="1" t="s">
        <v>509</v>
      </c>
      <c r="BHG4" s="1" t="s">
        <v>510</v>
      </c>
      <c r="BHH4" s="1" t="s">
        <v>511</v>
      </c>
      <c r="BHI4" s="1" t="s">
        <v>512</v>
      </c>
      <c r="BHJ4" s="1" t="s">
        <v>482</v>
      </c>
      <c r="BHK4" s="1" t="s">
        <v>483</v>
      </c>
      <c r="BHL4" s="1" t="s">
        <v>484</v>
      </c>
      <c r="BHM4" s="1" t="s">
        <v>485</v>
      </c>
      <c r="BHN4" s="1" t="s">
        <v>486</v>
      </c>
      <c r="BHO4" s="1" t="s">
        <v>487</v>
      </c>
      <c r="BHP4" s="1" t="s">
        <v>488</v>
      </c>
      <c r="BHQ4" s="1" t="s">
        <v>489</v>
      </c>
      <c r="BHR4" s="1" t="s">
        <v>490</v>
      </c>
      <c r="BHS4" s="1" t="s">
        <v>491</v>
      </c>
      <c r="BHT4" s="1" t="s">
        <v>492</v>
      </c>
      <c r="BHU4" s="1" t="s">
        <v>493</v>
      </c>
      <c r="BHV4" s="1" t="s">
        <v>494</v>
      </c>
      <c r="BHW4" s="1" t="s">
        <v>495</v>
      </c>
      <c r="BHX4" s="1" t="s">
        <v>496</v>
      </c>
      <c r="BHY4" s="1" t="s">
        <v>497</v>
      </c>
      <c r="BHZ4" s="1" t="s">
        <v>513</v>
      </c>
      <c r="BIA4" s="1" t="s">
        <v>514</v>
      </c>
      <c r="BIB4" s="1" t="s">
        <v>515</v>
      </c>
      <c r="BIC4" s="1" t="s">
        <v>516</v>
      </c>
      <c r="BID4" s="1" t="s">
        <v>517</v>
      </c>
      <c r="BIE4" s="1" t="s">
        <v>518</v>
      </c>
      <c r="BIF4" s="1" t="s">
        <v>519</v>
      </c>
      <c r="BIG4" s="1" t="s">
        <v>520</v>
      </c>
      <c r="BIH4" s="1" t="s">
        <v>521</v>
      </c>
      <c r="BII4" s="1" t="s">
        <v>522</v>
      </c>
      <c r="BIJ4" s="1" t="s">
        <v>523</v>
      </c>
      <c r="BIK4" s="1" t="s">
        <v>524</v>
      </c>
      <c r="BIL4" s="1" t="s">
        <v>525</v>
      </c>
      <c r="BIM4" s="1" t="s">
        <v>526</v>
      </c>
      <c r="BIN4" s="1" t="s">
        <v>527</v>
      </c>
      <c r="BIO4" s="1" t="s">
        <v>528</v>
      </c>
      <c r="BIP4" s="1" t="s">
        <v>529</v>
      </c>
      <c r="BIQ4" s="1" t="s">
        <v>530</v>
      </c>
      <c r="BIR4" s="1" t="s">
        <v>531</v>
      </c>
      <c r="BIS4" s="1" t="s">
        <v>532</v>
      </c>
      <c r="BIT4" s="1" t="s">
        <v>533</v>
      </c>
      <c r="BIU4" s="1" t="s">
        <v>534</v>
      </c>
      <c r="BIV4" s="1" t="s">
        <v>535</v>
      </c>
      <c r="BIW4" s="1" t="s">
        <v>536</v>
      </c>
      <c r="BIX4" s="1" t="s">
        <v>537</v>
      </c>
      <c r="BIY4" s="1" t="s">
        <v>538</v>
      </c>
      <c r="BIZ4" s="1" t="s">
        <v>539</v>
      </c>
      <c r="BJA4" s="1" t="s">
        <v>540</v>
      </c>
      <c r="BJB4" s="1" t="s">
        <v>541</v>
      </c>
      <c r="BJC4" s="1" t="s">
        <v>542</v>
      </c>
      <c r="BJD4" s="1" t="s">
        <v>543</v>
      </c>
      <c r="BJE4" s="1" t="s">
        <v>544</v>
      </c>
      <c r="BJF4" s="1" t="s">
        <v>545</v>
      </c>
      <c r="BJG4" s="1" t="s">
        <v>546</v>
      </c>
      <c r="BJH4" s="1" t="s">
        <v>547</v>
      </c>
      <c r="BJI4" s="1" t="s">
        <v>548</v>
      </c>
      <c r="BJJ4" s="1" t="s">
        <v>549</v>
      </c>
      <c r="BJK4" s="1" t="s">
        <v>550</v>
      </c>
      <c r="BJL4" s="1" t="s">
        <v>551</v>
      </c>
      <c r="BJM4" s="1" t="s">
        <v>552</v>
      </c>
      <c r="BJN4" s="1" t="s">
        <v>553</v>
      </c>
      <c r="BJO4" s="1" t="s">
        <v>554</v>
      </c>
      <c r="BJP4" s="1" t="s">
        <v>555</v>
      </c>
      <c r="BJQ4" s="1" t="s">
        <v>556</v>
      </c>
      <c r="BJR4" s="1" t="s">
        <v>557</v>
      </c>
      <c r="BJS4" s="1" t="s">
        <v>558</v>
      </c>
      <c r="BJT4" s="1" t="s">
        <v>559</v>
      </c>
      <c r="BJU4" s="1" t="s">
        <v>560</v>
      </c>
      <c r="BJV4" s="1" t="s">
        <v>561</v>
      </c>
      <c r="BJW4" s="1" t="s">
        <v>562</v>
      </c>
      <c r="BJX4" s="1" t="s">
        <v>563</v>
      </c>
      <c r="BJY4" s="1" t="s">
        <v>564</v>
      </c>
      <c r="BJZ4" s="1" t="s">
        <v>565</v>
      </c>
      <c r="BKA4" s="1" t="s">
        <v>566</v>
      </c>
      <c r="BKB4" s="1" t="s">
        <v>567</v>
      </c>
      <c r="BKC4" s="1" t="s">
        <v>568</v>
      </c>
      <c r="BKD4" s="1" t="s">
        <v>569</v>
      </c>
      <c r="BKE4" s="1" t="s">
        <v>570</v>
      </c>
      <c r="BKF4" s="1" t="s">
        <v>571</v>
      </c>
      <c r="BKG4" s="1" t="s">
        <v>572</v>
      </c>
      <c r="BKH4" s="1" t="s">
        <v>573</v>
      </c>
      <c r="BKI4" s="1" t="s">
        <v>574</v>
      </c>
      <c r="BKJ4" s="1" t="s">
        <v>575</v>
      </c>
      <c r="BKK4" s="1" t="s">
        <v>576</v>
      </c>
      <c r="BKL4" s="1" t="s">
        <v>577</v>
      </c>
      <c r="BKM4" s="1" t="s">
        <v>578</v>
      </c>
      <c r="BKN4" s="1" t="s">
        <v>579</v>
      </c>
      <c r="BKO4" s="1" t="s">
        <v>580</v>
      </c>
      <c r="BKP4" s="1" t="s">
        <v>581</v>
      </c>
      <c r="BKQ4" s="1" t="s">
        <v>582</v>
      </c>
      <c r="BKR4" s="1" t="s">
        <v>583</v>
      </c>
      <c r="BKS4" s="1" t="s">
        <v>584</v>
      </c>
      <c r="BKT4" s="1" t="s">
        <v>585</v>
      </c>
      <c r="BKU4" s="1" t="s">
        <v>586</v>
      </c>
      <c r="BKV4" s="1" t="s">
        <v>587</v>
      </c>
      <c r="BKW4" s="1" t="s">
        <v>588</v>
      </c>
      <c r="BKX4" s="1" t="s">
        <v>589</v>
      </c>
      <c r="BKY4" s="1" t="s">
        <v>590</v>
      </c>
      <c r="BKZ4" s="1" t="s">
        <v>591</v>
      </c>
      <c r="BLA4" s="1" t="s">
        <v>592</v>
      </c>
      <c r="BLB4" s="1" t="s">
        <v>593</v>
      </c>
      <c r="BLC4" s="1" t="s">
        <v>594</v>
      </c>
      <c r="BLD4" s="1" t="s">
        <v>595</v>
      </c>
      <c r="BLE4" s="1" t="s">
        <v>596</v>
      </c>
      <c r="BLF4" s="1" t="s">
        <v>597</v>
      </c>
      <c r="BLG4" s="1" t="s">
        <v>598</v>
      </c>
      <c r="BLH4" s="1" t="s">
        <v>599</v>
      </c>
      <c r="BLI4" s="1" t="s">
        <v>600</v>
      </c>
      <c r="BLJ4" s="1" t="s">
        <v>601</v>
      </c>
      <c r="BLK4" s="1" t="s">
        <v>602</v>
      </c>
      <c r="BLL4" s="1" t="s">
        <v>603</v>
      </c>
      <c r="BLM4" s="1" t="s">
        <v>604</v>
      </c>
      <c r="BLN4" s="1" t="s">
        <v>605</v>
      </c>
      <c r="BLO4" s="1" t="s">
        <v>606</v>
      </c>
      <c r="BLP4" s="1" t="s">
        <v>607</v>
      </c>
      <c r="BLQ4" s="1" t="s">
        <v>608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609</v>
      </c>
      <c r="BMI4" s="1" t="s">
        <v>610</v>
      </c>
      <c r="BMJ4" s="1" t="s">
        <v>611</v>
      </c>
      <c r="BMK4" s="1" t="s">
        <v>612</v>
      </c>
      <c r="BML4" s="1" t="s">
        <v>613</v>
      </c>
      <c r="BMM4" s="1" t="s">
        <v>614</v>
      </c>
      <c r="BMN4" s="1" t="s">
        <v>615</v>
      </c>
      <c r="BMO4" s="1" t="s">
        <v>616</v>
      </c>
      <c r="BMP4" s="1" t="s">
        <v>617</v>
      </c>
      <c r="BMQ4" s="1" t="s">
        <v>618</v>
      </c>
      <c r="BMR4" s="1" t="s">
        <v>619</v>
      </c>
      <c r="BMS4" s="1" t="s">
        <v>620</v>
      </c>
      <c r="BMT4" s="1" t="s">
        <v>621</v>
      </c>
      <c r="BMU4" s="1" t="s">
        <v>622</v>
      </c>
      <c r="BMV4" s="1" t="s">
        <v>623</v>
      </c>
      <c r="BMW4" s="1" t="s">
        <v>624</v>
      </c>
      <c r="BMX4" s="1" t="s">
        <v>625</v>
      </c>
      <c r="BMY4" s="1" t="s">
        <v>626</v>
      </c>
      <c r="BMZ4" s="1" t="s">
        <v>627</v>
      </c>
      <c r="BNA4" s="1" t="s">
        <v>628</v>
      </c>
      <c r="BNB4" s="1" t="s">
        <v>629</v>
      </c>
      <c r="BNC4" s="1" t="s">
        <v>630</v>
      </c>
      <c r="BND4" s="1" t="s">
        <v>631</v>
      </c>
      <c r="BNE4" s="1" t="s">
        <v>632</v>
      </c>
      <c r="BNF4" s="1" t="s">
        <v>633</v>
      </c>
      <c r="BNG4" s="1" t="s">
        <v>4</v>
      </c>
      <c r="BNH4" s="1" t="s">
        <v>634</v>
      </c>
      <c r="BNI4" s="1" t="s">
        <v>635</v>
      </c>
      <c r="BNJ4" s="1" t="s">
        <v>636</v>
      </c>
      <c r="BNK4" s="1" t="s">
        <v>637</v>
      </c>
      <c r="BNL4" s="1" t="s">
        <v>4</v>
      </c>
      <c r="BNM4" s="1" t="s">
        <v>638</v>
      </c>
      <c r="BNN4" s="1" t="s">
        <v>639</v>
      </c>
      <c r="BNO4" s="1" t="s">
        <v>640</v>
      </c>
      <c r="BNP4" s="1" t="s">
        <v>641</v>
      </c>
      <c r="BNQ4" s="1" t="s">
        <v>642</v>
      </c>
      <c r="BNR4" s="1" t="s">
        <v>643</v>
      </c>
      <c r="BNS4" s="1" t="s">
        <v>644</v>
      </c>
      <c r="BNT4" s="1" t="s">
        <v>645</v>
      </c>
      <c r="BNU4" s="1" t="s">
        <v>646</v>
      </c>
      <c r="BNV4" s="1" t="s">
        <v>647</v>
      </c>
      <c r="BNW4" s="1" t="s">
        <v>648</v>
      </c>
      <c r="BNX4" s="1" t="s">
        <v>649</v>
      </c>
      <c r="BNY4" s="1" t="s">
        <v>650</v>
      </c>
      <c r="BNZ4" s="1" t="s">
        <v>651</v>
      </c>
      <c r="BOA4" s="1" t="s">
        <v>652</v>
      </c>
      <c r="BOB4" s="1" t="s">
        <v>653</v>
      </c>
      <c r="BOC4" s="1" t="s">
        <v>654</v>
      </c>
      <c r="BOD4" s="1" t="s">
        <v>655</v>
      </c>
      <c r="BOE4" s="1" t="s">
        <v>656</v>
      </c>
      <c r="BOF4" s="1" t="s">
        <v>657</v>
      </c>
      <c r="BOG4" s="1" t="s">
        <v>658</v>
      </c>
      <c r="BOH4" s="1" t="s">
        <v>659</v>
      </c>
      <c r="BOI4" s="1" t="s">
        <v>660</v>
      </c>
      <c r="BOJ4" s="1" t="s">
        <v>661</v>
      </c>
      <c r="BOK4" s="1" t="s">
        <v>662</v>
      </c>
      <c r="BOL4" s="1" t="s">
        <v>663</v>
      </c>
      <c r="BOM4" s="1" t="s">
        <v>664</v>
      </c>
      <c r="BON4" s="1" t="s">
        <v>665</v>
      </c>
      <c r="BOO4" s="1" t="s">
        <v>666</v>
      </c>
      <c r="BOP4" s="1" t="s">
        <v>667</v>
      </c>
      <c r="BOQ4" s="1" t="s">
        <v>668</v>
      </c>
      <c r="BOR4" s="1" t="s">
        <v>669</v>
      </c>
      <c r="BOS4" s="1" t="s">
        <v>670</v>
      </c>
      <c r="BOT4" s="1" t="s">
        <v>671</v>
      </c>
      <c r="BOU4" s="1" t="s">
        <v>672</v>
      </c>
      <c r="BOV4" s="1" t="s">
        <v>4</v>
      </c>
      <c r="BOW4" s="1" t="s">
        <v>673</v>
      </c>
      <c r="BOX4" s="1" t="s">
        <v>674</v>
      </c>
      <c r="BOY4" s="1" t="s">
        <v>675</v>
      </c>
      <c r="BOZ4" s="1" t="s">
        <v>676</v>
      </c>
      <c r="BPA4" s="1" t="s">
        <v>4</v>
      </c>
      <c r="BPB4" s="1" t="s">
        <v>4</v>
      </c>
      <c r="BPC4" s="1" t="s">
        <v>677</v>
      </c>
      <c r="BPD4" s="1" t="s">
        <v>678</v>
      </c>
      <c r="BPE4" s="1" t="s">
        <v>679</v>
      </c>
      <c r="BPF4" s="1" t="s">
        <v>680</v>
      </c>
      <c r="BPG4" s="1" t="s">
        <v>681</v>
      </c>
      <c r="BPH4" s="1" t="s">
        <v>682</v>
      </c>
      <c r="BPI4" s="1" t="s">
        <v>683</v>
      </c>
      <c r="BPJ4" s="1" t="s">
        <v>684</v>
      </c>
      <c r="BPK4" s="1" t="s">
        <v>685</v>
      </c>
      <c r="BPL4" s="1" t="s">
        <v>686</v>
      </c>
      <c r="BPM4" s="1" t="s">
        <v>687</v>
      </c>
      <c r="BPN4" s="1" t="s">
        <v>688</v>
      </c>
      <c r="BPO4" s="1" t="s">
        <v>689</v>
      </c>
      <c r="BPP4" s="1" t="s">
        <v>690</v>
      </c>
      <c r="BPQ4" s="1" t="s">
        <v>691</v>
      </c>
      <c r="BPR4" s="1" t="s">
        <v>692</v>
      </c>
      <c r="BPS4" s="1" t="s">
        <v>693</v>
      </c>
      <c r="BPT4" s="1" t="s">
        <v>694</v>
      </c>
      <c r="BPU4" s="1" t="s">
        <v>695</v>
      </c>
      <c r="BPV4" s="1" t="s">
        <v>696</v>
      </c>
      <c r="BPW4" s="1" t="s">
        <v>697</v>
      </c>
      <c r="BPX4" s="1" t="s">
        <v>698</v>
      </c>
      <c r="BPY4" s="1" t="s">
        <v>699</v>
      </c>
      <c r="BPZ4" s="1" t="s">
        <v>69</v>
      </c>
      <c r="BQA4" s="1" t="s">
        <v>70</v>
      </c>
      <c r="BQB4" s="1" t="s">
        <v>71</v>
      </c>
      <c r="BQC4" s="1" t="s">
        <v>72</v>
      </c>
      <c r="BQD4" s="1" t="s">
        <v>73</v>
      </c>
      <c r="BQE4" s="1" t="s">
        <v>74</v>
      </c>
      <c r="BQF4" s="1" t="s">
        <v>75</v>
      </c>
      <c r="BQG4" s="1" t="s">
        <v>4</v>
      </c>
      <c r="BQH4" s="1" t="s">
        <v>4</v>
      </c>
      <c r="BQI4" s="1" t="s">
        <v>76</v>
      </c>
      <c r="BQJ4" s="1" t="s">
        <v>77</v>
      </c>
      <c r="BQK4" s="1" t="s">
        <v>78</v>
      </c>
      <c r="BQL4" s="1" t="s">
        <v>79</v>
      </c>
      <c r="BQM4" s="1" t="s">
        <v>80</v>
      </c>
      <c r="BQN4" s="1" t="s">
        <v>4</v>
      </c>
      <c r="BQO4" s="1" t="s">
        <v>81</v>
      </c>
      <c r="BQP4" s="1" t="s">
        <v>700</v>
      </c>
      <c r="BQQ4" s="1" t="s">
        <v>701</v>
      </c>
      <c r="BQR4" s="1" t="s">
        <v>702</v>
      </c>
      <c r="BQS4" s="1" t="s">
        <v>703</v>
      </c>
      <c r="BQT4" s="1" t="s">
        <v>704</v>
      </c>
      <c r="BQU4" s="1" t="s">
        <v>705</v>
      </c>
      <c r="BQV4" s="1" t="s">
        <v>706</v>
      </c>
      <c r="BQW4" s="1" t="s">
        <v>707</v>
      </c>
      <c r="BQX4" s="1" t="s">
        <v>708</v>
      </c>
      <c r="BQY4" s="1" t="s">
        <v>709</v>
      </c>
      <c r="BQZ4" s="1" t="s">
        <v>710</v>
      </c>
      <c r="BRA4" s="1" t="s">
        <v>711</v>
      </c>
      <c r="BRB4" s="1" t="s">
        <v>712</v>
      </c>
      <c r="BRC4" s="1" t="s">
        <v>713</v>
      </c>
      <c r="BRD4" s="1" t="s">
        <v>4</v>
      </c>
      <c r="BRE4" s="1" t="s">
        <v>714</v>
      </c>
      <c r="BRF4" s="1" t="s">
        <v>715</v>
      </c>
      <c r="BRG4" s="1" t="s">
        <v>716</v>
      </c>
      <c r="BRH4" s="1" t="s">
        <v>717</v>
      </c>
      <c r="BRI4" s="1" t="s">
        <v>718</v>
      </c>
      <c r="BRJ4" s="1" t="s">
        <v>719</v>
      </c>
      <c r="BRK4" s="1" t="s">
        <v>720</v>
      </c>
      <c r="BRL4" s="1" t="s">
        <v>721</v>
      </c>
      <c r="BRM4" s="1" t="s">
        <v>722</v>
      </c>
      <c r="BRN4" s="1" t="s">
        <v>723</v>
      </c>
      <c r="BRO4" s="1" t="s">
        <v>4</v>
      </c>
      <c r="BRP4" s="1" t="s">
        <v>724</v>
      </c>
      <c r="BRQ4" s="1" t="s">
        <v>725</v>
      </c>
      <c r="BRR4" s="1" t="s">
        <v>726</v>
      </c>
      <c r="BRS4" s="1" t="s">
        <v>727</v>
      </c>
      <c r="BRT4" s="1" t="s">
        <v>4</v>
      </c>
      <c r="BRU4" s="1" t="s">
        <v>728</v>
      </c>
      <c r="BRV4" s="1" t="s">
        <v>729</v>
      </c>
      <c r="BRW4" s="1" t="s">
        <v>730</v>
      </c>
      <c r="BRX4" s="1" t="s">
        <v>731</v>
      </c>
      <c r="BRY4" s="1" t="s">
        <v>732</v>
      </c>
      <c r="BRZ4" s="1" t="s">
        <v>733</v>
      </c>
      <c r="BSA4" s="1" t="s">
        <v>734</v>
      </c>
      <c r="BSB4" s="1" t="s">
        <v>735</v>
      </c>
      <c r="BSC4" s="1" t="s">
        <v>736</v>
      </c>
      <c r="BSD4" s="1" t="s">
        <v>737</v>
      </c>
      <c r="BSE4" s="1" t="s">
        <v>738</v>
      </c>
      <c r="BSF4" s="1" t="s">
        <v>739</v>
      </c>
      <c r="BSG4" s="1" t="s">
        <v>740</v>
      </c>
      <c r="BSH4" s="1" t="s">
        <v>741</v>
      </c>
      <c r="BSI4" s="1" t="s">
        <v>742</v>
      </c>
      <c r="BSJ4" s="1" t="s">
        <v>743</v>
      </c>
      <c r="BSK4" s="1" t="s">
        <v>744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745</v>
      </c>
      <c r="BTC4" s="1" t="s">
        <v>746</v>
      </c>
      <c r="BTD4" s="1" t="s">
        <v>747</v>
      </c>
      <c r="BTE4" s="1" t="s">
        <v>748</v>
      </c>
      <c r="BTF4" s="1" t="s">
        <v>749</v>
      </c>
      <c r="BTG4" s="1" t="s">
        <v>750</v>
      </c>
      <c r="BTH4" s="1" t="s">
        <v>751</v>
      </c>
      <c r="BTI4" s="1" t="s">
        <v>752</v>
      </c>
      <c r="BTJ4" s="1" t="s">
        <v>753</v>
      </c>
      <c r="BTK4" s="1" t="s">
        <v>754</v>
      </c>
      <c r="BTL4" s="1" t="s">
        <v>755</v>
      </c>
      <c r="BTM4" s="1" t="s">
        <v>756</v>
      </c>
      <c r="BTN4" s="1" t="s">
        <v>757</v>
      </c>
      <c r="BTO4" s="1" t="s">
        <v>758</v>
      </c>
      <c r="BTP4" s="1" t="s">
        <v>759</v>
      </c>
      <c r="BTQ4" s="1" t="s">
        <v>760</v>
      </c>
      <c r="BTR4" s="1" t="s">
        <v>761</v>
      </c>
      <c r="BTS4" s="1" t="s">
        <v>762</v>
      </c>
      <c r="BTT4" s="1" t="s">
        <v>763</v>
      </c>
      <c r="BTU4" s="1" t="s">
        <v>764</v>
      </c>
      <c r="BTV4" s="1" t="s">
        <v>765</v>
      </c>
      <c r="BTW4" s="1" t="s">
        <v>766</v>
      </c>
      <c r="BTX4" s="1" t="s">
        <v>4</v>
      </c>
      <c r="BTY4" s="1" t="s">
        <v>4</v>
      </c>
      <c r="BTZ4" s="1" t="s">
        <v>4</v>
      </c>
      <c r="BUA4" s="1" t="s">
        <v>767</v>
      </c>
      <c r="BUB4" s="1" t="s">
        <v>768</v>
      </c>
      <c r="BUC4" s="1" t="s">
        <v>769</v>
      </c>
      <c r="BUD4" s="1" t="s">
        <v>770</v>
      </c>
      <c r="BUE4" s="1" t="s">
        <v>771</v>
      </c>
      <c r="BUF4" s="1" t="s">
        <v>4</v>
      </c>
      <c r="BUG4" s="1" t="s">
        <v>772</v>
      </c>
      <c r="BUH4" s="1" t="s">
        <v>671</v>
      </c>
      <c r="BUI4" s="1" t="s">
        <v>672</v>
      </c>
      <c r="BUJ4" s="1" t="s">
        <v>4</v>
      </c>
      <c r="BUK4" s="1" t="s">
        <v>673</v>
      </c>
      <c r="BUL4" s="1" t="s">
        <v>674</v>
      </c>
      <c r="BUM4" s="1" t="s">
        <v>675</v>
      </c>
      <c r="BUN4" s="1" t="s">
        <v>676</v>
      </c>
      <c r="BUO4" s="1" t="s">
        <v>4</v>
      </c>
      <c r="BUP4" s="1" t="s">
        <v>4</v>
      </c>
      <c r="BUQ4" s="1" t="s">
        <v>677</v>
      </c>
      <c r="BUR4" s="1" t="s">
        <v>678</v>
      </c>
      <c r="BUS4" s="1" t="s">
        <v>679</v>
      </c>
      <c r="BUT4" s="1" t="s">
        <v>680</v>
      </c>
      <c r="BUU4" s="1" t="s">
        <v>681</v>
      </c>
      <c r="BUV4" s="1" t="s">
        <v>682</v>
      </c>
      <c r="BUW4" s="1" t="s">
        <v>683</v>
      </c>
      <c r="BUX4" s="1" t="s">
        <v>773</v>
      </c>
      <c r="BUY4" s="1" t="s">
        <v>774</v>
      </c>
      <c r="BUZ4" s="1" t="s">
        <v>775</v>
      </c>
      <c r="BVA4" s="1" t="s">
        <v>776</v>
      </c>
      <c r="BVB4" s="1" t="s">
        <v>777</v>
      </c>
      <c r="BVC4" s="1" t="s">
        <v>778</v>
      </c>
      <c r="BVD4" s="1" t="s">
        <v>779</v>
      </c>
      <c r="BVE4" s="1" t="s">
        <v>780</v>
      </c>
      <c r="BVF4" s="1" t="s">
        <v>781</v>
      </c>
      <c r="BVG4" s="1" t="s">
        <v>782</v>
      </c>
      <c r="BVH4" s="1" t="s">
        <v>783</v>
      </c>
      <c r="BVI4" s="1" t="s">
        <v>784</v>
      </c>
      <c r="BVJ4" s="1" t="s">
        <v>785</v>
      </c>
      <c r="BVK4" s="1" t="s">
        <v>786</v>
      </c>
      <c r="BVL4" s="1" t="s">
        <v>787</v>
      </c>
      <c r="BVM4" s="1" t="s">
        <v>788</v>
      </c>
      <c r="BVN4" s="1" t="s">
        <v>789</v>
      </c>
      <c r="BVO4" s="1" t="s">
        <v>790</v>
      </c>
      <c r="BVP4" s="1" t="s">
        <v>791</v>
      </c>
      <c r="BVQ4" s="1" t="s">
        <v>792</v>
      </c>
      <c r="BVR4" s="1" t="s">
        <v>793</v>
      </c>
      <c r="BVS4" s="1" t="s">
        <v>794</v>
      </c>
      <c r="BVT4" s="1" t="s">
        <v>795</v>
      </c>
      <c r="BVU4" s="1" t="s">
        <v>796</v>
      </c>
      <c r="BVV4" s="1" t="s">
        <v>797</v>
      </c>
      <c r="BVW4" s="1" t="s">
        <v>798</v>
      </c>
      <c r="BVX4" s="1" t="s">
        <v>799</v>
      </c>
      <c r="BVY4" s="1" t="s">
        <v>800</v>
      </c>
      <c r="BVZ4" s="1" t="s">
        <v>801</v>
      </c>
      <c r="BWA4" s="1" t="s">
        <v>802</v>
      </c>
      <c r="BWB4" s="1" t="s">
        <v>4</v>
      </c>
      <c r="BWC4" s="1" t="s">
        <v>803</v>
      </c>
      <c r="BWD4" s="1" t="s">
        <v>804</v>
      </c>
      <c r="BWE4" s="1" t="s">
        <v>805</v>
      </c>
      <c r="BWF4" s="1" t="s">
        <v>806</v>
      </c>
      <c r="BWG4" s="1" t="s">
        <v>807</v>
      </c>
      <c r="BWH4" s="1" t="s">
        <v>808</v>
      </c>
      <c r="BWI4" s="1" t="s">
        <v>809</v>
      </c>
      <c r="BWJ4" s="1" t="s">
        <v>810</v>
      </c>
      <c r="BWK4" s="1" t="s">
        <v>811</v>
      </c>
      <c r="BWL4" s="1" t="s">
        <v>812</v>
      </c>
      <c r="BWM4" s="1" t="s">
        <v>813</v>
      </c>
      <c r="BWN4" s="1" t="s">
        <v>814</v>
      </c>
      <c r="BWO4" s="1" t="s">
        <v>815</v>
      </c>
      <c r="BWP4" s="1" t="s">
        <v>816</v>
      </c>
      <c r="BWQ4" s="1" t="s">
        <v>817</v>
      </c>
      <c r="BWR4" s="1" t="s">
        <v>818</v>
      </c>
      <c r="BWS4" s="1" t="s">
        <v>819</v>
      </c>
      <c r="BWT4" s="1" t="s">
        <v>820</v>
      </c>
      <c r="BWU4" s="1" t="s">
        <v>821</v>
      </c>
      <c r="BWV4" s="1" t="s">
        <v>822</v>
      </c>
      <c r="BWW4" s="1" t="s">
        <v>4</v>
      </c>
      <c r="BWX4" s="1" t="s">
        <v>823</v>
      </c>
      <c r="BWY4" s="1" t="s">
        <v>824</v>
      </c>
      <c r="BWZ4" s="1" t="s">
        <v>825</v>
      </c>
      <c r="BXA4" s="1" t="s">
        <v>826</v>
      </c>
      <c r="BXB4" s="1" t="s">
        <v>827</v>
      </c>
      <c r="BXC4" s="1" t="s">
        <v>828</v>
      </c>
      <c r="BXD4" s="1" t="s">
        <v>829</v>
      </c>
      <c r="BXE4" s="1" t="s">
        <v>830</v>
      </c>
      <c r="BXF4" s="1" t="s">
        <v>831</v>
      </c>
      <c r="BXG4" s="1" t="s">
        <v>832</v>
      </c>
      <c r="BXH4" s="1" t="s">
        <v>833</v>
      </c>
      <c r="BXI4" s="1" t="s">
        <v>834</v>
      </c>
      <c r="BXJ4" s="1" t="s">
        <v>835</v>
      </c>
      <c r="BXK4" s="1" t="s">
        <v>836</v>
      </c>
      <c r="BXL4" s="1" t="s">
        <v>837</v>
      </c>
      <c r="BXM4" s="1" t="s">
        <v>838</v>
      </c>
      <c r="BXN4" s="1" t="s">
        <v>839</v>
      </c>
      <c r="BXO4" s="1" t="s">
        <v>840</v>
      </c>
      <c r="BXP4" s="1" t="s">
        <v>841</v>
      </c>
      <c r="BXQ4" s="1" t="s">
        <v>842</v>
      </c>
      <c r="BXR4" s="1" t="s">
        <v>843</v>
      </c>
      <c r="BXS4" s="1" t="s">
        <v>844</v>
      </c>
      <c r="BXT4" s="1" t="s">
        <v>845</v>
      </c>
      <c r="BXU4" s="1" t="s">
        <v>846</v>
      </c>
      <c r="BXV4" s="1" t="s">
        <v>847</v>
      </c>
      <c r="BXW4" s="1" t="s">
        <v>848</v>
      </c>
      <c r="BXX4" s="1" t="s">
        <v>849</v>
      </c>
      <c r="BXY4" s="1" t="s">
        <v>850</v>
      </c>
      <c r="BXZ4" s="1" t="s">
        <v>851</v>
      </c>
      <c r="BYA4" s="1" t="s">
        <v>852</v>
      </c>
      <c r="BYB4" s="1" t="s">
        <v>853</v>
      </c>
      <c r="BYC4" s="1" t="s">
        <v>854</v>
      </c>
      <c r="BYD4" s="1" t="s">
        <v>855</v>
      </c>
      <c r="BYE4" s="1" t="s">
        <v>856</v>
      </c>
      <c r="BYF4" s="1" t="s">
        <v>857</v>
      </c>
      <c r="BYG4" s="1" t="s">
        <v>4</v>
      </c>
      <c r="BYH4" s="1" t="s">
        <v>4</v>
      </c>
      <c r="BYI4" s="1" t="s">
        <v>858</v>
      </c>
      <c r="BYJ4" s="1" t="s">
        <v>859</v>
      </c>
      <c r="BYK4" s="1" t="s">
        <v>860</v>
      </c>
      <c r="BYL4" s="1" t="s">
        <v>861</v>
      </c>
      <c r="BYM4" s="1" t="s">
        <v>862</v>
      </c>
      <c r="BYN4" s="1" t="s">
        <v>4</v>
      </c>
      <c r="BYO4" s="1" t="s">
        <v>863</v>
      </c>
      <c r="BYP4" s="1" t="s">
        <v>864</v>
      </c>
      <c r="BYQ4" s="1" t="s">
        <v>865</v>
      </c>
      <c r="BYR4" s="1" t="s">
        <v>866</v>
      </c>
      <c r="BYS4" s="1" t="s">
        <v>867</v>
      </c>
      <c r="BYT4" s="1" t="s">
        <v>868</v>
      </c>
      <c r="BYU4" s="1" t="s">
        <v>869</v>
      </c>
      <c r="BYV4" s="1" t="s">
        <v>870</v>
      </c>
      <c r="BYW4" s="1" t="s">
        <v>4</v>
      </c>
      <c r="BYX4" s="1" t="s">
        <v>4</v>
      </c>
      <c r="BYY4" s="1" t="s">
        <v>871</v>
      </c>
      <c r="BYZ4" s="1" t="s">
        <v>872</v>
      </c>
      <c r="BZA4" s="1" t="s">
        <v>873</v>
      </c>
      <c r="BZB4" s="1" t="s">
        <v>874</v>
      </c>
      <c r="BZC4" s="1" t="s">
        <v>875</v>
      </c>
      <c r="BZD4" s="1" t="s">
        <v>4</v>
      </c>
      <c r="BZE4" s="1" t="s">
        <v>876</v>
      </c>
      <c r="BZF4" s="1" t="s">
        <v>877</v>
      </c>
      <c r="BZG4" s="1" t="s">
        <v>878</v>
      </c>
      <c r="BZH4" s="1" t="s">
        <v>879</v>
      </c>
      <c r="BZI4" s="1" t="s">
        <v>880</v>
      </c>
      <c r="BZJ4" s="1" t="s">
        <v>881</v>
      </c>
      <c r="BZK4" s="1" t="s">
        <v>882</v>
      </c>
      <c r="BZL4" s="1" t="s">
        <v>883</v>
      </c>
      <c r="BZM4" s="1" t="s">
        <v>884</v>
      </c>
      <c r="BZN4" s="1" t="s">
        <v>885</v>
      </c>
      <c r="BZO4" s="1" t="s">
        <v>886</v>
      </c>
      <c r="BZP4" s="1" t="s">
        <v>887</v>
      </c>
      <c r="BZQ4" s="1" t="s">
        <v>888</v>
      </c>
      <c r="BZR4" s="1" t="s">
        <v>889</v>
      </c>
      <c r="BZS4" s="1" t="s">
        <v>890</v>
      </c>
      <c r="BZT4" s="1" t="s">
        <v>891</v>
      </c>
      <c r="BZU4" s="1" t="s">
        <v>892</v>
      </c>
      <c r="BZV4" s="1" t="s">
        <v>893</v>
      </c>
      <c r="BZW4" s="1" t="s">
        <v>894</v>
      </c>
      <c r="BZX4" s="1" t="s">
        <v>895</v>
      </c>
      <c r="BZY4" s="1" t="s">
        <v>896</v>
      </c>
      <c r="BZZ4" s="1" t="s">
        <v>897</v>
      </c>
      <c r="CAA4" s="1" t="s">
        <v>898</v>
      </c>
      <c r="CAB4" s="1" t="s">
        <v>899</v>
      </c>
      <c r="CAC4" s="1" t="s">
        <v>900</v>
      </c>
      <c r="CAD4" s="1" t="s">
        <v>901</v>
      </c>
      <c r="CAE4" s="1" t="s">
        <v>902</v>
      </c>
      <c r="CAF4" s="1" t="s">
        <v>903</v>
      </c>
      <c r="CAG4" s="1" t="s">
        <v>904</v>
      </c>
      <c r="CAH4" s="1" t="s">
        <v>905</v>
      </c>
      <c r="CAI4" s="1" t="s">
        <v>906</v>
      </c>
      <c r="CAJ4" s="1" t="s">
        <v>907</v>
      </c>
      <c r="CAK4" s="1" t="s">
        <v>908</v>
      </c>
      <c r="CAL4" s="1" t="s">
        <v>909</v>
      </c>
      <c r="CAM4" s="1" t="s">
        <v>910</v>
      </c>
      <c r="CAN4" s="1" t="s">
        <v>911</v>
      </c>
      <c r="CAO4" s="1" t="s">
        <v>912</v>
      </c>
      <c r="CAP4" s="1" t="s">
        <v>913</v>
      </c>
      <c r="CAQ4" s="1" t="s">
        <v>914</v>
      </c>
      <c r="CAR4" s="1" t="s">
        <v>915</v>
      </c>
      <c r="CAS4" s="1" t="s">
        <v>916</v>
      </c>
      <c r="CAT4" s="1" t="s">
        <v>917</v>
      </c>
      <c r="CAU4" s="1" t="s">
        <v>918</v>
      </c>
      <c r="CAV4" s="1" t="s">
        <v>919</v>
      </c>
      <c r="CAW4" s="1" t="s">
        <v>920</v>
      </c>
      <c r="CAX4" s="1" t="s">
        <v>921</v>
      </c>
      <c r="CAY4" s="1" t="s">
        <v>922</v>
      </c>
      <c r="CAZ4" s="1" t="s">
        <v>923</v>
      </c>
      <c r="CBA4" s="1" t="s">
        <v>924</v>
      </c>
      <c r="CBB4" s="1" t="s">
        <v>925</v>
      </c>
      <c r="CBC4" s="1" t="s">
        <v>926</v>
      </c>
      <c r="CBD4" s="1" t="s">
        <v>4</v>
      </c>
      <c r="CBE4" s="1" t="s">
        <v>927</v>
      </c>
      <c r="CBF4" s="1" t="s">
        <v>928</v>
      </c>
      <c r="CBG4" s="1" t="s">
        <v>929</v>
      </c>
      <c r="CBH4" s="1" t="s">
        <v>930</v>
      </c>
      <c r="CBI4" s="1" t="s">
        <v>4</v>
      </c>
      <c r="CBJ4" s="1" t="s">
        <v>4</v>
      </c>
      <c r="CBK4" s="1" t="s">
        <v>4</v>
      </c>
      <c r="CBL4" s="1" t="s">
        <v>931</v>
      </c>
      <c r="CBM4" s="1" t="s">
        <v>932</v>
      </c>
      <c r="CBN4" s="1" t="s">
        <v>933</v>
      </c>
      <c r="CBO4" s="1" t="s">
        <v>934</v>
      </c>
      <c r="CBP4" s="1" t="s">
        <v>4</v>
      </c>
      <c r="CBQ4" s="1" t="s">
        <v>935</v>
      </c>
      <c r="CBR4" s="1" t="s">
        <v>936</v>
      </c>
      <c r="CBS4" s="1" t="s">
        <v>937</v>
      </c>
      <c r="CBT4" s="1" t="s">
        <v>938</v>
      </c>
      <c r="CBU4" s="1" t="s">
        <v>939</v>
      </c>
      <c r="CBV4" s="1" t="s">
        <v>940</v>
      </c>
      <c r="CBW4" s="1" t="s">
        <v>941</v>
      </c>
      <c r="CBX4" s="1" t="s">
        <v>942</v>
      </c>
      <c r="CBY4" s="1" t="s">
        <v>943</v>
      </c>
      <c r="CBZ4" s="1" t="s">
        <v>944</v>
      </c>
      <c r="CCA4" s="1" t="s">
        <v>945</v>
      </c>
      <c r="CCB4" s="1" t="s">
        <v>946</v>
      </c>
      <c r="CCC4" s="1" t="s">
        <v>947</v>
      </c>
      <c r="CCD4" s="1" t="s">
        <v>948</v>
      </c>
      <c r="CCE4" s="1" t="s">
        <v>949</v>
      </c>
      <c r="CCF4" s="1" t="s">
        <v>950</v>
      </c>
      <c r="CCG4" s="1" t="s">
        <v>951</v>
      </c>
      <c r="CCH4" s="1" t="s">
        <v>952</v>
      </c>
      <c r="CCI4" s="1" t="s">
        <v>953</v>
      </c>
      <c r="CCJ4" s="1" t="s">
        <v>954</v>
      </c>
      <c r="CCK4" s="1" t="s">
        <v>955</v>
      </c>
      <c r="CCL4" s="1" t="s">
        <v>956</v>
      </c>
      <c r="CCM4" s="1" t="s">
        <v>957</v>
      </c>
      <c r="CCN4" s="1" t="s">
        <v>958</v>
      </c>
      <c r="CCO4" s="1" t="s">
        <v>959</v>
      </c>
      <c r="CCP4" s="1" t="s">
        <v>960</v>
      </c>
      <c r="CCQ4" s="1" t="s">
        <v>961</v>
      </c>
      <c r="CCR4" s="1" t="s">
        <v>962</v>
      </c>
      <c r="CCS4" s="1" t="s">
        <v>963</v>
      </c>
      <c r="CCT4" s="1" t="s">
        <v>964</v>
      </c>
      <c r="CCU4" s="1" t="s">
        <v>965</v>
      </c>
      <c r="CCV4" s="1" t="s">
        <v>966</v>
      </c>
      <c r="CCW4" s="1" t="s">
        <v>967</v>
      </c>
      <c r="CCX4" s="1" t="s">
        <v>968</v>
      </c>
      <c r="CCY4" s="1" t="s">
        <v>969</v>
      </c>
      <c r="CCZ4" s="1" t="s">
        <v>4</v>
      </c>
      <c r="CDA4" s="1" t="s">
        <v>970</v>
      </c>
      <c r="CDB4" s="1" t="s">
        <v>971</v>
      </c>
      <c r="CDC4" s="1" t="s">
        <v>972</v>
      </c>
      <c r="CDD4" s="1" t="s">
        <v>973</v>
      </c>
      <c r="CDE4" s="1" t="s">
        <v>4</v>
      </c>
      <c r="CDF4" s="1" t="s">
        <v>4</v>
      </c>
      <c r="CDG4" s="1" t="s">
        <v>4</v>
      </c>
      <c r="CDH4" s="1" t="s">
        <v>974</v>
      </c>
      <c r="CDI4" s="1" t="s">
        <v>975</v>
      </c>
      <c r="CDJ4" s="1" t="s">
        <v>976</v>
      </c>
      <c r="CDK4" s="1" t="s">
        <v>977</v>
      </c>
      <c r="CDL4" s="1" t="s">
        <v>4</v>
      </c>
      <c r="CDM4" s="1" t="s">
        <v>978</v>
      </c>
      <c r="CDN4" s="1" t="s">
        <v>979</v>
      </c>
      <c r="CDO4" s="1" t="s">
        <v>980</v>
      </c>
      <c r="CDP4" s="1" t="s">
        <v>981</v>
      </c>
      <c r="CDQ4" s="1" t="s">
        <v>982</v>
      </c>
      <c r="CDR4" s="1" t="s">
        <v>983</v>
      </c>
      <c r="CDS4" s="1" t="s">
        <v>984</v>
      </c>
      <c r="CDT4" s="1" t="s">
        <v>985</v>
      </c>
      <c r="CDU4" s="1" t="s">
        <v>986</v>
      </c>
      <c r="CDV4" s="1" t="s">
        <v>987</v>
      </c>
      <c r="CDW4" s="1" t="s">
        <v>988</v>
      </c>
      <c r="CDX4" s="1" t="s">
        <v>989</v>
      </c>
      <c r="CDY4" s="1" t="s">
        <v>990</v>
      </c>
      <c r="CDZ4" s="1" t="s">
        <v>991</v>
      </c>
      <c r="CEA4" s="1" t="s">
        <v>992</v>
      </c>
      <c r="CEB4" s="1" t="s">
        <v>993</v>
      </c>
      <c r="CEC4" s="1" t="s">
        <v>994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995</v>
      </c>
      <c r="CEU4" s="1" t="s">
        <v>996</v>
      </c>
      <c r="CEV4" s="1" t="s">
        <v>997</v>
      </c>
      <c r="CEW4" s="1" t="s">
        <v>998</v>
      </c>
      <c r="CEX4" s="1" t="s">
        <v>999</v>
      </c>
      <c r="CEY4" s="1" t="s">
        <v>1000</v>
      </c>
      <c r="CEZ4" s="1" t="s">
        <v>1001</v>
      </c>
      <c r="CFA4" s="1" t="s">
        <v>1002</v>
      </c>
      <c r="CFB4" s="1" t="s">
        <v>1003</v>
      </c>
      <c r="CFC4" s="1" t="s">
        <v>1004</v>
      </c>
      <c r="CFD4" s="1" t="s">
        <v>1005</v>
      </c>
      <c r="CFE4" s="1" t="s">
        <v>1006</v>
      </c>
      <c r="CFF4" s="1" t="s">
        <v>1007</v>
      </c>
      <c r="CFG4" s="1" t="s">
        <v>1008</v>
      </c>
      <c r="CFH4" s="1" t="s">
        <v>1009</v>
      </c>
      <c r="CFI4" s="1" t="s">
        <v>1010</v>
      </c>
      <c r="CFJ4" s="1" t="s">
        <v>1011</v>
      </c>
      <c r="CFK4" s="1" t="s">
        <v>1012</v>
      </c>
      <c r="CFL4" s="1" t="s">
        <v>1013</v>
      </c>
      <c r="CFM4" s="1" t="s">
        <v>1014</v>
      </c>
      <c r="CFN4" s="1" t="s">
        <v>1015</v>
      </c>
      <c r="CFO4" s="1" t="s">
        <v>1016</v>
      </c>
      <c r="CFP4" s="1" t="s">
        <v>1017</v>
      </c>
      <c r="CFQ4" s="1" t="s">
        <v>1018</v>
      </c>
      <c r="CFR4" s="1" t="s">
        <v>1019</v>
      </c>
      <c r="CFS4" s="1" t="s">
        <v>1020</v>
      </c>
      <c r="CFT4" s="1" t="s">
        <v>1021</v>
      </c>
      <c r="CFU4" s="1" t="s">
        <v>1022</v>
      </c>
      <c r="CFV4" s="1" t="s">
        <v>1023</v>
      </c>
      <c r="CFW4" s="1" t="s">
        <v>1024</v>
      </c>
      <c r="CFX4" s="1" t="s">
        <v>1025</v>
      </c>
      <c r="CFY4" s="1" t="s">
        <v>1026</v>
      </c>
      <c r="CFZ4" s="1" t="s">
        <v>1027</v>
      </c>
      <c r="CGA4" s="1" t="s">
        <v>1028</v>
      </c>
      <c r="CGB4" s="1" t="s">
        <v>1029</v>
      </c>
      <c r="CGC4" s="1" t="s">
        <v>1030</v>
      </c>
      <c r="CGD4" s="1" t="s">
        <v>1031</v>
      </c>
      <c r="CGE4" s="1" t="s">
        <v>1032</v>
      </c>
      <c r="CGF4" s="1" t="s">
        <v>1033</v>
      </c>
      <c r="CGG4" s="1" t="s">
        <v>1034</v>
      </c>
      <c r="CGH4" s="1" t="s">
        <v>1035</v>
      </c>
      <c r="CGI4" s="1" t="s">
        <v>4</v>
      </c>
      <c r="CGJ4" s="1" t="s">
        <v>1036</v>
      </c>
      <c r="CGK4" s="1" t="s">
        <v>1037</v>
      </c>
      <c r="CGL4" s="1" t="s">
        <v>1038</v>
      </c>
      <c r="CGM4" s="1" t="s">
        <v>1039</v>
      </c>
      <c r="CGN4" s="1" t="s">
        <v>4</v>
      </c>
      <c r="CGO4" s="1" t="s">
        <v>1040</v>
      </c>
      <c r="CGP4" s="1" t="s">
        <v>1041</v>
      </c>
      <c r="CGQ4" s="1" t="s">
        <v>1042</v>
      </c>
      <c r="CGR4" s="1" t="s">
        <v>1043</v>
      </c>
      <c r="CGS4" s="1" t="s">
        <v>1044</v>
      </c>
      <c r="CGT4" s="1" t="s">
        <v>1045</v>
      </c>
      <c r="CGU4" s="1" t="s">
        <v>1046</v>
      </c>
      <c r="CGV4" s="1" t="s">
        <v>1047</v>
      </c>
      <c r="CGW4" s="1" t="s">
        <v>1048</v>
      </c>
      <c r="CGX4" s="1" t="s">
        <v>1049</v>
      </c>
      <c r="CGY4" s="1" t="s">
        <v>1050</v>
      </c>
      <c r="CGZ4" s="1" t="s">
        <v>1051</v>
      </c>
      <c r="CHA4" s="1" t="s">
        <v>1052</v>
      </c>
      <c r="CHB4" s="1" t="s">
        <v>1053</v>
      </c>
      <c r="CHC4" s="1" t="s">
        <v>1054</v>
      </c>
      <c r="CHD4" s="1" t="s">
        <v>1055</v>
      </c>
      <c r="CHE4" s="1" t="s">
        <v>1056</v>
      </c>
      <c r="CHF4" s="1" t="s">
        <v>1057</v>
      </c>
      <c r="CHG4" s="1" t="s">
        <v>1058</v>
      </c>
      <c r="CHH4" s="1" t="s">
        <v>1059</v>
      </c>
      <c r="CHI4" s="1" t="s">
        <v>1060</v>
      </c>
      <c r="CHJ4" s="1" t="s">
        <v>1061</v>
      </c>
      <c r="CHK4" s="1" t="s">
        <v>1062</v>
      </c>
      <c r="CHL4" s="1" t="s">
        <v>1063</v>
      </c>
      <c r="CHM4" s="1" t="s">
        <v>1064</v>
      </c>
      <c r="CHN4" s="1" t="s">
        <v>1065</v>
      </c>
      <c r="CHO4" s="1" t="s">
        <v>1066</v>
      </c>
      <c r="CHP4" s="1" t="s">
        <v>1067</v>
      </c>
      <c r="CHQ4" s="1" t="s">
        <v>1068</v>
      </c>
      <c r="CHR4" s="1" t="s">
        <v>1069</v>
      </c>
      <c r="CHS4" s="1" t="s">
        <v>1070</v>
      </c>
      <c r="CHT4" s="1" t="s">
        <v>1071</v>
      </c>
      <c r="CHU4" s="1" t="s">
        <v>1072</v>
      </c>
      <c r="CHV4" s="1" t="s">
        <v>1073</v>
      </c>
      <c r="CHW4" s="1" t="s">
        <v>1074</v>
      </c>
      <c r="CHX4" s="1" t="s">
        <v>4</v>
      </c>
      <c r="CHY4" s="1" t="s">
        <v>1075</v>
      </c>
      <c r="CHZ4" s="1" t="s">
        <v>1076</v>
      </c>
      <c r="CIA4" s="1" t="s">
        <v>4</v>
      </c>
      <c r="CIB4" s="1" t="s">
        <v>1077</v>
      </c>
      <c r="CIC4" s="1" t="s">
        <v>4</v>
      </c>
      <c r="CID4" s="1" t="s">
        <v>4</v>
      </c>
      <c r="CIE4" s="1" t="s">
        <v>1078</v>
      </c>
      <c r="CIF4" s="1" t="s">
        <v>1079</v>
      </c>
      <c r="CIG4" s="1" t="s">
        <v>1080</v>
      </c>
      <c r="CIH4" s="1" t="s">
        <v>1081</v>
      </c>
      <c r="CII4" s="1" t="s">
        <v>1082</v>
      </c>
      <c r="CIJ4" s="1" t="s">
        <v>4</v>
      </c>
      <c r="CIK4" s="1" t="s">
        <v>1083</v>
      </c>
      <c r="CIL4" s="1" t="s">
        <v>1084</v>
      </c>
      <c r="CIM4" s="1" t="s">
        <v>1085</v>
      </c>
      <c r="CIN4" s="1" t="s">
        <v>1086</v>
      </c>
      <c r="CIO4" s="1" t="s">
        <v>1087</v>
      </c>
      <c r="CIP4" s="1" t="s">
        <v>1088</v>
      </c>
      <c r="CIQ4" s="1" t="s">
        <v>1089</v>
      </c>
      <c r="CIR4" s="1" t="s">
        <v>1090</v>
      </c>
      <c r="CIS4" s="1" t="s">
        <v>1091</v>
      </c>
      <c r="CIT4" s="1" t="s">
        <v>1092</v>
      </c>
      <c r="CIU4" s="1" t="s">
        <v>1093</v>
      </c>
      <c r="CIV4" s="1" t="s">
        <v>1094</v>
      </c>
      <c r="CIW4" s="1" t="s">
        <v>1095</v>
      </c>
      <c r="CIX4" s="1" t="s">
        <v>1096</v>
      </c>
      <c r="CIY4" s="1" t="s">
        <v>1097</v>
      </c>
      <c r="CIZ4" s="1" t="s">
        <v>1098</v>
      </c>
      <c r="CJA4" s="1" t="s">
        <v>1099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1100</v>
      </c>
      <c r="CJN4" s="1" t="s">
        <v>4</v>
      </c>
      <c r="CJO4" s="1" t="s">
        <v>1101</v>
      </c>
      <c r="CJP4" s="1" t="s">
        <v>4</v>
      </c>
      <c r="CJQ4" s="1" t="s">
        <v>4</v>
      </c>
      <c r="CJR4" s="1" t="s">
        <v>1102</v>
      </c>
      <c r="CJS4" s="1" t="s">
        <v>1103</v>
      </c>
      <c r="CJT4" s="1" t="s">
        <v>1104</v>
      </c>
      <c r="CJU4" s="1" t="s">
        <v>1105</v>
      </c>
      <c r="CJV4" s="1" t="s">
        <v>1106</v>
      </c>
      <c r="CJW4" s="1" t="s">
        <v>1107</v>
      </c>
      <c r="CJX4" s="1" t="s">
        <v>4</v>
      </c>
      <c r="CJY4" s="1" t="s">
        <v>1108</v>
      </c>
      <c r="CJZ4" s="1" t="s">
        <v>1109</v>
      </c>
      <c r="CKA4" s="1" t="s">
        <v>1110</v>
      </c>
      <c r="CKB4" s="1" t="s">
        <v>1111</v>
      </c>
      <c r="CKC4" s="1" t="s">
        <v>1112</v>
      </c>
      <c r="CKD4" s="1" t="s">
        <v>1113</v>
      </c>
      <c r="CKE4" s="1" t="s">
        <v>1114</v>
      </c>
      <c r="CKF4" s="1" t="s">
        <v>1115</v>
      </c>
      <c r="CKG4" s="1" t="s">
        <v>1116</v>
      </c>
      <c r="CKH4" s="1" t="s">
        <v>1117</v>
      </c>
      <c r="CKI4" s="1" t="s">
        <v>1118</v>
      </c>
      <c r="CKJ4" s="1" t="s">
        <v>1119</v>
      </c>
      <c r="CKK4" s="1" t="s">
        <v>1120</v>
      </c>
      <c r="CKL4" s="1" t="s">
        <v>1121</v>
      </c>
      <c r="CKM4" s="1" t="s">
        <v>1122</v>
      </c>
      <c r="CKN4" s="1" t="s">
        <v>1123</v>
      </c>
      <c r="CKO4" s="1" t="s">
        <v>1124</v>
      </c>
      <c r="CKP4" s="1" t="s">
        <v>1125</v>
      </c>
      <c r="CKQ4" s="1" t="s">
        <v>1126</v>
      </c>
      <c r="CKR4" s="1" t="s">
        <v>1127</v>
      </c>
      <c r="CKS4" s="1" t="s">
        <v>1128</v>
      </c>
      <c r="CKT4" s="1" t="s">
        <v>1129</v>
      </c>
      <c r="CKU4" s="1" t="s">
        <v>1130</v>
      </c>
      <c r="CKV4" s="1" t="s">
        <v>1131</v>
      </c>
      <c r="CKW4" s="1" t="s">
        <v>1132</v>
      </c>
      <c r="CKX4" s="1" t="s">
        <v>1133</v>
      </c>
      <c r="CKY4" s="1" t="s">
        <v>1134</v>
      </c>
      <c r="CKZ4" s="1" t="s">
        <v>1135</v>
      </c>
      <c r="CLA4" s="1" t="s">
        <v>1136</v>
      </c>
      <c r="CLB4" s="1" t="s">
        <v>1137</v>
      </c>
      <c r="CLC4" s="1" t="s">
        <v>1138</v>
      </c>
      <c r="CLD4" s="1" t="s">
        <v>1139</v>
      </c>
      <c r="CLE4" s="1" t="s">
        <v>1140</v>
      </c>
      <c r="CLF4" s="1" t="s">
        <v>1141</v>
      </c>
      <c r="CLG4" s="1" t="s">
        <v>1142</v>
      </c>
      <c r="CLH4" s="1" t="s">
        <v>1143</v>
      </c>
      <c r="CLI4" s="1" t="s">
        <v>1144</v>
      </c>
      <c r="CLJ4" s="1" t="s">
        <v>1145</v>
      </c>
      <c r="CLK4" s="1" t="s">
        <v>1146</v>
      </c>
      <c r="CLL4" s="1" t="s">
        <v>1147</v>
      </c>
      <c r="CLM4" s="1" t="s">
        <v>1148</v>
      </c>
      <c r="CLN4" s="1" t="s">
        <v>1149</v>
      </c>
      <c r="CLO4" s="1" t="s">
        <v>1150</v>
      </c>
      <c r="CLP4" s="1" t="s">
        <v>1151</v>
      </c>
      <c r="CLQ4" s="1" t="s">
        <v>1152</v>
      </c>
      <c r="CLR4" s="1" t="s">
        <v>1153</v>
      </c>
      <c r="CLS4" s="1" t="s">
        <v>1154</v>
      </c>
      <c r="CLT4" s="1" t="s">
        <v>1155</v>
      </c>
      <c r="CLU4" s="1" t="s">
        <v>4</v>
      </c>
      <c r="CLV4" s="1" t="s">
        <v>4</v>
      </c>
      <c r="CLW4" s="1" t="s">
        <v>1156</v>
      </c>
      <c r="CLX4" s="1" t="s">
        <v>1157</v>
      </c>
      <c r="CLY4" s="1" t="s">
        <v>1158</v>
      </c>
      <c r="CLZ4" s="1" t="s">
        <v>1159</v>
      </c>
      <c r="CMA4" s="1" t="s">
        <v>1160</v>
      </c>
      <c r="CMB4" s="1" t="s">
        <v>4</v>
      </c>
      <c r="CMC4" s="1" t="s">
        <v>1161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1162</v>
      </c>
      <c r="CMU4" s="1" t="s">
        <v>1163</v>
      </c>
      <c r="CMV4" s="1" t="s">
        <v>1164</v>
      </c>
      <c r="CMW4" s="1" t="s">
        <v>1165</v>
      </c>
      <c r="CMX4" s="1" t="s">
        <v>1166</v>
      </c>
      <c r="CMY4" s="1" t="s">
        <v>1167</v>
      </c>
      <c r="CMZ4" s="1" t="s">
        <v>1168</v>
      </c>
      <c r="CNA4" s="1" t="s">
        <v>1169</v>
      </c>
      <c r="CNB4" s="1" t="s">
        <v>1170</v>
      </c>
      <c r="CNC4" s="1" t="s">
        <v>1171</v>
      </c>
      <c r="CND4" s="1" t="s">
        <v>1172</v>
      </c>
      <c r="CNE4" s="1" t="s">
        <v>1173</v>
      </c>
      <c r="CNF4" s="1" t="s">
        <v>1174</v>
      </c>
      <c r="CNG4" s="1" t="s">
        <v>1175</v>
      </c>
      <c r="CNH4" s="1" t="s">
        <v>1176</v>
      </c>
      <c r="CNI4" s="1" t="s">
        <v>1177</v>
      </c>
    </row>
    <row r="5" spans="1:2401" x14ac:dyDescent="0.25">
      <c r="A5" s="1" t="s">
        <v>1178</v>
      </c>
      <c r="BN5" s="1" t="s">
        <v>1179</v>
      </c>
      <c r="BO5" s="1" t="s">
        <v>1180</v>
      </c>
      <c r="BP5" s="1" t="s">
        <v>1181</v>
      </c>
      <c r="BQ5" s="1" t="s">
        <v>1182</v>
      </c>
      <c r="BR5" s="1" t="s">
        <v>1183</v>
      </c>
      <c r="BS5" s="1" t="s">
        <v>1184</v>
      </c>
      <c r="BT5" s="1" t="s">
        <v>1185</v>
      </c>
      <c r="BU5" s="1" t="s">
        <v>1186</v>
      </c>
      <c r="BV5" s="1" t="s">
        <v>1187</v>
      </c>
      <c r="BW5" s="1" t="s">
        <v>1188</v>
      </c>
      <c r="BX5" s="1" t="s">
        <v>1189</v>
      </c>
      <c r="BY5" s="1" t="s">
        <v>1190</v>
      </c>
      <c r="BZ5" s="1" t="s">
        <v>1191</v>
      </c>
      <c r="CA5" s="1" t="s">
        <v>1192</v>
      </c>
      <c r="CB5" s="1" t="s">
        <v>1193</v>
      </c>
      <c r="CC5" s="1" t="s">
        <v>1194</v>
      </c>
      <c r="IH5" s="1" t="s">
        <v>1195</v>
      </c>
      <c r="II5" s="1" t="s">
        <v>1196</v>
      </c>
      <c r="IJ5" s="1" t="s">
        <v>1197</v>
      </c>
      <c r="IK5" s="1" t="s">
        <v>1198</v>
      </c>
      <c r="IL5" s="1" t="s">
        <v>1199</v>
      </c>
      <c r="IM5" s="1" t="s">
        <v>1200</v>
      </c>
      <c r="IN5" s="1" t="s">
        <v>1201</v>
      </c>
      <c r="IO5" s="1" t="s">
        <v>1202</v>
      </c>
      <c r="IP5" s="1" t="s">
        <v>1203</v>
      </c>
      <c r="IQ5" s="1" t="s">
        <v>1204</v>
      </c>
      <c r="IR5" s="1" t="s">
        <v>1205</v>
      </c>
      <c r="IS5" s="1" t="s">
        <v>1206</v>
      </c>
      <c r="IT5" s="1" t="s">
        <v>1207</v>
      </c>
      <c r="IU5" s="1" t="s">
        <v>1208</v>
      </c>
      <c r="IV5" s="1" t="s">
        <v>1209</v>
      </c>
      <c r="IW5" s="1" t="s">
        <v>1210</v>
      </c>
      <c r="JN5" s="1" t="s">
        <v>1211</v>
      </c>
      <c r="JO5" s="1" t="s">
        <v>1212</v>
      </c>
      <c r="JP5" s="1" t="s">
        <v>1213</v>
      </c>
      <c r="JQ5" s="1" t="s">
        <v>1214</v>
      </c>
      <c r="JR5" s="1" t="s">
        <v>1215</v>
      </c>
      <c r="JS5" s="1" t="s">
        <v>1216</v>
      </c>
      <c r="JT5" s="1" t="s">
        <v>1217</v>
      </c>
      <c r="JU5" s="1" t="s">
        <v>1218</v>
      </c>
      <c r="JV5" s="1" t="s">
        <v>1219</v>
      </c>
      <c r="JW5" s="1" t="s">
        <v>1220</v>
      </c>
      <c r="JX5" s="1" t="s">
        <v>1221</v>
      </c>
      <c r="JY5" s="1" t="s">
        <v>1222</v>
      </c>
      <c r="JZ5" s="1" t="s">
        <v>1223</v>
      </c>
      <c r="KA5" s="1" t="s">
        <v>1224</v>
      </c>
      <c r="KB5" s="1" t="s">
        <v>1225</v>
      </c>
      <c r="KC5" s="1" t="s">
        <v>1226</v>
      </c>
      <c r="MP5" s="1" t="s">
        <v>1227</v>
      </c>
      <c r="MQ5" s="1" t="s">
        <v>1228</v>
      </c>
      <c r="MR5" s="1" t="s">
        <v>1229</v>
      </c>
      <c r="MS5" s="1" t="s">
        <v>1230</v>
      </c>
      <c r="MT5" s="1" t="s">
        <v>1231</v>
      </c>
      <c r="MU5" s="1" t="s">
        <v>1232</v>
      </c>
      <c r="MV5" s="1" t="s">
        <v>1233</v>
      </c>
      <c r="MW5" s="1" t="s">
        <v>1234</v>
      </c>
      <c r="MX5" s="1" t="s">
        <v>1235</v>
      </c>
      <c r="MY5" s="1" t="s">
        <v>1236</v>
      </c>
      <c r="MZ5" s="1" t="s">
        <v>1237</v>
      </c>
      <c r="NA5" s="1" t="s">
        <v>1238</v>
      </c>
      <c r="NB5" s="1" t="s">
        <v>1239</v>
      </c>
      <c r="NC5" s="1" t="s">
        <v>1240</v>
      </c>
      <c r="ND5" s="1" t="s">
        <v>1241</v>
      </c>
      <c r="NE5" s="1" t="s">
        <v>1242</v>
      </c>
      <c r="NV5" s="1" t="s">
        <v>1243</v>
      </c>
      <c r="NW5" s="1" t="s">
        <v>1244</v>
      </c>
      <c r="NX5" s="1" t="s">
        <v>1245</v>
      </c>
      <c r="NY5" s="1" t="s">
        <v>1246</v>
      </c>
      <c r="NZ5" s="1" t="s">
        <v>1247</v>
      </c>
      <c r="OA5" s="1" t="s">
        <v>1248</v>
      </c>
      <c r="OB5" s="1" t="s">
        <v>1249</v>
      </c>
      <c r="OE5" s="1" t="s">
        <v>1250</v>
      </c>
      <c r="OF5" s="1" t="s">
        <v>1251</v>
      </c>
      <c r="OG5" s="1" t="s">
        <v>1252</v>
      </c>
      <c r="OH5" s="1" t="s">
        <v>1253</v>
      </c>
      <c r="OI5" s="1" t="s">
        <v>1254</v>
      </c>
      <c r="OK5" s="1" t="s">
        <v>1255</v>
      </c>
      <c r="OL5" s="1" t="s">
        <v>1256</v>
      </c>
      <c r="OM5" s="1" t="s">
        <v>1257</v>
      </c>
      <c r="ON5" s="1" t="s">
        <v>1258</v>
      </c>
      <c r="OO5" s="1" t="s">
        <v>1259</v>
      </c>
      <c r="OP5" s="1" t="s">
        <v>1260</v>
      </c>
      <c r="OQ5" s="1" t="s">
        <v>1261</v>
      </c>
      <c r="OR5" s="1" t="s">
        <v>1262</v>
      </c>
      <c r="OS5" s="1" t="s">
        <v>1263</v>
      </c>
      <c r="OT5" s="1" t="s">
        <v>1264</v>
      </c>
      <c r="OU5" s="1" t="s">
        <v>1265</v>
      </c>
      <c r="OV5" s="1" t="s">
        <v>1266</v>
      </c>
      <c r="OW5" s="1" t="s">
        <v>1267</v>
      </c>
      <c r="OX5" s="1" t="s">
        <v>1268</v>
      </c>
      <c r="OY5" s="1" t="s">
        <v>1269</v>
      </c>
      <c r="OZ5" s="1" t="s">
        <v>1270</v>
      </c>
      <c r="PA5" s="1" t="s">
        <v>1271</v>
      </c>
      <c r="QX5" s="1" t="s">
        <v>1272</v>
      </c>
      <c r="QY5" s="1" t="s">
        <v>1273</v>
      </c>
      <c r="QZ5" s="1" t="s">
        <v>1274</v>
      </c>
      <c r="RA5" s="1" t="s">
        <v>1275</v>
      </c>
      <c r="RB5" s="1" t="s">
        <v>1276</v>
      </c>
      <c r="RC5" s="1" t="s">
        <v>1277</v>
      </c>
      <c r="RD5" s="1" t="s">
        <v>1278</v>
      </c>
      <c r="RE5" s="1" t="s">
        <v>1279</v>
      </c>
      <c r="RF5" s="1" t="s">
        <v>1280</v>
      </c>
      <c r="RG5" s="1" t="s">
        <v>1281</v>
      </c>
      <c r="RH5" s="1" t="s">
        <v>1282</v>
      </c>
      <c r="RI5" s="1" t="s">
        <v>1283</v>
      </c>
      <c r="RJ5" s="1" t="s">
        <v>1284</v>
      </c>
      <c r="RK5" s="1" t="s">
        <v>1285</v>
      </c>
      <c r="RL5" s="1" t="s">
        <v>1286</v>
      </c>
      <c r="RM5" s="1" t="s">
        <v>1287</v>
      </c>
      <c r="RN5" s="1" t="s">
        <v>1288</v>
      </c>
      <c r="RO5" s="1" t="s">
        <v>1289</v>
      </c>
      <c r="RP5" s="1" t="s">
        <v>1290</v>
      </c>
      <c r="RQ5" s="1" t="s">
        <v>1291</v>
      </c>
      <c r="RR5" s="1" t="s">
        <v>1292</v>
      </c>
      <c r="RS5" s="1" t="s">
        <v>1293</v>
      </c>
      <c r="RT5" s="1" t="s">
        <v>1294</v>
      </c>
      <c r="RU5" s="1" t="s">
        <v>1295</v>
      </c>
      <c r="RV5" s="1" t="s">
        <v>1296</v>
      </c>
      <c r="RW5" s="1" t="s">
        <v>1297</v>
      </c>
      <c r="RX5" s="1" t="s">
        <v>1298</v>
      </c>
      <c r="RY5" s="1" t="s">
        <v>1299</v>
      </c>
      <c r="RZ5" s="1" t="s">
        <v>1300</v>
      </c>
      <c r="SA5" s="1" t="s">
        <v>1301</v>
      </c>
      <c r="SB5" s="1" t="s">
        <v>1302</v>
      </c>
      <c r="SC5" s="1" t="s">
        <v>1303</v>
      </c>
      <c r="WL5" s="1" t="s">
        <v>1304</v>
      </c>
      <c r="WM5" s="1" t="s">
        <v>1305</v>
      </c>
      <c r="WN5" s="1" t="s">
        <v>1306</v>
      </c>
      <c r="WO5" s="1" t="s">
        <v>1307</v>
      </c>
      <c r="WP5" s="1" t="s">
        <v>1308</v>
      </c>
      <c r="WQ5" s="1" t="s">
        <v>1309</v>
      </c>
      <c r="WR5" s="1" t="s">
        <v>1310</v>
      </c>
      <c r="WS5" s="1" t="s">
        <v>1311</v>
      </c>
      <c r="WT5" s="1" t="s">
        <v>1312</v>
      </c>
      <c r="WU5" s="1" t="s">
        <v>1313</v>
      </c>
      <c r="WV5" s="1" t="s">
        <v>1314</v>
      </c>
      <c r="WW5" s="1" t="s">
        <v>1315</v>
      </c>
      <c r="WX5" s="1" t="s">
        <v>1316</v>
      </c>
      <c r="WY5" s="1" t="s">
        <v>1317</v>
      </c>
      <c r="WZ5" s="1" t="s">
        <v>1318</v>
      </c>
      <c r="XA5" s="1" t="s">
        <v>1319</v>
      </c>
      <c r="ABZ5" s="1" t="s">
        <v>1320</v>
      </c>
      <c r="ACA5" s="1" t="s">
        <v>1321</v>
      </c>
      <c r="ACB5" s="1" t="s">
        <v>1322</v>
      </c>
      <c r="ACC5" s="1" t="s">
        <v>1323</v>
      </c>
      <c r="ACD5" s="1" t="s">
        <v>1324</v>
      </c>
      <c r="ACE5" s="1" t="s">
        <v>1325</v>
      </c>
      <c r="ACF5" s="1" t="s">
        <v>1326</v>
      </c>
      <c r="ACG5" s="1" t="s">
        <v>1327</v>
      </c>
      <c r="ACH5" s="1" t="s">
        <v>1328</v>
      </c>
      <c r="ACI5" s="1" t="s">
        <v>1329</v>
      </c>
      <c r="ACJ5" s="1" t="s">
        <v>1330</v>
      </c>
      <c r="ACK5" s="1" t="s">
        <v>1331</v>
      </c>
      <c r="ACL5" s="1" t="s">
        <v>1332</v>
      </c>
      <c r="ACM5" s="1" t="s">
        <v>1333</v>
      </c>
      <c r="ACN5" s="1" t="s">
        <v>1334</v>
      </c>
      <c r="ACO5" s="1" t="s">
        <v>1335</v>
      </c>
      <c r="AGH5" s="1" t="s">
        <v>1336</v>
      </c>
      <c r="AGI5" s="1" t="s">
        <v>1337</v>
      </c>
      <c r="AGJ5" s="1" t="s">
        <v>1338</v>
      </c>
      <c r="AGK5" s="1" t="s">
        <v>1339</v>
      </c>
      <c r="AGL5" s="1" t="s">
        <v>1340</v>
      </c>
      <c r="AGM5" s="1" t="s">
        <v>1341</v>
      </c>
      <c r="AGN5" s="1" t="s">
        <v>1342</v>
      </c>
      <c r="AGO5" s="1" t="s">
        <v>1343</v>
      </c>
      <c r="AGP5" s="1" t="s">
        <v>1344</v>
      </c>
      <c r="AGQ5" s="1" t="s">
        <v>1345</v>
      </c>
      <c r="AGR5" s="1" t="s">
        <v>1346</v>
      </c>
      <c r="AGS5" s="1" t="s">
        <v>1347</v>
      </c>
      <c r="AGT5" s="1" t="s">
        <v>1348</v>
      </c>
      <c r="AGU5" s="1" t="s">
        <v>1349</v>
      </c>
      <c r="AGV5" s="1" t="s">
        <v>1350</v>
      </c>
      <c r="AGW5" s="1" t="s">
        <v>1351</v>
      </c>
      <c r="AOX5" s="1" t="s">
        <v>1352</v>
      </c>
      <c r="AOY5" s="1" t="s">
        <v>1353</v>
      </c>
      <c r="AOZ5" s="1" t="s">
        <v>1354</v>
      </c>
      <c r="APA5" s="1" t="s">
        <v>1355</v>
      </c>
      <c r="APB5" s="1" t="s">
        <v>1356</v>
      </c>
      <c r="APC5" s="1" t="s">
        <v>1357</v>
      </c>
      <c r="APD5" s="1" t="s">
        <v>1358</v>
      </c>
      <c r="APE5" s="1" t="s">
        <v>1359</v>
      </c>
      <c r="APF5" s="1" t="s">
        <v>1360</v>
      </c>
      <c r="APG5" s="1" t="s">
        <v>1361</v>
      </c>
      <c r="APH5" s="1" t="s">
        <v>1362</v>
      </c>
      <c r="API5" s="1" t="s">
        <v>1363</v>
      </c>
      <c r="APJ5" s="1" t="s">
        <v>1364</v>
      </c>
      <c r="APK5" s="1" t="s">
        <v>1365</v>
      </c>
      <c r="APL5" s="1" t="s">
        <v>1366</v>
      </c>
      <c r="APM5" s="1" t="s">
        <v>1367</v>
      </c>
      <c r="ATF5" s="1" t="s">
        <v>1368</v>
      </c>
      <c r="ATG5" s="1" t="s">
        <v>1369</v>
      </c>
      <c r="ATH5" s="1" t="s">
        <v>1370</v>
      </c>
      <c r="ATI5" s="1" t="s">
        <v>1371</v>
      </c>
      <c r="ATJ5" s="1" t="s">
        <v>1372</v>
      </c>
      <c r="ATK5" s="1" t="s">
        <v>1373</v>
      </c>
      <c r="ATL5" s="1" t="s">
        <v>1374</v>
      </c>
      <c r="ATM5" s="1" t="s">
        <v>1375</v>
      </c>
      <c r="ATN5" s="1" t="s">
        <v>1376</v>
      </c>
      <c r="ATO5" s="1" t="s">
        <v>1377</v>
      </c>
      <c r="ATP5" s="1" t="s">
        <v>1378</v>
      </c>
      <c r="ATQ5" s="1" t="s">
        <v>1379</v>
      </c>
      <c r="ATR5" s="1" t="s">
        <v>1380</v>
      </c>
      <c r="ATS5" s="1" t="s">
        <v>1381</v>
      </c>
      <c r="ATT5" s="1" t="s">
        <v>1382</v>
      </c>
      <c r="ATU5" s="1" t="s">
        <v>1383</v>
      </c>
      <c r="ATV5" s="1" t="s">
        <v>1384</v>
      </c>
      <c r="ATW5" s="1" t="s">
        <v>1385</v>
      </c>
      <c r="ATX5" s="1" t="s">
        <v>1386</v>
      </c>
      <c r="ATY5" s="1" t="s">
        <v>1387</v>
      </c>
      <c r="ATZ5" s="1" t="s">
        <v>1388</v>
      </c>
      <c r="AUA5" s="1" t="s">
        <v>1389</v>
      </c>
      <c r="AUB5" s="1" t="s">
        <v>1390</v>
      </c>
      <c r="AUC5" s="1" t="s">
        <v>1391</v>
      </c>
      <c r="AUD5" s="1" t="s">
        <v>1392</v>
      </c>
      <c r="AUE5" s="1" t="s">
        <v>1393</v>
      </c>
      <c r="AUF5" s="1" t="s">
        <v>1394</v>
      </c>
      <c r="AUG5" s="1" t="s">
        <v>1395</v>
      </c>
      <c r="AUH5" s="1" t="s">
        <v>1396</v>
      </c>
      <c r="AUI5" s="1" t="s">
        <v>1397</v>
      </c>
      <c r="AUJ5" s="1" t="s">
        <v>1398</v>
      </c>
      <c r="AUK5" s="1" t="s">
        <v>1399</v>
      </c>
      <c r="AUL5" s="1" t="s">
        <v>1400</v>
      </c>
      <c r="AUM5" s="1" t="s">
        <v>1401</v>
      </c>
      <c r="AUN5" s="1" t="s">
        <v>1402</v>
      </c>
      <c r="AUO5" s="1" t="s">
        <v>1403</v>
      </c>
      <c r="AUP5" s="1" t="s">
        <v>1404</v>
      </c>
      <c r="AUQ5" s="1" t="s">
        <v>1405</v>
      </c>
      <c r="AUR5" s="1" t="s">
        <v>1406</v>
      </c>
      <c r="AUS5" s="1" t="s">
        <v>1407</v>
      </c>
      <c r="AUT5" s="1" t="s">
        <v>1408</v>
      </c>
      <c r="AUU5" s="1" t="s">
        <v>1409</v>
      </c>
      <c r="AUV5" s="1" t="s">
        <v>1410</v>
      </c>
      <c r="AUW5" s="1" t="s">
        <v>1411</v>
      </c>
      <c r="AUX5" s="1" t="s">
        <v>1412</v>
      </c>
      <c r="AUY5" s="1" t="s">
        <v>1413</v>
      </c>
      <c r="AUZ5" s="1" t="s">
        <v>1414</v>
      </c>
      <c r="AVA5" s="1" t="s">
        <v>1415</v>
      </c>
      <c r="AVB5" s="1" t="s">
        <v>1416</v>
      </c>
      <c r="AVC5" s="1" t="s">
        <v>1417</v>
      </c>
      <c r="AVD5" s="1" t="s">
        <v>1418</v>
      </c>
      <c r="AVE5" s="1" t="s">
        <v>1419</v>
      </c>
      <c r="AVF5" s="1" t="s">
        <v>1420</v>
      </c>
      <c r="AVG5" s="1" t="s">
        <v>1421</v>
      </c>
      <c r="AVH5" s="1" t="s">
        <v>1422</v>
      </c>
      <c r="AVI5" s="1" t="s">
        <v>1423</v>
      </c>
      <c r="AVJ5" s="1" t="s">
        <v>1424</v>
      </c>
      <c r="AVK5" s="1" t="s">
        <v>1425</v>
      </c>
      <c r="AVL5" s="1" t="s">
        <v>1426</v>
      </c>
      <c r="AVM5" s="1" t="s">
        <v>1427</v>
      </c>
      <c r="AVN5" s="1" t="s">
        <v>1428</v>
      </c>
      <c r="AVO5" s="1" t="s">
        <v>1429</v>
      </c>
      <c r="AVP5" s="1" t="s">
        <v>1430</v>
      </c>
      <c r="AVQ5" s="1" t="s">
        <v>1431</v>
      </c>
      <c r="AWH5" s="1" t="s">
        <v>1432</v>
      </c>
      <c r="AWI5" s="1" t="s">
        <v>1433</v>
      </c>
      <c r="AWJ5" s="1" t="s">
        <v>1434</v>
      </c>
      <c r="AWK5" s="1" t="s">
        <v>1435</v>
      </c>
      <c r="AWL5" s="1" t="s">
        <v>1436</v>
      </c>
      <c r="AWM5" s="1" t="s">
        <v>1437</v>
      </c>
      <c r="AWN5" s="1" t="s">
        <v>1438</v>
      </c>
      <c r="AWO5" s="1" t="s">
        <v>1439</v>
      </c>
      <c r="AWP5" s="1" t="s">
        <v>1440</v>
      </c>
      <c r="AWQ5" s="1" t="s">
        <v>1441</v>
      </c>
      <c r="AWR5" s="1" t="s">
        <v>1442</v>
      </c>
      <c r="AWS5" s="1" t="s">
        <v>1443</v>
      </c>
      <c r="AWT5" s="1" t="s">
        <v>1444</v>
      </c>
      <c r="AWU5" s="1" t="s">
        <v>1445</v>
      </c>
      <c r="AWV5" s="1" t="s">
        <v>1446</v>
      </c>
      <c r="AWW5" s="1" t="s">
        <v>1447</v>
      </c>
      <c r="AWX5" s="1" t="s">
        <v>1448</v>
      </c>
      <c r="AWY5" s="1" t="s">
        <v>1449</v>
      </c>
      <c r="AWZ5" s="1" t="s">
        <v>1450</v>
      </c>
      <c r="AXA5" s="1" t="s">
        <v>1451</v>
      </c>
      <c r="AXB5" s="1" t="s">
        <v>1452</v>
      </c>
      <c r="AXC5" s="1" t="s">
        <v>1453</v>
      </c>
      <c r="AXD5" s="1" t="s">
        <v>1454</v>
      </c>
      <c r="AXE5" s="1" t="s">
        <v>1455</v>
      </c>
      <c r="AXF5" s="1" t="s">
        <v>1456</v>
      </c>
      <c r="AXG5" s="1" t="s">
        <v>1457</v>
      </c>
      <c r="AXH5" s="1" t="s">
        <v>1458</v>
      </c>
      <c r="AXI5" s="1" t="s">
        <v>1459</v>
      </c>
      <c r="AXJ5" s="1" t="s">
        <v>1460</v>
      </c>
      <c r="AXK5" s="1" t="s">
        <v>1461</v>
      </c>
      <c r="AXL5" s="1" t="s">
        <v>1462</v>
      </c>
      <c r="AXM5" s="1" t="s">
        <v>1463</v>
      </c>
      <c r="AXN5" s="1" t="s">
        <v>1464</v>
      </c>
      <c r="AXO5" s="1" t="s">
        <v>1465</v>
      </c>
      <c r="AXP5" s="1" t="s">
        <v>1466</v>
      </c>
      <c r="AXQ5" s="1" t="s">
        <v>1467</v>
      </c>
      <c r="AXR5" s="1" t="s">
        <v>1468</v>
      </c>
      <c r="AXS5" s="1" t="s">
        <v>1469</v>
      </c>
      <c r="AXT5" s="1" t="s">
        <v>1470</v>
      </c>
      <c r="AXU5" s="1" t="s">
        <v>1471</v>
      </c>
      <c r="AXV5" s="1" t="s">
        <v>1472</v>
      </c>
      <c r="AXW5" s="1" t="s">
        <v>1473</v>
      </c>
      <c r="AXX5" s="1" t="s">
        <v>1474</v>
      </c>
      <c r="AXY5" s="1" t="s">
        <v>1475</v>
      </c>
      <c r="AXZ5" s="1" t="s">
        <v>1476</v>
      </c>
      <c r="AYA5" s="1" t="s">
        <v>1477</v>
      </c>
      <c r="AYB5" s="1" t="s">
        <v>1478</v>
      </c>
      <c r="AYC5" s="1" t="s">
        <v>1479</v>
      </c>
      <c r="AYD5" s="1" t="s">
        <v>1480</v>
      </c>
      <c r="AYE5" s="1" t="s">
        <v>1481</v>
      </c>
      <c r="AYF5" s="1" t="s">
        <v>1482</v>
      </c>
      <c r="AYG5" s="1" t="s">
        <v>1483</v>
      </c>
      <c r="AYH5" s="1" t="s">
        <v>1484</v>
      </c>
      <c r="AYI5" s="1" t="s">
        <v>1485</v>
      </c>
      <c r="AYJ5" s="1" t="s">
        <v>1486</v>
      </c>
      <c r="AYK5" s="1" t="s">
        <v>1487</v>
      </c>
      <c r="AYL5" s="1" t="s">
        <v>1488</v>
      </c>
      <c r="AYM5" s="1" t="s">
        <v>1489</v>
      </c>
      <c r="AYN5" s="1" t="s">
        <v>1490</v>
      </c>
      <c r="AYO5" s="1" t="s">
        <v>1491</v>
      </c>
      <c r="AYP5" s="1" t="s">
        <v>1492</v>
      </c>
      <c r="AYQ5" s="1" t="s">
        <v>1493</v>
      </c>
      <c r="AYR5" s="1" t="s">
        <v>1494</v>
      </c>
      <c r="AYS5" s="1" t="s">
        <v>1495</v>
      </c>
      <c r="AYT5" s="1" t="s">
        <v>1496</v>
      </c>
      <c r="AYU5" s="1" t="s">
        <v>1497</v>
      </c>
      <c r="AYV5" s="1" t="s">
        <v>1498</v>
      </c>
      <c r="AYW5" s="1" t="s">
        <v>1499</v>
      </c>
      <c r="AYX5" s="1" t="s">
        <v>1500</v>
      </c>
      <c r="AYY5" s="1" t="s">
        <v>1501</v>
      </c>
      <c r="AYZ5" s="1" t="s">
        <v>1502</v>
      </c>
      <c r="AZA5" s="1" t="s">
        <v>1503</v>
      </c>
      <c r="AZB5" s="1" t="s">
        <v>1504</v>
      </c>
      <c r="AZC5" s="1" t="s">
        <v>1505</v>
      </c>
      <c r="AZD5" s="1" t="s">
        <v>1506</v>
      </c>
      <c r="AZE5" s="1" t="s">
        <v>1507</v>
      </c>
      <c r="AZF5" s="1" t="s">
        <v>1508</v>
      </c>
      <c r="AZG5" s="1" t="s">
        <v>1509</v>
      </c>
      <c r="AZH5" s="1" t="s">
        <v>1510</v>
      </c>
      <c r="AZI5" s="1" t="s">
        <v>1511</v>
      </c>
      <c r="AZJ5" s="1" t="s">
        <v>1512</v>
      </c>
      <c r="AZK5" s="1" t="s">
        <v>1513</v>
      </c>
      <c r="AZL5" s="1" t="s">
        <v>1514</v>
      </c>
      <c r="AZM5" s="1" t="s">
        <v>1515</v>
      </c>
      <c r="AZN5" s="1" t="s">
        <v>1516</v>
      </c>
      <c r="AZO5" s="1" t="s">
        <v>1517</v>
      </c>
      <c r="AZP5" s="1" t="s">
        <v>1518</v>
      </c>
      <c r="AZQ5" s="1" t="s">
        <v>1519</v>
      </c>
      <c r="AZR5" s="1" t="s">
        <v>1520</v>
      </c>
      <c r="AZS5" s="1" t="s">
        <v>1521</v>
      </c>
      <c r="AZT5" s="1" t="s">
        <v>1522</v>
      </c>
      <c r="AZU5" s="1" t="s">
        <v>1523</v>
      </c>
      <c r="AZV5" s="1" t="s">
        <v>1524</v>
      </c>
      <c r="AZW5" s="1" t="s">
        <v>1525</v>
      </c>
      <c r="AZX5" s="1" t="s">
        <v>1526</v>
      </c>
      <c r="AZY5" s="1" t="s">
        <v>1527</v>
      </c>
      <c r="AZZ5" s="1" t="s">
        <v>1528</v>
      </c>
      <c r="BAA5" s="1" t="s">
        <v>1529</v>
      </c>
      <c r="BAB5" s="1" t="s">
        <v>1530</v>
      </c>
      <c r="BAC5" s="1" t="s">
        <v>1531</v>
      </c>
      <c r="BAD5" s="1" t="s">
        <v>1532</v>
      </c>
      <c r="BAE5" s="1" t="s">
        <v>1533</v>
      </c>
      <c r="BAF5" s="1" t="s">
        <v>1534</v>
      </c>
      <c r="BAG5" s="1" t="s">
        <v>1535</v>
      </c>
      <c r="BAH5" s="1" t="s">
        <v>1536</v>
      </c>
      <c r="BAI5" s="1" t="s">
        <v>1537</v>
      </c>
      <c r="BAJ5" s="1" t="s">
        <v>1538</v>
      </c>
      <c r="BAK5" s="1" t="s">
        <v>1539</v>
      </c>
      <c r="BAL5" s="1" t="s">
        <v>1540</v>
      </c>
      <c r="BAM5" s="1" t="s">
        <v>1541</v>
      </c>
      <c r="BAN5" s="1" t="s">
        <v>1542</v>
      </c>
      <c r="BAO5" s="1" t="s">
        <v>1543</v>
      </c>
      <c r="BAP5" s="1" t="s">
        <v>1544</v>
      </c>
      <c r="BAQ5" s="1" t="s">
        <v>1545</v>
      </c>
      <c r="BAR5" s="1" t="s">
        <v>1546</v>
      </c>
      <c r="BAS5" s="1" t="s">
        <v>1547</v>
      </c>
      <c r="BAT5" s="1" t="s">
        <v>1548</v>
      </c>
      <c r="BAU5" s="1" t="s">
        <v>1549</v>
      </c>
      <c r="BAV5" s="1" t="s">
        <v>1550</v>
      </c>
      <c r="BAW5" s="1" t="s">
        <v>1551</v>
      </c>
      <c r="BAX5" s="1" t="s">
        <v>1552</v>
      </c>
      <c r="BAY5" s="1" t="s">
        <v>1553</v>
      </c>
      <c r="BAZ5" s="1" t="s">
        <v>1554</v>
      </c>
      <c r="BBA5" s="1" t="s">
        <v>1555</v>
      </c>
      <c r="BBB5" s="1" t="s">
        <v>1556</v>
      </c>
      <c r="BBC5" s="1" t="s">
        <v>1557</v>
      </c>
      <c r="BBD5" s="1" t="s">
        <v>1558</v>
      </c>
      <c r="BBE5" s="1" t="s">
        <v>1559</v>
      </c>
      <c r="BBF5" s="1" t="s">
        <v>1560</v>
      </c>
      <c r="BBG5" s="1" t="s">
        <v>1561</v>
      </c>
      <c r="BBH5" s="1" t="s">
        <v>1562</v>
      </c>
      <c r="BBI5" s="1" t="s">
        <v>1563</v>
      </c>
      <c r="BBJ5" s="1" t="s">
        <v>1564</v>
      </c>
      <c r="BBK5" s="1" t="s">
        <v>1565</v>
      </c>
      <c r="BBL5" s="1" t="s">
        <v>1566</v>
      </c>
      <c r="BBM5" s="1" t="s">
        <v>1567</v>
      </c>
      <c r="BBN5" s="1" t="s">
        <v>1568</v>
      </c>
      <c r="BBO5" s="1" t="s">
        <v>1569</v>
      </c>
      <c r="BBP5" s="1" t="s">
        <v>1570</v>
      </c>
      <c r="BBQ5" s="1" t="s">
        <v>1571</v>
      </c>
      <c r="BBR5" s="1" t="s">
        <v>1572</v>
      </c>
      <c r="BBS5" s="1" t="s">
        <v>1573</v>
      </c>
      <c r="BBT5" s="1" t="s">
        <v>1574</v>
      </c>
      <c r="BBU5" s="1" t="s">
        <v>1575</v>
      </c>
      <c r="BBV5" s="1" t="s">
        <v>1576</v>
      </c>
      <c r="BBW5" s="1" t="s">
        <v>1577</v>
      </c>
      <c r="BBX5" s="1" t="s">
        <v>1578</v>
      </c>
      <c r="BBY5" s="1" t="s">
        <v>1579</v>
      </c>
      <c r="BBZ5" s="1" t="s">
        <v>1580</v>
      </c>
      <c r="BCA5" s="1" t="s">
        <v>1581</v>
      </c>
      <c r="BCB5" s="1" t="s">
        <v>1582</v>
      </c>
      <c r="BCC5" s="1" t="s">
        <v>1583</v>
      </c>
      <c r="BCD5" s="1" t="s">
        <v>1584</v>
      </c>
      <c r="BCE5" s="1" t="s">
        <v>1585</v>
      </c>
      <c r="BCF5" s="1" t="s">
        <v>1586</v>
      </c>
      <c r="BCG5" s="1" t="s">
        <v>1587</v>
      </c>
      <c r="BCH5" s="1" t="s">
        <v>1588</v>
      </c>
      <c r="BCI5" s="1" t="s">
        <v>1589</v>
      </c>
      <c r="BCJ5" s="1" t="s">
        <v>1590</v>
      </c>
      <c r="BCK5" s="1" t="s">
        <v>1591</v>
      </c>
      <c r="BCL5" s="1" t="s">
        <v>1592</v>
      </c>
      <c r="BCM5" s="1" t="s">
        <v>1593</v>
      </c>
      <c r="BCN5" s="1" t="s">
        <v>1594</v>
      </c>
      <c r="BCO5" s="1" t="s">
        <v>1595</v>
      </c>
      <c r="BCP5" s="1" t="s">
        <v>1596</v>
      </c>
      <c r="BCQ5" s="1" t="s">
        <v>1597</v>
      </c>
      <c r="BCR5" s="1" t="s">
        <v>1598</v>
      </c>
      <c r="BCS5" s="1" t="s">
        <v>1599</v>
      </c>
      <c r="BCT5" s="1" t="s">
        <v>1600</v>
      </c>
      <c r="BCU5" s="1" t="s">
        <v>1601</v>
      </c>
      <c r="BCV5" s="1" t="s">
        <v>1602</v>
      </c>
      <c r="BCW5" s="1" t="s">
        <v>1603</v>
      </c>
      <c r="BCX5" s="1" t="s">
        <v>1604</v>
      </c>
      <c r="BCY5" s="1" t="s">
        <v>1605</v>
      </c>
      <c r="BCZ5" s="1" t="s">
        <v>1606</v>
      </c>
      <c r="BDA5" s="1" t="s">
        <v>1607</v>
      </c>
      <c r="BDB5" s="1" t="s">
        <v>1608</v>
      </c>
      <c r="BDC5" s="1" t="s">
        <v>1609</v>
      </c>
      <c r="BDD5" s="1" t="s">
        <v>1610</v>
      </c>
      <c r="BDE5" s="1" t="s">
        <v>1611</v>
      </c>
      <c r="BDF5" s="1" t="s">
        <v>1612</v>
      </c>
      <c r="BDG5" s="1" t="s">
        <v>1613</v>
      </c>
      <c r="BDH5" s="1" t="s">
        <v>1614</v>
      </c>
      <c r="BDI5" s="1" t="s">
        <v>1615</v>
      </c>
      <c r="BDJ5" s="1" t="s">
        <v>1616</v>
      </c>
      <c r="BDK5" s="1" t="s">
        <v>1617</v>
      </c>
      <c r="BDL5" s="1" t="s">
        <v>1618</v>
      </c>
      <c r="BDM5" s="1" t="s">
        <v>1619</v>
      </c>
      <c r="BDN5" s="1" t="s">
        <v>1620</v>
      </c>
      <c r="BDO5" s="1" t="s">
        <v>1621</v>
      </c>
      <c r="BDP5" s="1" t="s">
        <v>1622</v>
      </c>
      <c r="BDQ5" s="1" t="s">
        <v>1623</v>
      </c>
      <c r="BDR5" s="1" t="s">
        <v>1624</v>
      </c>
      <c r="BDS5" s="1" t="s">
        <v>1625</v>
      </c>
      <c r="BDT5" s="1" t="s">
        <v>1626</v>
      </c>
      <c r="BDU5" s="1" t="s">
        <v>1627</v>
      </c>
      <c r="BDV5" s="1" t="s">
        <v>1628</v>
      </c>
      <c r="BDW5" s="1" t="s">
        <v>1629</v>
      </c>
      <c r="BDX5" s="1" t="s">
        <v>1630</v>
      </c>
      <c r="BDY5" s="1" t="s">
        <v>1631</v>
      </c>
      <c r="BDZ5" s="1" t="s">
        <v>1632</v>
      </c>
      <c r="BEA5" s="1" t="s">
        <v>1633</v>
      </c>
      <c r="BEB5" s="1" t="s">
        <v>1634</v>
      </c>
      <c r="BEC5" s="1" t="s">
        <v>1635</v>
      </c>
      <c r="BED5" s="1" t="s">
        <v>1636</v>
      </c>
      <c r="BEE5" s="1" t="s">
        <v>1637</v>
      </c>
      <c r="BEF5" s="1" t="s">
        <v>1638</v>
      </c>
      <c r="BEG5" s="1" t="s">
        <v>1639</v>
      </c>
      <c r="BEH5" s="1" t="s">
        <v>1640</v>
      </c>
      <c r="BEI5" s="1" t="s">
        <v>1641</v>
      </c>
      <c r="BEJ5" s="1" t="s">
        <v>1642</v>
      </c>
      <c r="BEK5" s="1" t="s">
        <v>1643</v>
      </c>
      <c r="BEL5" s="1" t="s">
        <v>1644</v>
      </c>
      <c r="BEM5" s="1" t="s">
        <v>1645</v>
      </c>
      <c r="BEN5" s="1" t="s">
        <v>1646</v>
      </c>
      <c r="BEO5" s="1" t="s">
        <v>1647</v>
      </c>
      <c r="BEP5" s="1" t="s">
        <v>1648</v>
      </c>
      <c r="BEQ5" s="1" t="s">
        <v>1649</v>
      </c>
      <c r="BER5" s="1" t="s">
        <v>1650</v>
      </c>
      <c r="BES5" s="1" t="s">
        <v>1651</v>
      </c>
      <c r="BET5" s="1" t="s">
        <v>1652</v>
      </c>
      <c r="BEU5" s="1" t="s">
        <v>1653</v>
      </c>
      <c r="BEV5" s="1" t="s">
        <v>1654</v>
      </c>
      <c r="BEW5" s="1" t="s">
        <v>1655</v>
      </c>
      <c r="BEX5" s="1" t="s">
        <v>1656</v>
      </c>
      <c r="BEY5" s="1" t="s">
        <v>1657</v>
      </c>
      <c r="BEZ5" s="1" t="s">
        <v>1658</v>
      </c>
      <c r="BFA5" s="1" t="s">
        <v>1659</v>
      </c>
      <c r="BFB5" s="1" t="s">
        <v>1660</v>
      </c>
      <c r="BFC5" s="1" t="s">
        <v>1661</v>
      </c>
      <c r="BFD5" s="1" t="s">
        <v>1662</v>
      </c>
      <c r="BFE5" s="1" t="s">
        <v>1663</v>
      </c>
      <c r="BFF5" s="1" t="s">
        <v>1664</v>
      </c>
      <c r="BFG5" s="1" t="s">
        <v>1665</v>
      </c>
      <c r="BFH5" s="1" t="s">
        <v>1666</v>
      </c>
      <c r="BFI5" s="1" t="s">
        <v>1667</v>
      </c>
      <c r="BFJ5" s="1" t="s">
        <v>1668</v>
      </c>
      <c r="BFK5" s="1" t="s">
        <v>1669</v>
      </c>
      <c r="BFL5" s="1" t="s">
        <v>1670</v>
      </c>
      <c r="BFM5" s="1" t="s">
        <v>1671</v>
      </c>
      <c r="BFN5" s="1" t="s">
        <v>1672</v>
      </c>
      <c r="BFO5" s="1" t="s">
        <v>1673</v>
      </c>
      <c r="BFP5" s="1" t="s">
        <v>1674</v>
      </c>
      <c r="BFQ5" s="1" t="s">
        <v>1675</v>
      </c>
      <c r="BFR5" s="1" t="s">
        <v>1676</v>
      </c>
      <c r="BFS5" s="1" t="s">
        <v>1677</v>
      </c>
      <c r="BFT5" s="1" t="s">
        <v>1678</v>
      </c>
      <c r="BFU5" s="1" t="s">
        <v>1679</v>
      </c>
      <c r="BFV5" s="1" t="s">
        <v>1680</v>
      </c>
      <c r="BFW5" s="1" t="s">
        <v>1681</v>
      </c>
      <c r="BFX5" s="1" t="s">
        <v>1682</v>
      </c>
      <c r="BFY5" s="1" t="s">
        <v>1683</v>
      </c>
      <c r="BFZ5" s="1" t="s">
        <v>1684</v>
      </c>
      <c r="BGA5" s="1" t="s">
        <v>1685</v>
      </c>
      <c r="BGB5" s="1" t="s">
        <v>1686</v>
      </c>
      <c r="BGC5" s="1" t="s">
        <v>1687</v>
      </c>
      <c r="BGD5" s="1" t="s">
        <v>1688</v>
      </c>
      <c r="BGE5" s="1" t="s">
        <v>1689</v>
      </c>
      <c r="BGF5" s="1" t="s">
        <v>1690</v>
      </c>
      <c r="BGG5" s="1" t="s">
        <v>1691</v>
      </c>
      <c r="BGH5" s="1" t="s">
        <v>1692</v>
      </c>
      <c r="BGI5" s="1" t="s">
        <v>1693</v>
      </c>
      <c r="BGJ5" s="1" t="s">
        <v>1694</v>
      </c>
      <c r="BGK5" s="1" t="s">
        <v>1695</v>
      </c>
      <c r="BGL5" s="1" t="s">
        <v>1696</v>
      </c>
      <c r="BGM5" s="1" t="s">
        <v>1697</v>
      </c>
      <c r="BGN5" s="1" t="s">
        <v>1698</v>
      </c>
      <c r="BGO5" s="1" t="s">
        <v>1699</v>
      </c>
      <c r="BGP5" s="1" t="s">
        <v>1700</v>
      </c>
      <c r="BGQ5" s="1" t="s">
        <v>1701</v>
      </c>
      <c r="BGR5" s="1" t="s">
        <v>1702</v>
      </c>
      <c r="BGS5" s="1" t="s">
        <v>1703</v>
      </c>
      <c r="BGT5" s="1" t="s">
        <v>1704</v>
      </c>
      <c r="BGU5" s="1" t="s">
        <v>1705</v>
      </c>
      <c r="BGV5" s="1" t="s">
        <v>1706</v>
      </c>
      <c r="BGW5" s="1" t="s">
        <v>1707</v>
      </c>
      <c r="BGX5" s="1" t="s">
        <v>1708</v>
      </c>
      <c r="BGY5" s="1" t="s">
        <v>1709</v>
      </c>
      <c r="BHA5" s="1" t="s">
        <v>1710</v>
      </c>
      <c r="BHB5" s="1" t="s">
        <v>1711</v>
      </c>
      <c r="BHC5" s="1" t="s">
        <v>1712</v>
      </c>
      <c r="BHD5" s="1" t="s">
        <v>1713</v>
      </c>
      <c r="BHE5" s="1" t="s">
        <v>1714</v>
      </c>
      <c r="BHF5" s="1" t="s">
        <v>1715</v>
      </c>
      <c r="BHG5" s="1" t="s">
        <v>1716</v>
      </c>
      <c r="BHH5" s="1" t="s">
        <v>1717</v>
      </c>
      <c r="BHI5" s="1" t="s">
        <v>1718</v>
      </c>
      <c r="BHJ5" s="1" t="s">
        <v>1719</v>
      </c>
      <c r="BHK5" s="1" t="s">
        <v>1720</v>
      </c>
      <c r="BHL5" s="1" t="s">
        <v>1721</v>
      </c>
      <c r="BHM5" s="1" t="s">
        <v>1722</v>
      </c>
      <c r="BHN5" s="1" t="s">
        <v>1723</v>
      </c>
      <c r="BHO5" s="1" t="s">
        <v>1724</v>
      </c>
      <c r="BHP5" s="1" t="s">
        <v>1725</v>
      </c>
      <c r="BHQ5" s="1" t="s">
        <v>1726</v>
      </c>
      <c r="BHR5" s="1" t="s">
        <v>1727</v>
      </c>
      <c r="BHS5" s="1" t="s">
        <v>1728</v>
      </c>
      <c r="BHT5" s="1" t="s">
        <v>1729</v>
      </c>
      <c r="BHU5" s="1" t="s">
        <v>1730</v>
      </c>
      <c r="BHV5" s="1" t="s">
        <v>1731</v>
      </c>
      <c r="BHW5" s="1" t="s">
        <v>1732</v>
      </c>
      <c r="BHX5" s="1" t="s">
        <v>1733</v>
      </c>
      <c r="BHY5" s="1" t="s">
        <v>1734</v>
      </c>
      <c r="BHZ5" s="1" t="s">
        <v>1735</v>
      </c>
      <c r="BIA5" s="1" t="s">
        <v>1736</v>
      </c>
      <c r="BIB5" s="1" t="s">
        <v>1737</v>
      </c>
      <c r="BIC5" s="1" t="s">
        <v>1738</v>
      </c>
      <c r="BID5" s="1" t="s">
        <v>1739</v>
      </c>
      <c r="BIE5" s="1" t="s">
        <v>1740</v>
      </c>
      <c r="BIF5" s="1" t="s">
        <v>1741</v>
      </c>
      <c r="BIG5" s="1" t="s">
        <v>1742</v>
      </c>
      <c r="BIH5" s="1" t="s">
        <v>1743</v>
      </c>
      <c r="BII5" s="1" t="s">
        <v>1744</v>
      </c>
      <c r="BIJ5" s="1" t="s">
        <v>1745</v>
      </c>
      <c r="BIK5" s="1" t="s">
        <v>1746</v>
      </c>
      <c r="BIL5" s="1" t="s">
        <v>1747</v>
      </c>
      <c r="BIM5" s="1" t="s">
        <v>1748</v>
      </c>
      <c r="BIN5" s="1" t="s">
        <v>1749</v>
      </c>
      <c r="BIO5" s="1" t="s">
        <v>1750</v>
      </c>
      <c r="BIP5" s="1" t="s">
        <v>1751</v>
      </c>
      <c r="BIQ5" s="1" t="s">
        <v>1752</v>
      </c>
      <c r="BIR5" s="1" t="s">
        <v>1753</v>
      </c>
      <c r="BIS5" s="1" t="s">
        <v>1754</v>
      </c>
      <c r="BIT5" s="1" t="s">
        <v>1755</v>
      </c>
      <c r="BIU5" s="1" t="s">
        <v>1756</v>
      </c>
      <c r="BIV5" s="1" t="s">
        <v>1757</v>
      </c>
      <c r="BIW5" s="1" t="s">
        <v>1758</v>
      </c>
      <c r="BIX5" s="1" t="s">
        <v>1759</v>
      </c>
      <c r="BIY5" s="1" t="s">
        <v>1760</v>
      </c>
      <c r="BIZ5" s="1" t="s">
        <v>1761</v>
      </c>
      <c r="BJA5" s="1" t="s">
        <v>1762</v>
      </c>
      <c r="BJB5" s="1" t="s">
        <v>1763</v>
      </c>
      <c r="BJC5" s="1" t="s">
        <v>1764</v>
      </c>
      <c r="BJD5" s="1" t="s">
        <v>1765</v>
      </c>
      <c r="BJE5" s="1" t="s">
        <v>1766</v>
      </c>
      <c r="BJF5" s="1" t="s">
        <v>1767</v>
      </c>
      <c r="BJG5" s="1" t="s">
        <v>1768</v>
      </c>
      <c r="BJH5" s="1" t="s">
        <v>1769</v>
      </c>
      <c r="BJI5" s="1" t="s">
        <v>1770</v>
      </c>
      <c r="BJJ5" s="1" t="s">
        <v>1771</v>
      </c>
      <c r="BJK5" s="1" t="s">
        <v>1772</v>
      </c>
      <c r="BJL5" s="1" t="s">
        <v>1773</v>
      </c>
      <c r="BJM5" s="1" t="s">
        <v>1774</v>
      </c>
      <c r="BJN5" s="1" t="s">
        <v>1775</v>
      </c>
      <c r="BJO5" s="1" t="s">
        <v>1776</v>
      </c>
      <c r="BJP5" s="1" t="s">
        <v>1777</v>
      </c>
      <c r="BJQ5" s="1" t="s">
        <v>1778</v>
      </c>
      <c r="BJR5" s="1" t="s">
        <v>1779</v>
      </c>
      <c r="BJS5" s="1" t="s">
        <v>1780</v>
      </c>
      <c r="BJT5" s="1" t="s">
        <v>1781</v>
      </c>
      <c r="BJU5" s="1" t="s">
        <v>1782</v>
      </c>
      <c r="BJV5" s="1" t="s">
        <v>1783</v>
      </c>
      <c r="BJW5" s="1" t="s">
        <v>1784</v>
      </c>
      <c r="BJX5" s="1" t="s">
        <v>1785</v>
      </c>
      <c r="BJY5" s="1" t="s">
        <v>1786</v>
      </c>
      <c r="BJZ5" s="1" t="s">
        <v>1787</v>
      </c>
      <c r="BKA5" s="1" t="s">
        <v>1788</v>
      </c>
      <c r="BKB5" s="1" t="s">
        <v>1789</v>
      </c>
      <c r="BKC5" s="1" t="s">
        <v>1790</v>
      </c>
      <c r="BKD5" s="1" t="s">
        <v>1791</v>
      </c>
      <c r="BKE5" s="1" t="s">
        <v>1792</v>
      </c>
      <c r="BKF5" s="1" t="s">
        <v>1793</v>
      </c>
      <c r="BKG5" s="1" t="s">
        <v>1794</v>
      </c>
      <c r="BKH5" s="1" t="s">
        <v>1795</v>
      </c>
      <c r="BKI5" s="1" t="s">
        <v>1796</v>
      </c>
      <c r="BKJ5" s="1" t="s">
        <v>1797</v>
      </c>
      <c r="BKK5" s="1" t="s">
        <v>1798</v>
      </c>
      <c r="BKL5" s="1" t="s">
        <v>1799</v>
      </c>
      <c r="BKM5" s="1" t="s">
        <v>1800</v>
      </c>
      <c r="BKN5" s="1" t="s">
        <v>1801</v>
      </c>
      <c r="BKO5" s="1" t="s">
        <v>1802</v>
      </c>
      <c r="BKP5" s="1" t="s">
        <v>1803</v>
      </c>
      <c r="BKQ5" s="1" t="s">
        <v>1804</v>
      </c>
      <c r="BKR5" s="1" t="s">
        <v>1805</v>
      </c>
      <c r="BKS5" s="1" t="s">
        <v>1806</v>
      </c>
      <c r="BKT5" s="1" t="s">
        <v>1807</v>
      </c>
      <c r="BKU5" s="1" t="s">
        <v>1808</v>
      </c>
      <c r="BKV5" s="1" t="s">
        <v>1809</v>
      </c>
      <c r="BKW5" s="1" t="s">
        <v>1810</v>
      </c>
      <c r="BKX5" s="1" t="s">
        <v>1811</v>
      </c>
      <c r="BKY5" s="1" t="s">
        <v>1812</v>
      </c>
      <c r="BKZ5" s="1" t="s">
        <v>1813</v>
      </c>
      <c r="BLA5" s="1" t="s">
        <v>1814</v>
      </c>
      <c r="BLB5" s="1" t="s">
        <v>1815</v>
      </c>
      <c r="BLC5" s="1" t="s">
        <v>1816</v>
      </c>
      <c r="BLD5" s="1" t="s">
        <v>1817</v>
      </c>
      <c r="BLE5" s="1" t="s">
        <v>1818</v>
      </c>
      <c r="BLF5" s="1" t="s">
        <v>1819</v>
      </c>
      <c r="BLG5" s="1" t="s">
        <v>1820</v>
      </c>
      <c r="BLH5" s="1" t="s">
        <v>1821</v>
      </c>
      <c r="BLI5" s="1" t="s">
        <v>1822</v>
      </c>
      <c r="BLJ5" s="1" t="s">
        <v>1823</v>
      </c>
      <c r="BLK5" s="1" t="s">
        <v>1824</v>
      </c>
      <c r="BLL5" s="1" t="s">
        <v>1825</v>
      </c>
      <c r="BLM5" s="1" t="s">
        <v>1826</v>
      </c>
      <c r="BLN5" s="1" t="s">
        <v>1827</v>
      </c>
      <c r="BLO5" s="1" t="s">
        <v>1828</v>
      </c>
      <c r="BLP5" s="1" t="s">
        <v>1829</v>
      </c>
      <c r="BLQ5" s="1" t="s">
        <v>1830</v>
      </c>
      <c r="BMH5" s="1" t="s">
        <v>1831</v>
      </c>
      <c r="BMI5" s="1" t="s">
        <v>1832</v>
      </c>
      <c r="BMJ5" s="1" t="s">
        <v>1833</v>
      </c>
      <c r="BMK5" s="1" t="s">
        <v>1834</v>
      </c>
      <c r="BML5" s="1" t="s">
        <v>1835</v>
      </c>
      <c r="BMM5" s="1" t="s">
        <v>1836</v>
      </c>
      <c r="BMN5" s="1" t="s">
        <v>1837</v>
      </c>
      <c r="BMO5" s="1" t="s">
        <v>1838</v>
      </c>
      <c r="BMP5" s="1" t="s">
        <v>1839</v>
      </c>
      <c r="BMQ5" s="1" t="s">
        <v>1840</v>
      </c>
      <c r="BMR5" s="1" t="s">
        <v>1841</v>
      </c>
      <c r="BMS5" s="1" t="s">
        <v>1842</v>
      </c>
      <c r="BMT5" s="1" t="s">
        <v>1843</v>
      </c>
      <c r="BMU5" s="1" t="s">
        <v>1844</v>
      </c>
      <c r="BMV5" s="1" t="s">
        <v>1845</v>
      </c>
      <c r="BMW5" s="1" t="s">
        <v>1846</v>
      </c>
      <c r="BMX5" s="1" t="s">
        <v>1847</v>
      </c>
      <c r="BMY5" s="1" t="s">
        <v>1848</v>
      </c>
      <c r="BMZ5" s="1" t="s">
        <v>1849</v>
      </c>
      <c r="BNA5" s="1" t="s">
        <v>1850</v>
      </c>
      <c r="BNB5" s="1" t="s">
        <v>1851</v>
      </c>
      <c r="BNC5" s="1" t="s">
        <v>1852</v>
      </c>
      <c r="BND5" s="1" t="s">
        <v>1853</v>
      </c>
      <c r="BNE5" s="1" t="s">
        <v>1854</v>
      </c>
      <c r="BNF5" s="1" t="s">
        <v>1855</v>
      </c>
      <c r="BNH5" s="1" t="s">
        <v>1856</v>
      </c>
      <c r="BNI5" s="1" t="s">
        <v>1857</v>
      </c>
      <c r="BNJ5" s="1" t="s">
        <v>1858</v>
      </c>
      <c r="BNK5" s="1" t="s">
        <v>1859</v>
      </c>
      <c r="BNM5" s="1" t="s">
        <v>1860</v>
      </c>
      <c r="BNN5" s="1" t="s">
        <v>1861</v>
      </c>
      <c r="BNO5" s="1" t="s">
        <v>1862</v>
      </c>
      <c r="BNP5" s="1" t="s">
        <v>1863</v>
      </c>
      <c r="BNQ5" s="1" t="s">
        <v>1864</v>
      </c>
      <c r="BNR5" s="1" t="s">
        <v>1865</v>
      </c>
      <c r="BNS5" s="1" t="s">
        <v>1866</v>
      </c>
      <c r="BNT5" s="1" t="s">
        <v>1867</v>
      </c>
      <c r="BNU5" s="1" t="s">
        <v>1868</v>
      </c>
      <c r="BNV5" s="1" t="s">
        <v>1869</v>
      </c>
      <c r="BNW5" s="1" t="s">
        <v>1870</v>
      </c>
      <c r="BNX5" s="1" t="s">
        <v>1871</v>
      </c>
      <c r="BNY5" s="1" t="s">
        <v>1872</v>
      </c>
      <c r="BNZ5" s="1" t="s">
        <v>1873</v>
      </c>
      <c r="BOA5" s="1" t="s">
        <v>1874</v>
      </c>
      <c r="BOB5" s="1" t="s">
        <v>1875</v>
      </c>
      <c r="BOC5" s="1" t="s">
        <v>1876</v>
      </c>
      <c r="BOD5" s="1" t="s">
        <v>1877</v>
      </c>
      <c r="BOE5" s="1" t="s">
        <v>1878</v>
      </c>
      <c r="BOF5" s="1" t="s">
        <v>1879</v>
      </c>
      <c r="BOG5" s="1" t="s">
        <v>1880</v>
      </c>
      <c r="BOH5" s="1" t="s">
        <v>1881</v>
      </c>
      <c r="BOI5" s="1" t="s">
        <v>1882</v>
      </c>
      <c r="BOJ5" s="1" t="s">
        <v>1883</v>
      </c>
      <c r="BOK5" s="1" t="s">
        <v>1884</v>
      </c>
      <c r="BOL5" s="1" t="s">
        <v>1885</v>
      </c>
      <c r="BOM5" s="1" t="s">
        <v>1886</v>
      </c>
      <c r="BON5" s="1" t="s">
        <v>1887</v>
      </c>
      <c r="BOO5" s="1" t="s">
        <v>1888</v>
      </c>
      <c r="BOP5" s="1" t="s">
        <v>1889</v>
      </c>
      <c r="BOQ5" s="1" t="s">
        <v>1890</v>
      </c>
      <c r="BOR5" s="1" t="s">
        <v>1891</v>
      </c>
      <c r="BOS5" s="1" t="s">
        <v>1892</v>
      </c>
      <c r="BOT5" s="1" t="s">
        <v>1893</v>
      </c>
      <c r="BOU5" s="1" t="s">
        <v>1894</v>
      </c>
      <c r="BOW5" s="1" t="s">
        <v>1895</v>
      </c>
      <c r="BOX5" s="1" t="s">
        <v>1896</v>
      </c>
      <c r="BOY5" s="1" t="s">
        <v>1897</v>
      </c>
      <c r="BOZ5" s="1" t="s">
        <v>1898</v>
      </c>
      <c r="BPC5" s="1" t="s">
        <v>1899</v>
      </c>
      <c r="BPD5" s="1" t="s">
        <v>1900</v>
      </c>
      <c r="BPE5" s="1" t="s">
        <v>1901</v>
      </c>
      <c r="BPF5" s="1" t="s">
        <v>1902</v>
      </c>
      <c r="BPG5" s="1" t="s">
        <v>1903</v>
      </c>
      <c r="BPH5" s="1" t="s">
        <v>1904</v>
      </c>
      <c r="BPI5" s="1" t="s">
        <v>1905</v>
      </c>
      <c r="BPJ5" s="1" t="s">
        <v>1906</v>
      </c>
      <c r="BPK5" s="1" t="s">
        <v>1907</v>
      </c>
      <c r="BPL5" s="1" t="s">
        <v>1908</v>
      </c>
      <c r="BPM5" s="1" t="s">
        <v>1909</v>
      </c>
      <c r="BPN5" s="1" t="s">
        <v>1910</v>
      </c>
      <c r="BPO5" s="1" t="s">
        <v>1911</v>
      </c>
      <c r="BPP5" s="1" t="s">
        <v>1912</v>
      </c>
      <c r="BPQ5" s="1" t="s">
        <v>1913</v>
      </c>
      <c r="BPR5" s="1" t="s">
        <v>1914</v>
      </c>
      <c r="BPS5" s="1" t="s">
        <v>1915</v>
      </c>
      <c r="BPT5" s="1" t="s">
        <v>1916</v>
      </c>
      <c r="BPU5" s="1" t="s">
        <v>1917</v>
      </c>
      <c r="BPV5" s="1" t="s">
        <v>1918</v>
      </c>
      <c r="BPW5" s="1" t="s">
        <v>1919</v>
      </c>
      <c r="BPX5" s="1" t="s">
        <v>1920</v>
      </c>
      <c r="BPY5" s="1" t="s">
        <v>1921</v>
      </c>
      <c r="BPZ5" s="1" t="s">
        <v>1922</v>
      </c>
      <c r="BQA5" s="1" t="s">
        <v>1923</v>
      </c>
      <c r="BQB5" s="1" t="s">
        <v>1924</v>
      </c>
      <c r="BQC5" s="1" t="s">
        <v>1925</v>
      </c>
      <c r="BQD5" s="1" t="s">
        <v>1926</v>
      </c>
      <c r="BQE5" s="1" t="s">
        <v>1927</v>
      </c>
      <c r="BQF5" s="1" t="s">
        <v>1928</v>
      </c>
      <c r="BQI5" s="1" t="s">
        <v>1929</v>
      </c>
      <c r="BQJ5" s="1" t="s">
        <v>1930</v>
      </c>
      <c r="BQK5" s="1" t="s">
        <v>1931</v>
      </c>
      <c r="BQL5" s="1" t="s">
        <v>1932</v>
      </c>
      <c r="BQM5" s="1" t="s">
        <v>1933</v>
      </c>
      <c r="BQO5" s="1" t="s">
        <v>1934</v>
      </c>
      <c r="BQP5" s="1" t="s">
        <v>1935</v>
      </c>
      <c r="BQQ5" s="1" t="s">
        <v>1936</v>
      </c>
      <c r="BQR5" s="1" t="s">
        <v>1937</v>
      </c>
      <c r="BQS5" s="1" t="s">
        <v>1938</v>
      </c>
      <c r="BQT5" s="1" t="s">
        <v>1939</v>
      </c>
      <c r="BQU5" s="1" t="s">
        <v>1940</v>
      </c>
      <c r="BQV5" s="1" t="s">
        <v>1941</v>
      </c>
      <c r="BQW5" s="1" t="s">
        <v>1942</v>
      </c>
      <c r="BQX5" s="1" t="s">
        <v>1943</v>
      </c>
      <c r="BQY5" s="1" t="s">
        <v>1944</v>
      </c>
      <c r="BQZ5" s="1" t="s">
        <v>1945</v>
      </c>
      <c r="BRA5" s="1" t="s">
        <v>1946</v>
      </c>
      <c r="BRB5" s="1" t="s">
        <v>1947</v>
      </c>
      <c r="BRC5" s="1" t="s">
        <v>1948</v>
      </c>
      <c r="BRE5" s="1" t="s">
        <v>1949</v>
      </c>
      <c r="BRF5" s="1" t="s">
        <v>1950</v>
      </c>
      <c r="BRG5" s="1" t="s">
        <v>1951</v>
      </c>
      <c r="BRH5" s="1" t="s">
        <v>1952</v>
      </c>
      <c r="BRI5" s="1" t="s">
        <v>1953</v>
      </c>
      <c r="BRJ5" s="1" t="s">
        <v>1954</v>
      </c>
      <c r="BRK5" s="1" t="s">
        <v>1955</v>
      </c>
      <c r="BRL5" s="1" t="s">
        <v>1956</v>
      </c>
      <c r="BRM5" s="1" t="s">
        <v>1957</v>
      </c>
      <c r="BRN5" s="1" t="s">
        <v>1958</v>
      </c>
      <c r="BRP5" s="1" t="s">
        <v>1959</v>
      </c>
      <c r="BRQ5" s="1" t="s">
        <v>1960</v>
      </c>
      <c r="BRR5" s="1" t="s">
        <v>1961</v>
      </c>
      <c r="BRS5" s="1" t="s">
        <v>1962</v>
      </c>
      <c r="BRU5" s="1" t="s">
        <v>1963</v>
      </c>
      <c r="BRV5" s="1" t="s">
        <v>1964</v>
      </c>
      <c r="BRW5" s="1" t="s">
        <v>1965</v>
      </c>
      <c r="BRX5" s="1" t="s">
        <v>1966</v>
      </c>
      <c r="BRY5" s="1" t="s">
        <v>1967</v>
      </c>
      <c r="BRZ5" s="1" t="s">
        <v>1968</v>
      </c>
      <c r="BSA5" s="1" t="s">
        <v>1969</v>
      </c>
      <c r="BSB5" s="1" t="s">
        <v>1970</v>
      </c>
      <c r="BSC5" s="1" t="s">
        <v>1971</v>
      </c>
      <c r="BSD5" s="1" t="s">
        <v>1972</v>
      </c>
      <c r="BSE5" s="1" t="s">
        <v>1973</v>
      </c>
      <c r="BSF5" s="1" t="s">
        <v>1974</v>
      </c>
      <c r="BSG5" s="1" t="s">
        <v>1975</v>
      </c>
      <c r="BSH5" s="1" t="s">
        <v>1976</v>
      </c>
      <c r="BSI5" s="1" t="s">
        <v>1977</v>
      </c>
      <c r="BSJ5" s="1" t="s">
        <v>1978</v>
      </c>
      <c r="BSK5" s="1" t="s">
        <v>1979</v>
      </c>
      <c r="BTB5" s="1" t="s">
        <v>1980</v>
      </c>
      <c r="BTC5" s="1" t="s">
        <v>1981</v>
      </c>
      <c r="BTD5" s="1" t="s">
        <v>1982</v>
      </c>
      <c r="BTE5" s="1" t="s">
        <v>1983</v>
      </c>
      <c r="BTF5" s="1" t="s">
        <v>1984</v>
      </c>
      <c r="BTG5" s="1" t="s">
        <v>1985</v>
      </c>
      <c r="BTH5" s="1" t="s">
        <v>1986</v>
      </c>
      <c r="BTI5" s="1" t="s">
        <v>1987</v>
      </c>
      <c r="BTJ5" s="1" t="s">
        <v>1988</v>
      </c>
      <c r="BTK5" s="1" t="s">
        <v>1989</v>
      </c>
      <c r="BTL5" s="1" t="s">
        <v>1990</v>
      </c>
      <c r="BTM5" s="1" t="s">
        <v>1991</v>
      </c>
      <c r="BTN5" s="1" t="s">
        <v>1992</v>
      </c>
      <c r="BTO5" s="1" t="s">
        <v>1993</v>
      </c>
      <c r="BTP5" s="1" t="s">
        <v>1994</v>
      </c>
      <c r="BTQ5" s="1" t="s">
        <v>1995</v>
      </c>
      <c r="BTR5" s="1" t="s">
        <v>1996</v>
      </c>
      <c r="BTS5" s="1" t="s">
        <v>1997</v>
      </c>
      <c r="BTT5" s="1" t="s">
        <v>1998</v>
      </c>
      <c r="BTU5" s="1" t="s">
        <v>1999</v>
      </c>
      <c r="BTV5" s="1" t="s">
        <v>2000</v>
      </c>
      <c r="BTW5" s="1" t="s">
        <v>2001</v>
      </c>
      <c r="BUA5" s="1" t="s">
        <v>2002</v>
      </c>
      <c r="BUB5" s="1" t="s">
        <v>2003</v>
      </c>
      <c r="BUC5" s="1" t="s">
        <v>2004</v>
      </c>
      <c r="BUD5" s="1" t="s">
        <v>2005</v>
      </c>
      <c r="BUE5" s="1" t="s">
        <v>2006</v>
      </c>
      <c r="BUG5" s="1" t="s">
        <v>2007</v>
      </c>
      <c r="BUH5" s="1" t="s">
        <v>2008</v>
      </c>
      <c r="BUI5" s="1" t="s">
        <v>2009</v>
      </c>
      <c r="BUK5" s="1" t="s">
        <v>2010</v>
      </c>
      <c r="BUL5" s="1" t="s">
        <v>2011</v>
      </c>
      <c r="BUM5" s="1" t="s">
        <v>2012</v>
      </c>
      <c r="BUN5" s="1" t="s">
        <v>2013</v>
      </c>
      <c r="BUQ5" s="1" t="s">
        <v>2014</v>
      </c>
      <c r="BUR5" s="1" t="s">
        <v>2015</v>
      </c>
      <c r="BUS5" s="1" t="s">
        <v>2016</v>
      </c>
      <c r="BUT5" s="1" t="s">
        <v>2017</v>
      </c>
      <c r="BUU5" s="1" t="s">
        <v>2018</v>
      </c>
      <c r="BUV5" s="1" t="s">
        <v>2019</v>
      </c>
      <c r="BUW5" s="1" t="s">
        <v>2020</v>
      </c>
      <c r="BUX5" s="1" t="s">
        <v>2021</v>
      </c>
      <c r="BUY5" s="1" t="s">
        <v>2022</v>
      </c>
      <c r="BUZ5" s="1" t="s">
        <v>2023</v>
      </c>
      <c r="BVA5" s="1" t="s">
        <v>2024</v>
      </c>
      <c r="BVB5" s="1" t="s">
        <v>2025</v>
      </c>
      <c r="BVC5" s="1" t="s">
        <v>2026</v>
      </c>
      <c r="BVD5" s="1" t="s">
        <v>2027</v>
      </c>
      <c r="BVE5" s="1" t="s">
        <v>2028</v>
      </c>
      <c r="BVF5" s="1" t="s">
        <v>2029</v>
      </c>
      <c r="BVG5" s="1" t="s">
        <v>2030</v>
      </c>
      <c r="BVH5" s="1" t="s">
        <v>2031</v>
      </c>
      <c r="BVI5" s="1" t="s">
        <v>2032</v>
      </c>
      <c r="BVJ5" s="1" t="s">
        <v>2033</v>
      </c>
      <c r="BVK5" s="1" t="s">
        <v>2034</v>
      </c>
      <c r="BVL5" s="1" t="s">
        <v>2035</v>
      </c>
      <c r="BVM5" s="1" t="s">
        <v>2036</v>
      </c>
      <c r="BVN5" s="1" t="s">
        <v>2037</v>
      </c>
      <c r="BVO5" s="1" t="s">
        <v>2038</v>
      </c>
      <c r="BVP5" s="1" t="s">
        <v>2039</v>
      </c>
      <c r="BVQ5" s="1" t="s">
        <v>2040</v>
      </c>
      <c r="BVR5" s="1" t="s">
        <v>2041</v>
      </c>
      <c r="BVS5" s="1" t="s">
        <v>2042</v>
      </c>
      <c r="BVT5" s="1" t="s">
        <v>2043</v>
      </c>
      <c r="BVU5" s="1" t="s">
        <v>2044</v>
      </c>
      <c r="BVV5" s="1" t="s">
        <v>2045</v>
      </c>
      <c r="BVW5" s="1" t="s">
        <v>2046</v>
      </c>
      <c r="BVX5" s="1" t="s">
        <v>2047</v>
      </c>
      <c r="BVY5" s="1" t="s">
        <v>2048</v>
      </c>
      <c r="BVZ5" s="1" t="s">
        <v>2049</v>
      </c>
      <c r="BWA5" s="1" t="s">
        <v>2050</v>
      </c>
      <c r="BWC5" s="1" t="s">
        <v>2051</v>
      </c>
      <c r="BWD5" s="1" t="s">
        <v>2052</v>
      </c>
      <c r="BWE5" s="1" t="s">
        <v>2053</v>
      </c>
      <c r="BWF5" s="1" t="s">
        <v>2054</v>
      </c>
      <c r="BWG5" s="1" t="s">
        <v>2055</v>
      </c>
      <c r="BWH5" s="1" t="s">
        <v>2056</v>
      </c>
      <c r="BWI5" s="1" t="s">
        <v>2057</v>
      </c>
      <c r="BWJ5" s="1" t="s">
        <v>2058</v>
      </c>
      <c r="BWK5" s="1" t="s">
        <v>2059</v>
      </c>
      <c r="BWL5" s="1" t="s">
        <v>2060</v>
      </c>
      <c r="BWM5" s="1" t="s">
        <v>2061</v>
      </c>
      <c r="BWN5" s="1" t="s">
        <v>2062</v>
      </c>
      <c r="BWO5" s="1" t="s">
        <v>2063</v>
      </c>
      <c r="BWP5" s="1" t="s">
        <v>2064</v>
      </c>
      <c r="BWQ5" s="1" t="s">
        <v>2065</v>
      </c>
      <c r="BWR5" s="1" t="s">
        <v>2066</v>
      </c>
      <c r="BWS5" s="1" t="s">
        <v>2067</v>
      </c>
      <c r="BWT5" s="1" t="s">
        <v>2068</v>
      </c>
      <c r="BWU5" s="1" t="s">
        <v>2069</v>
      </c>
      <c r="BWV5" s="1" t="s">
        <v>2070</v>
      </c>
      <c r="BWX5" s="1" t="s">
        <v>2071</v>
      </c>
      <c r="BWY5" s="1" t="s">
        <v>2072</v>
      </c>
      <c r="BWZ5" s="1" t="s">
        <v>2073</v>
      </c>
      <c r="BXA5" s="1" t="s">
        <v>2074</v>
      </c>
      <c r="BXB5" s="1" t="s">
        <v>2075</v>
      </c>
      <c r="BXC5" s="1" t="s">
        <v>2076</v>
      </c>
      <c r="BXD5" s="1" t="s">
        <v>2077</v>
      </c>
      <c r="BXE5" s="1" t="s">
        <v>2078</v>
      </c>
      <c r="BXF5" s="1" t="s">
        <v>2079</v>
      </c>
      <c r="BXG5" s="1" t="s">
        <v>2080</v>
      </c>
      <c r="BXH5" s="1" t="s">
        <v>2081</v>
      </c>
      <c r="BXI5" s="1" t="s">
        <v>2082</v>
      </c>
      <c r="BXJ5" s="1" t="s">
        <v>2083</v>
      </c>
      <c r="BXK5" s="1" t="s">
        <v>2084</v>
      </c>
      <c r="BXL5" s="1" t="s">
        <v>2085</v>
      </c>
      <c r="BXM5" s="1" t="s">
        <v>2086</v>
      </c>
      <c r="BXN5" s="1" t="s">
        <v>2087</v>
      </c>
      <c r="BXO5" s="1" t="s">
        <v>2088</v>
      </c>
      <c r="BXP5" s="1" t="s">
        <v>2089</v>
      </c>
      <c r="BXQ5" s="1" t="s">
        <v>2090</v>
      </c>
      <c r="BXR5" s="1" t="s">
        <v>2091</v>
      </c>
      <c r="BXS5" s="1" t="s">
        <v>2092</v>
      </c>
      <c r="BXT5" s="1" t="s">
        <v>2093</v>
      </c>
      <c r="BXU5" s="1" t="s">
        <v>2094</v>
      </c>
      <c r="BXV5" s="1" t="s">
        <v>2095</v>
      </c>
      <c r="BXW5" s="1" t="s">
        <v>2096</v>
      </c>
      <c r="BXX5" s="1" t="s">
        <v>2097</v>
      </c>
      <c r="BXY5" s="1" t="s">
        <v>2098</v>
      </c>
      <c r="BXZ5" s="1" t="s">
        <v>2099</v>
      </c>
      <c r="BYA5" s="1" t="s">
        <v>2100</v>
      </c>
      <c r="BYB5" s="1" t="s">
        <v>2101</v>
      </c>
      <c r="BYC5" s="1" t="s">
        <v>2102</v>
      </c>
      <c r="BYD5" s="1" t="s">
        <v>2103</v>
      </c>
      <c r="BYE5" s="1" t="s">
        <v>2104</v>
      </c>
      <c r="BYF5" s="1" t="s">
        <v>2105</v>
      </c>
      <c r="BYI5" s="1" t="s">
        <v>2106</v>
      </c>
      <c r="BYJ5" s="1" t="s">
        <v>2107</v>
      </c>
      <c r="BYK5" s="1" t="s">
        <v>2108</v>
      </c>
      <c r="BYL5" s="1" t="s">
        <v>2109</v>
      </c>
      <c r="BYM5" s="1" t="s">
        <v>2110</v>
      </c>
      <c r="BYO5" s="1" t="s">
        <v>2111</v>
      </c>
      <c r="BYP5" s="1" t="s">
        <v>2112</v>
      </c>
      <c r="BYQ5" s="1" t="s">
        <v>2113</v>
      </c>
      <c r="BYR5" s="1" t="s">
        <v>2114</v>
      </c>
      <c r="BYS5" s="1" t="s">
        <v>2115</v>
      </c>
      <c r="BYT5" s="1" t="s">
        <v>2116</v>
      </c>
      <c r="BYU5" s="1" t="s">
        <v>2117</v>
      </c>
      <c r="BYV5" s="1" t="s">
        <v>2118</v>
      </c>
      <c r="BYY5" s="1" t="s">
        <v>2119</v>
      </c>
      <c r="BYZ5" s="1" t="s">
        <v>2120</v>
      </c>
      <c r="BZA5" s="1" t="s">
        <v>2121</v>
      </c>
      <c r="BZB5" s="1" t="s">
        <v>2122</v>
      </c>
      <c r="BZC5" s="1" t="s">
        <v>2123</v>
      </c>
      <c r="BZE5" s="1" t="s">
        <v>2124</v>
      </c>
      <c r="BZF5" s="1" t="s">
        <v>2125</v>
      </c>
      <c r="BZG5" s="1" t="s">
        <v>2126</v>
      </c>
      <c r="BZH5" s="1" t="s">
        <v>2127</v>
      </c>
      <c r="BZI5" s="1" t="s">
        <v>2128</v>
      </c>
      <c r="BZJ5" s="1" t="s">
        <v>2129</v>
      </c>
      <c r="BZK5" s="1" t="s">
        <v>2130</v>
      </c>
      <c r="BZL5" s="1" t="s">
        <v>2131</v>
      </c>
      <c r="BZM5" s="1" t="s">
        <v>2132</v>
      </c>
      <c r="BZN5" s="1" t="s">
        <v>2133</v>
      </c>
      <c r="BZO5" s="1" t="s">
        <v>2134</v>
      </c>
      <c r="BZP5" s="1" t="s">
        <v>2135</v>
      </c>
      <c r="BZQ5" s="1" t="s">
        <v>2136</v>
      </c>
      <c r="BZR5" s="1" t="s">
        <v>2137</v>
      </c>
      <c r="BZS5" s="1" t="s">
        <v>2138</v>
      </c>
      <c r="BZT5" s="1" t="s">
        <v>2139</v>
      </c>
      <c r="BZU5" s="1" t="s">
        <v>2140</v>
      </c>
      <c r="BZV5" s="1" t="s">
        <v>2141</v>
      </c>
      <c r="BZW5" s="1" t="s">
        <v>2142</v>
      </c>
      <c r="BZX5" s="1" t="s">
        <v>2143</v>
      </c>
      <c r="BZY5" s="1" t="s">
        <v>2144</v>
      </c>
      <c r="BZZ5" s="1" t="s">
        <v>2145</v>
      </c>
      <c r="CAA5" s="1" t="s">
        <v>2146</v>
      </c>
      <c r="CAB5" s="1" t="s">
        <v>2147</v>
      </c>
      <c r="CAC5" s="1" t="s">
        <v>2148</v>
      </c>
      <c r="CAD5" s="1" t="s">
        <v>2149</v>
      </c>
      <c r="CAE5" s="1" t="s">
        <v>2150</v>
      </c>
      <c r="CAF5" s="1" t="s">
        <v>2151</v>
      </c>
      <c r="CAG5" s="1" t="s">
        <v>2152</v>
      </c>
      <c r="CAH5" s="1" t="s">
        <v>2153</v>
      </c>
      <c r="CAI5" s="1" t="s">
        <v>2154</v>
      </c>
      <c r="CAJ5" s="1" t="s">
        <v>2155</v>
      </c>
      <c r="CAK5" s="1" t="s">
        <v>2156</v>
      </c>
      <c r="CAL5" s="1" t="s">
        <v>2157</v>
      </c>
      <c r="CAM5" s="1" t="s">
        <v>2158</v>
      </c>
      <c r="CAN5" s="1" t="s">
        <v>2159</v>
      </c>
      <c r="CAO5" s="1" t="s">
        <v>2160</v>
      </c>
      <c r="CAP5" s="1" t="s">
        <v>2161</v>
      </c>
      <c r="CAQ5" s="1" t="s">
        <v>2162</v>
      </c>
      <c r="CAR5" s="1" t="s">
        <v>2163</v>
      </c>
      <c r="CAS5" s="1" t="s">
        <v>2164</v>
      </c>
      <c r="CAT5" s="1" t="s">
        <v>2165</v>
      </c>
      <c r="CAU5" s="1" t="s">
        <v>2166</v>
      </c>
      <c r="CAV5" s="1" t="s">
        <v>2167</v>
      </c>
      <c r="CAW5" s="1" t="s">
        <v>2168</v>
      </c>
      <c r="CAX5" s="1" t="s">
        <v>2169</v>
      </c>
      <c r="CAY5" s="1" t="s">
        <v>2170</v>
      </c>
      <c r="CAZ5" s="1" t="s">
        <v>2171</v>
      </c>
      <c r="CBA5" s="1" t="s">
        <v>2172</v>
      </c>
      <c r="CBB5" s="1" t="s">
        <v>2173</v>
      </c>
      <c r="CBC5" s="1" t="s">
        <v>2174</v>
      </c>
      <c r="CBE5" s="1" t="s">
        <v>2175</v>
      </c>
      <c r="CBF5" s="1" t="s">
        <v>2176</v>
      </c>
      <c r="CBG5" s="1" t="s">
        <v>2177</v>
      </c>
      <c r="CBH5" s="1" t="s">
        <v>2178</v>
      </c>
      <c r="CBL5" s="1" t="s">
        <v>2179</v>
      </c>
      <c r="CBM5" s="1" t="s">
        <v>2180</v>
      </c>
      <c r="CBN5" s="1" t="s">
        <v>2181</v>
      </c>
      <c r="CBO5" s="1" t="s">
        <v>2182</v>
      </c>
      <c r="CBQ5" s="1" t="s">
        <v>2183</v>
      </c>
      <c r="CBR5" s="1" t="s">
        <v>2184</v>
      </c>
      <c r="CBS5" s="1" t="s">
        <v>2185</v>
      </c>
      <c r="CBT5" s="1" t="s">
        <v>2186</v>
      </c>
      <c r="CBU5" s="1" t="s">
        <v>2187</v>
      </c>
      <c r="CBV5" s="1" t="s">
        <v>2188</v>
      </c>
      <c r="CBW5" s="1" t="s">
        <v>2189</v>
      </c>
      <c r="CBX5" s="1" t="s">
        <v>2190</v>
      </c>
      <c r="CBY5" s="1" t="s">
        <v>2191</v>
      </c>
      <c r="CBZ5" s="1" t="s">
        <v>2192</v>
      </c>
      <c r="CCA5" s="1" t="s">
        <v>2193</v>
      </c>
      <c r="CCB5" s="1" t="s">
        <v>2194</v>
      </c>
      <c r="CCC5" s="1" t="s">
        <v>2195</v>
      </c>
      <c r="CCD5" s="1" t="s">
        <v>2196</v>
      </c>
      <c r="CCE5" s="1" t="s">
        <v>2197</v>
      </c>
      <c r="CCF5" s="1" t="s">
        <v>2198</v>
      </c>
      <c r="CCG5" s="1" t="s">
        <v>2199</v>
      </c>
      <c r="CCH5" s="1" t="s">
        <v>2200</v>
      </c>
      <c r="CCI5" s="1" t="s">
        <v>2201</v>
      </c>
      <c r="CCJ5" s="1" t="s">
        <v>2202</v>
      </c>
      <c r="CCK5" s="1" t="s">
        <v>2203</v>
      </c>
      <c r="CCL5" s="1" t="s">
        <v>2204</v>
      </c>
      <c r="CCM5" s="1" t="s">
        <v>2205</v>
      </c>
      <c r="CCN5" s="1" t="s">
        <v>2206</v>
      </c>
      <c r="CCO5" s="1" t="s">
        <v>2207</v>
      </c>
      <c r="CCP5" s="1" t="s">
        <v>2208</v>
      </c>
      <c r="CCQ5" s="1" t="s">
        <v>2209</v>
      </c>
      <c r="CCR5" s="1" t="s">
        <v>2210</v>
      </c>
      <c r="CCS5" s="1" t="s">
        <v>2211</v>
      </c>
      <c r="CCT5" s="1" t="s">
        <v>2212</v>
      </c>
      <c r="CCU5" s="1" t="s">
        <v>2213</v>
      </c>
      <c r="CCV5" s="1" t="s">
        <v>2214</v>
      </c>
      <c r="CCW5" s="1" t="s">
        <v>2215</v>
      </c>
      <c r="CCX5" s="1" t="s">
        <v>2216</v>
      </c>
      <c r="CCY5" s="1" t="s">
        <v>2217</v>
      </c>
      <c r="CDA5" s="1" t="s">
        <v>2218</v>
      </c>
      <c r="CDB5" s="1" t="s">
        <v>2219</v>
      </c>
      <c r="CDC5" s="1" t="s">
        <v>2220</v>
      </c>
      <c r="CDD5" s="1" t="s">
        <v>2221</v>
      </c>
      <c r="CDH5" s="1" t="s">
        <v>2222</v>
      </c>
      <c r="CDI5" s="1" t="s">
        <v>2223</v>
      </c>
      <c r="CDJ5" s="1" t="s">
        <v>2224</v>
      </c>
      <c r="CDK5" s="1" t="s">
        <v>2225</v>
      </c>
      <c r="CDM5" s="1" t="s">
        <v>2226</v>
      </c>
      <c r="CDN5" s="1" t="s">
        <v>2227</v>
      </c>
      <c r="CDO5" s="1" t="s">
        <v>2228</v>
      </c>
      <c r="CDP5" s="1" t="s">
        <v>2229</v>
      </c>
      <c r="CDQ5" s="1" t="s">
        <v>2230</v>
      </c>
      <c r="CDR5" s="1" t="s">
        <v>2231</v>
      </c>
      <c r="CDS5" s="1" t="s">
        <v>2232</v>
      </c>
      <c r="CDT5" s="1" t="s">
        <v>2233</v>
      </c>
      <c r="CDU5" s="1" t="s">
        <v>2234</v>
      </c>
      <c r="CDV5" s="1" t="s">
        <v>2235</v>
      </c>
      <c r="CDW5" s="1" t="s">
        <v>2236</v>
      </c>
      <c r="CDX5" s="1" t="s">
        <v>2237</v>
      </c>
      <c r="CDY5" s="1" t="s">
        <v>2238</v>
      </c>
      <c r="CDZ5" s="1" t="s">
        <v>2239</v>
      </c>
      <c r="CEA5" s="1" t="s">
        <v>2240</v>
      </c>
      <c r="CEB5" s="1" t="s">
        <v>2241</v>
      </c>
      <c r="CEC5" s="1" t="s">
        <v>2242</v>
      </c>
      <c r="CET5" s="1" t="s">
        <v>2243</v>
      </c>
      <c r="CEU5" s="1" t="s">
        <v>2244</v>
      </c>
      <c r="CEV5" s="1" t="s">
        <v>2245</v>
      </c>
      <c r="CEW5" s="1" t="s">
        <v>2246</v>
      </c>
      <c r="CEX5" s="1" t="s">
        <v>2247</v>
      </c>
      <c r="CEY5" s="1" t="s">
        <v>2248</v>
      </c>
      <c r="CEZ5" s="1" t="s">
        <v>2249</v>
      </c>
      <c r="CFA5" s="1" t="s">
        <v>2250</v>
      </c>
      <c r="CFB5" s="1" t="s">
        <v>2251</v>
      </c>
      <c r="CFC5" s="1" t="s">
        <v>2252</v>
      </c>
      <c r="CFD5" s="1" t="s">
        <v>2253</v>
      </c>
      <c r="CFE5" s="1" t="s">
        <v>2254</v>
      </c>
      <c r="CFF5" s="1" t="s">
        <v>2255</v>
      </c>
      <c r="CFG5" s="1" t="s">
        <v>2256</v>
      </c>
      <c r="CFH5" s="1" t="s">
        <v>2257</v>
      </c>
      <c r="CFI5" s="1" t="s">
        <v>2258</v>
      </c>
      <c r="CFJ5" s="1" t="s">
        <v>2259</v>
      </c>
      <c r="CFK5" s="1" t="s">
        <v>2260</v>
      </c>
      <c r="CFL5" s="1" t="s">
        <v>2261</v>
      </c>
      <c r="CFM5" s="1" t="s">
        <v>2262</v>
      </c>
      <c r="CFN5" s="1" t="s">
        <v>2263</v>
      </c>
      <c r="CFO5" s="1" t="s">
        <v>2264</v>
      </c>
      <c r="CFP5" s="1" t="s">
        <v>2265</v>
      </c>
      <c r="CFQ5" s="1" t="s">
        <v>2266</v>
      </c>
      <c r="CFR5" s="1" t="s">
        <v>2267</v>
      </c>
      <c r="CFS5" s="1" t="s">
        <v>2268</v>
      </c>
      <c r="CFT5" s="1" t="s">
        <v>2269</v>
      </c>
      <c r="CFU5" s="1" t="s">
        <v>2270</v>
      </c>
      <c r="CFV5" s="1" t="s">
        <v>2271</v>
      </c>
      <c r="CFW5" s="1" t="s">
        <v>2272</v>
      </c>
      <c r="CFX5" s="1" t="s">
        <v>2273</v>
      </c>
      <c r="CFY5" s="1" t="s">
        <v>2274</v>
      </c>
      <c r="CFZ5" s="1" t="s">
        <v>2275</v>
      </c>
      <c r="CGA5" s="1" t="s">
        <v>2276</v>
      </c>
      <c r="CGB5" s="1" t="s">
        <v>2277</v>
      </c>
      <c r="CGC5" s="1" t="s">
        <v>2278</v>
      </c>
      <c r="CGD5" s="1" t="s">
        <v>2279</v>
      </c>
      <c r="CGE5" s="1" t="s">
        <v>2280</v>
      </c>
      <c r="CGF5" s="1" t="s">
        <v>2281</v>
      </c>
      <c r="CGG5" s="1" t="s">
        <v>2282</v>
      </c>
      <c r="CGH5" s="1" t="s">
        <v>2283</v>
      </c>
      <c r="CGJ5" s="1" t="s">
        <v>2284</v>
      </c>
      <c r="CGK5" s="1" t="s">
        <v>2285</v>
      </c>
      <c r="CGL5" s="1" t="s">
        <v>2286</v>
      </c>
      <c r="CGM5" s="1" t="s">
        <v>2287</v>
      </c>
      <c r="CGO5" s="1" t="s">
        <v>2288</v>
      </c>
      <c r="CGP5" s="1" t="s">
        <v>2289</v>
      </c>
      <c r="CGQ5" s="1" t="s">
        <v>2290</v>
      </c>
      <c r="CGR5" s="1" t="s">
        <v>2291</v>
      </c>
      <c r="CGS5" s="1" t="s">
        <v>2292</v>
      </c>
      <c r="CGT5" s="1" t="s">
        <v>2293</v>
      </c>
      <c r="CGU5" s="1" t="s">
        <v>2294</v>
      </c>
      <c r="CGV5" s="1" t="s">
        <v>2295</v>
      </c>
      <c r="CGW5" s="1" t="s">
        <v>2296</v>
      </c>
      <c r="CGX5" s="1" t="s">
        <v>2297</v>
      </c>
      <c r="CGY5" s="1" t="s">
        <v>2298</v>
      </c>
      <c r="CGZ5" s="1" t="s">
        <v>2299</v>
      </c>
      <c r="CHA5" s="1" t="s">
        <v>2300</v>
      </c>
      <c r="CHB5" s="1" t="s">
        <v>2301</v>
      </c>
      <c r="CHC5" s="1" t="s">
        <v>2302</v>
      </c>
      <c r="CHD5" s="1" t="s">
        <v>2303</v>
      </c>
      <c r="CHE5" s="1" t="s">
        <v>2304</v>
      </c>
      <c r="CHF5" s="1" t="s">
        <v>2305</v>
      </c>
      <c r="CHG5" s="1" t="s">
        <v>2306</v>
      </c>
      <c r="CHH5" s="1" t="s">
        <v>2307</v>
      </c>
      <c r="CHI5" s="1" t="s">
        <v>2308</v>
      </c>
      <c r="CHJ5" s="1" t="s">
        <v>2309</v>
      </c>
      <c r="CHK5" s="1" t="s">
        <v>2310</v>
      </c>
      <c r="CHL5" s="1" t="s">
        <v>2311</v>
      </c>
      <c r="CHM5" s="1" t="s">
        <v>2312</v>
      </c>
      <c r="CHN5" s="1" t="s">
        <v>2313</v>
      </c>
      <c r="CHO5" s="1" t="s">
        <v>2314</v>
      </c>
      <c r="CHP5" s="1" t="s">
        <v>2315</v>
      </c>
      <c r="CHQ5" s="1" t="s">
        <v>2316</v>
      </c>
      <c r="CHR5" s="1" t="s">
        <v>2317</v>
      </c>
      <c r="CHS5" s="1" t="s">
        <v>2318</v>
      </c>
      <c r="CHT5" s="1" t="s">
        <v>2319</v>
      </c>
      <c r="CHU5" s="1" t="s">
        <v>2320</v>
      </c>
      <c r="CHV5" s="1" t="s">
        <v>2321</v>
      </c>
      <c r="CHW5" s="1" t="s">
        <v>2322</v>
      </c>
      <c r="CHY5" s="1" t="s">
        <v>2323</v>
      </c>
      <c r="CHZ5" s="1" t="s">
        <v>2324</v>
      </c>
      <c r="CIB5" s="1" t="s">
        <v>2325</v>
      </c>
      <c r="CIE5" s="1" t="s">
        <v>2326</v>
      </c>
      <c r="CIF5" s="1" t="s">
        <v>2327</v>
      </c>
      <c r="CIG5" s="1" t="s">
        <v>2328</v>
      </c>
      <c r="CIH5" s="1" t="s">
        <v>2329</v>
      </c>
      <c r="CII5" s="1" t="s">
        <v>2330</v>
      </c>
      <c r="CIK5" s="1" t="s">
        <v>2331</v>
      </c>
      <c r="CIL5" s="1" t="s">
        <v>2332</v>
      </c>
      <c r="CIM5" s="1" t="s">
        <v>2333</v>
      </c>
      <c r="CIN5" s="1" t="s">
        <v>2334</v>
      </c>
      <c r="CIO5" s="1" t="s">
        <v>2335</v>
      </c>
      <c r="CIP5" s="1" t="s">
        <v>2336</v>
      </c>
      <c r="CIQ5" s="1" t="s">
        <v>2337</v>
      </c>
      <c r="CIR5" s="1" t="s">
        <v>2338</v>
      </c>
      <c r="CIS5" s="1" t="s">
        <v>2339</v>
      </c>
      <c r="CIT5" s="1" t="s">
        <v>2340</v>
      </c>
      <c r="CIU5" s="1" t="s">
        <v>2341</v>
      </c>
      <c r="CIV5" s="1" t="s">
        <v>2342</v>
      </c>
      <c r="CIW5" s="1" t="s">
        <v>2343</v>
      </c>
      <c r="CIX5" s="1" t="s">
        <v>2344</v>
      </c>
      <c r="CIY5" s="1" t="s">
        <v>2345</v>
      </c>
      <c r="CIZ5" s="1" t="s">
        <v>2346</v>
      </c>
      <c r="CJA5" s="1" t="s">
        <v>2347</v>
      </c>
      <c r="CJM5" s="1" t="s">
        <v>2348</v>
      </c>
      <c r="CJO5" s="1" t="s">
        <v>2349</v>
      </c>
      <c r="CJR5" s="1" t="s">
        <v>2350</v>
      </c>
      <c r="CJS5" s="1" t="s">
        <v>2351</v>
      </c>
      <c r="CJT5" s="1" t="s">
        <v>2352</v>
      </c>
      <c r="CJU5" s="1" t="s">
        <v>2353</v>
      </c>
      <c r="CJV5" s="1" t="s">
        <v>2354</v>
      </c>
      <c r="CJW5" s="1" t="s">
        <v>2355</v>
      </c>
      <c r="CJY5" s="1" t="s">
        <v>2356</v>
      </c>
      <c r="CJZ5" s="1" t="s">
        <v>2357</v>
      </c>
      <c r="CKA5" s="1" t="s">
        <v>2358</v>
      </c>
      <c r="CKB5" s="1" t="s">
        <v>2359</v>
      </c>
      <c r="CKC5" s="1" t="s">
        <v>2360</v>
      </c>
      <c r="CKD5" s="1" t="s">
        <v>2361</v>
      </c>
      <c r="CKE5" s="1" t="s">
        <v>2362</v>
      </c>
      <c r="CKF5" s="1" t="s">
        <v>2363</v>
      </c>
      <c r="CKG5" s="1" t="s">
        <v>2364</v>
      </c>
      <c r="CKH5" s="1" t="s">
        <v>2365</v>
      </c>
      <c r="CKI5" s="1" t="s">
        <v>2366</v>
      </c>
      <c r="CKJ5" s="1" t="s">
        <v>2367</v>
      </c>
      <c r="CKK5" s="1" t="s">
        <v>2368</v>
      </c>
      <c r="CKL5" s="1" t="s">
        <v>2369</v>
      </c>
      <c r="CKM5" s="1" t="s">
        <v>2370</v>
      </c>
      <c r="CKN5" s="1" t="s">
        <v>2371</v>
      </c>
      <c r="CKO5" s="1" t="s">
        <v>2372</v>
      </c>
      <c r="CKP5" s="1" t="s">
        <v>2373</v>
      </c>
      <c r="CKQ5" s="1" t="s">
        <v>2374</v>
      </c>
      <c r="CKR5" s="1" t="s">
        <v>2375</v>
      </c>
      <c r="CKS5" s="1" t="s">
        <v>2376</v>
      </c>
      <c r="CKT5" s="1" t="s">
        <v>2377</v>
      </c>
      <c r="CKU5" s="1" t="s">
        <v>2378</v>
      </c>
      <c r="CKV5" s="1" t="s">
        <v>2379</v>
      </c>
      <c r="CKW5" s="1" t="s">
        <v>2380</v>
      </c>
      <c r="CKX5" s="1" t="s">
        <v>2381</v>
      </c>
      <c r="CKY5" s="1" t="s">
        <v>2382</v>
      </c>
      <c r="CKZ5" s="1" t="s">
        <v>2383</v>
      </c>
      <c r="CLA5" s="1" t="s">
        <v>2384</v>
      </c>
      <c r="CLB5" s="1" t="s">
        <v>2385</v>
      </c>
      <c r="CLC5" s="1" t="s">
        <v>2386</v>
      </c>
      <c r="CLD5" s="1" t="s">
        <v>2387</v>
      </c>
      <c r="CLE5" s="1" t="s">
        <v>2388</v>
      </c>
      <c r="CLF5" s="1" t="s">
        <v>2389</v>
      </c>
      <c r="CLG5" s="1" t="s">
        <v>2390</v>
      </c>
      <c r="CLH5" s="1" t="s">
        <v>2391</v>
      </c>
      <c r="CLI5" s="1" t="s">
        <v>2392</v>
      </c>
      <c r="CLJ5" s="1" t="s">
        <v>2393</v>
      </c>
      <c r="CLK5" s="1" t="s">
        <v>2394</v>
      </c>
      <c r="CLL5" s="1" t="s">
        <v>2395</v>
      </c>
      <c r="CLM5" s="1" t="s">
        <v>2396</v>
      </c>
      <c r="CLN5" s="1" t="s">
        <v>2397</v>
      </c>
      <c r="CLO5" s="1" t="s">
        <v>2398</v>
      </c>
      <c r="CLP5" s="1" t="s">
        <v>2399</v>
      </c>
      <c r="CLQ5" s="1" t="s">
        <v>2400</v>
      </c>
      <c r="CLR5" s="1" t="s">
        <v>2401</v>
      </c>
      <c r="CLS5" s="1" t="s">
        <v>2402</v>
      </c>
      <c r="CLT5" s="1" t="s">
        <v>2403</v>
      </c>
      <c r="CLW5" s="1" t="s">
        <v>2404</v>
      </c>
      <c r="CLX5" s="1" t="s">
        <v>2405</v>
      </c>
      <c r="CLY5" s="1" t="s">
        <v>2406</v>
      </c>
      <c r="CLZ5" s="1" t="s">
        <v>2407</v>
      </c>
      <c r="CMA5" s="1" t="s">
        <v>2408</v>
      </c>
      <c r="CMC5" s="1" t="s">
        <v>2409</v>
      </c>
      <c r="CMT5" s="1" t="s">
        <v>2410</v>
      </c>
      <c r="CMU5" s="1" t="s">
        <v>2411</v>
      </c>
      <c r="CMV5" s="1" t="s">
        <v>2412</v>
      </c>
      <c r="CMW5" s="1" t="s">
        <v>2413</v>
      </c>
      <c r="CMX5" s="1" t="s">
        <v>2414</v>
      </c>
      <c r="CMY5" s="1" t="s">
        <v>2415</v>
      </c>
      <c r="CMZ5" s="1" t="s">
        <v>2416</v>
      </c>
      <c r="CNA5" s="1" t="s">
        <v>2417</v>
      </c>
      <c r="CNB5" s="1" t="s">
        <v>2418</v>
      </c>
      <c r="CNC5" s="1" t="s">
        <v>2419</v>
      </c>
      <c r="CND5" s="1" t="s">
        <v>2420</v>
      </c>
      <c r="CNE5" s="1" t="s">
        <v>2421</v>
      </c>
      <c r="CNF5" s="1" t="s">
        <v>2422</v>
      </c>
      <c r="CNG5" s="1" t="s">
        <v>2423</v>
      </c>
      <c r="CNH5" s="1" t="s">
        <v>2424</v>
      </c>
      <c r="CNI5" s="1" t="s">
        <v>2425</v>
      </c>
    </row>
    <row r="6" spans="1:2401" x14ac:dyDescent="0.25">
      <c r="A6">
        <v>1996</v>
      </c>
      <c r="B6" s="1" t="s">
        <v>2426</v>
      </c>
      <c r="C6" s="1" t="s">
        <v>2426</v>
      </c>
      <c r="D6" s="1" t="s">
        <v>2426</v>
      </c>
      <c r="E6" s="1" t="s">
        <v>2426</v>
      </c>
      <c r="F6" s="1" t="s">
        <v>2426</v>
      </c>
      <c r="G6" s="1" t="s">
        <v>2426</v>
      </c>
      <c r="H6" s="1" t="s">
        <v>2426</v>
      </c>
      <c r="I6" s="1" t="s">
        <v>2426</v>
      </c>
      <c r="J6" s="1" t="s">
        <v>2426</v>
      </c>
      <c r="K6" s="1" t="s">
        <v>2426</v>
      </c>
      <c r="L6" s="1" t="s">
        <v>2426</v>
      </c>
      <c r="M6" s="1" t="s">
        <v>2426</v>
      </c>
      <c r="N6" s="1" t="s">
        <v>2426</v>
      </c>
      <c r="O6" s="1" t="s">
        <v>2426</v>
      </c>
      <c r="P6" s="1" t="s">
        <v>2426</v>
      </c>
      <c r="Q6" s="1" t="s">
        <v>2426</v>
      </c>
      <c r="R6" s="1" t="s">
        <v>2426</v>
      </c>
      <c r="S6" s="1" t="s">
        <v>2426</v>
      </c>
      <c r="T6" s="1" t="s">
        <v>2426</v>
      </c>
      <c r="U6" s="1" t="s">
        <v>2426</v>
      </c>
      <c r="V6" s="1" t="s">
        <v>2426</v>
      </c>
      <c r="W6" s="1" t="s">
        <v>2426</v>
      </c>
      <c r="X6" s="1" t="s">
        <v>2426</v>
      </c>
      <c r="Y6" s="1" t="s">
        <v>2426</v>
      </c>
      <c r="Z6" s="1" t="s">
        <v>2426</v>
      </c>
      <c r="AA6" s="1" t="s">
        <v>2426</v>
      </c>
      <c r="AB6" s="1" t="s">
        <v>2426</v>
      </c>
      <c r="AC6" s="1" t="s">
        <v>2426</v>
      </c>
      <c r="AD6" s="1" t="s">
        <v>2426</v>
      </c>
      <c r="AE6" s="1" t="s">
        <v>2426</v>
      </c>
      <c r="AF6" s="1" t="s">
        <v>2426</v>
      </c>
      <c r="AG6" s="1" t="s">
        <v>2426</v>
      </c>
      <c r="AH6" s="1" t="s">
        <v>2427</v>
      </c>
      <c r="AI6" s="1" t="s">
        <v>2427</v>
      </c>
      <c r="AJ6" s="1" t="s">
        <v>2427</v>
      </c>
      <c r="AK6" s="1" t="s">
        <v>2427</v>
      </c>
      <c r="AL6" s="1" t="s">
        <v>2427</v>
      </c>
      <c r="AM6" s="1" t="s">
        <v>2427</v>
      </c>
      <c r="AN6" s="1" t="s">
        <v>2427</v>
      </c>
      <c r="AO6" s="1" t="s">
        <v>2427</v>
      </c>
      <c r="AP6" s="1" t="s">
        <v>2427</v>
      </c>
      <c r="AQ6" s="1" t="s">
        <v>2427</v>
      </c>
      <c r="AR6" s="1" t="s">
        <v>2427</v>
      </c>
      <c r="AS6" s="1" t="s">
        <v>2427</v>
      </c>
      <c r="AT6" s="1" t="s">
        <v>2427</v>
      </c>
      <c r="AU6" s="1" t="s">
        <v>2427</v>
      </c>
      <c r="AV6" s="1" t="s">
        <v>2427</v>
      </c>
      <c r="AW6" s="1" t="s">
        <v>2428</v>
      </c>
      <c r="AX6" s="1" t="s">
        <v>2427</v>
      </c>
      <c r="AY6" s="1" t="s">
        <v>2427</v>
      </c>
      <c r="AZ6" s="1" t="s">
        <v>2427</v>
      </c>
      <c r="BA6" s="1" t="s">
        <v>2427</v>
      </c>
      <c r="BB6" s="1" t="s">
        <v>2427</v>
      </c>
      <c r="BC6" s="1" t="s">
        <v>2427</v>
      </c>
      <c r="BD6" s="1" t="s">
        <v>2427</v>
      </c>
      <c r="BE6" s="1" t="s">
        <v>2427</v>
      </c>
      <c r="BF6" s="1" t="s">
        <v>2427</v>
      </c>
      <c r="BG6" s="1" t="s">
        <v>2427</v>
      </c>
      <c r="BH6" s="1" t="s">
        <v>2427</v>
      </c>
      <c r="BI6" s="1" t="s">
        <v>2427</v>
      </c>
      <c r="BJ6" s="1" t="s">
        <v>2427</v>
      </c>
      <c r="BK6" s="1" t="s">
        <v>2427</v>
      </c>
      <c r="BL6" s="1" t="s">
        <v>2427</v>
      </c>
      <c r="BM6" s="1" t="s">
        <v>2428</v>
      </c>
      <c r="BN6">
        <v>-37029</v>
      </c>
      <c r="BO6">
        <v>701943</v>
      </c>
      <c r="BP6">
        <v>410344</v>
      </c>
      <c r="BQ6">
        <v>37359</v>
      </c>
      <c r="BR6">
        <v>31421</v>
      </c>
      <c r="BS6">
        <v>41632</v>
      </c>
      <c r="BT6">
        <v>614346</v>
      </c>
      <c r="BU6">
        <v>384382</v>
      </c>
      <c r="BV6">
        <v>820652</v>
      </c>
      <c r="BW6">
        <v>18023</v>
      </c>
      <c r="BX6">
        <v>1069426</v>
      </c>
      <c r="BY6">
        <v>-59940</v>
      </c>
      <c r="BZ6">
        <v>70776</v>
      </c>
      <c r="CA6">
        <v>-59940</v>
      </c>
      <c r="CB6">
        <v>16209</v>
      </c>
      <c r="CC6" s="2">
        <v>35430</v>
      </c>
      <c r="CD6" s="1" t="s">
        <v>2427</v>
      </c>
      <c r="CE6" s="1" t="s">
        <v>2427</v>
      </c>
      <c r="CF6" s="1" t="s">
        <v>2427</v>
      </c>
      <c r="CG6" s="1" t="s">
        <v>2427</v>
      </c>
      <c r="CH6" s="1" t="s">
        <v>2427</v>
      </c>
      <c r="CI6" s="1" t="s">
        <v>2427</v>
      </c>
      <c r="CJ6" s="1" t="s">
        <v>2427</v>
      </c>
      <c r="CK6" s="1" t="s">
        <v>2427</v>
      </c>
      <c r="CL6" s="1" t="s">
        <v>2427</v>
      </c>
      <c r="CM6" s="1" t="s">
        <v>2427</v>
      </c>
      <c r="CN6" s="1" t="s">
        <v>2427</v>
      </c>
      <c r="CO6" s="1" t="s">
        <v>2427</v>
      </c>
      <c r="CP6" s="1" t="s">
        <v>2427</v>
      </c>
      <c r="CQ6" s="1" t="s">
        <v>2427</v>
      </c>
      <c r="CR6" s="1" t="s">
        <v>2427</v>
      </c>
      <c r="CS6" s="1" t="s">
        <v>2428</v>
      </c>
      <c r="CT6" s="1" t="s">
        <v>2427</v>
      </c>
      <c r="CU6" s="1" t="s">
        <v>2427</v>
      </c>
      <c r="CV6" s="1" t="s">
        <v>2427</v>
      </c>
      <c r="CW6" s="1" t="s">
        <v>2427</v>
      </c>
      <c r="CX6" s="1" t="s">
        <v>2427</v>
      </c>
      <c r="CY6" s="1" t="s">
        <v>2427</v>
      </c>
      <c r="CZ6" s="1" t="s">
        <v>2427</v>
      </c>
      <c r="DA6" s="1" t="s">
        <v>2427</v>
      </c>
      <c r="DB6" s="1" t="s">
        <v>2427</v>
      </c>
      <c r="DC6" s="1" t="s">
        <v>2427</v>
      </c>
      <c r="DD6" s="1" t="s">
        <v>2427</v>
      </c>
      <c r="DE6" s="1" t="s">
        <v>2427</v>
      </c>
      <c r="DF6" s="1" t="s">
        <v>2427</v>
      </c>
      <c r="DG6" s="1" t="s">
        <v>2427</v>
      </c>
      <c r="DH6" s="1" t="s">
        <v>2427</v>
      </c>
      <c r="DI6" s="1" t="s">
        <v>2428</v>
      </c>
      <c r="DJ6" s="1" t="s">
        <v>2427</v>
      </c>
      <c r="DK6" s="1" t="s">
        <v>2427</v>
      </c>
      <c r="DL6" s="1" t="s">
        <v>2427</v>
      </c>
      <c r="DM6" s="1" t="s">
        <v>2427</v>
      </c>
      <c r="DN6" s="1" t="s">
        <v>2427</v>
      </c>
      <c r="DO6" s="1" t="s">
        <v>2427</v>
      </c>
      <c r="DP6" s="1" t="s">
        <v>2427</v>
      </c>
      <c r="DQ6" s="1" t="s">
        <v>2427</v>
      </c>
      <c r="DR6" s="1" t="s">
        <v>2427</v>
      </c>
      <c r="DS6" s="1" t="s">
        <v>2427</v>
      </c>
      <c r="DT6" s="1" t="s">
        <v>2427</v>
      </c>
      <c r="DU6" s="1" t="s">
        <v>2427</v>
      </c>
      <c r="DV6" s="1" t="s">
        <v>2427</v>
      </c>
      <c r="DW6" s="1" t="s">
        <v>2427</v>
      </c>
      <c r="DX6" s="1" t="s">
        <v>2427</v>
      </c>
      <c r="DY6" s="1" t="s">
        <v>2428</v>
      </c>
      <c r="DZ6" s="1" t="s">
        <v>2427</v>
      </c>
      <c r="EA6" s="1" t="s">
        <v>2427</v>
      </c>
      <c r="EB6" s="1" t="s">
        <v>2427</v>
      </c>
      <c r="EC6" s="1" t="s">
        <v>2427</v>
      </c>
      <c r="ED6" s="1" t="s">
        <v>2427</v>
      </c>
      <c r="EE6" s="1" t="s">
        <v>2427</v>
      </c>
      <c r="EF6" s="1" t="s">
        <v>2427</v>
      </c>
      <c r="EG6" s="1" t="s">
        <v>2427</v>
      </c>
      <c r="EH6" s="1" t="s">
        <v>2427</v>
      </c>
      <c r="EI6" s="1" t="s">
        <v>2427</v>
      </c>
      <c r="EJ6" s="1" t="s">
        <v>2427</v>
      </c>
      <c r="EK6" s="1" t="s">
        <v>2427</v>
      </c>
      <c r="EL6" s="1" t="s">
        <v>2427</v>
      </c>
      <c r="EM6" s="1" t="s">
        <v>2427</v>
      </c>
      <c r="EN6" s="1" t="s">
        <v>2427</v>
      </c>
      <c r="EO6" s="1" t="s">
        <v>2428</v>
      </c>
      <c r="EP6" s="1" t="s">
        <v>2427</v>
      </c>
      <c r="EQ6" s="1" t="s">
        <v>2427</v>
      </c>
      <c r="ER6" s="1" t="s">
        <v>2427</v>
      </c>
      <c r="ES6" s="1" t="s">
        <v>2427</v>
      </c>
      <c r="ET6" s="1" t="s">
        <v>2427</v>
      </c>
      <c r="EU6" s="1" t="s">
        <v>2427</v>
      </c>
      <c r="EV6" s="1" t="s">
        <v>2427</v>
      </c>
      <c r="EW6" s="1" t="s">
        <v>2427</v>
      </c>
      <c r="EX6" s="1" t="s">
        <v>2427</v>
      </c>
      <c r="EY6" s="1" t="s">
        <v>2427</v>
      </c>
      <c r="EZ6" s="1" t="s">
        <v>2427</v>
      </c>
      <c r="FA6" s="1" t="s">
        <v>2427</v>
      </c>
      <c r="FB6" s="1" t="s">
        <v>2427</v>
      </c>
      <c r="FC6" s="1" t="s">
        <v>2427</v>
      </c>
      <c r="FD6" s="1" t="s">
        <v>2427</v>
      </c>
      <c r="FE6" s="1" t="s">
        <v>2428</v>
      </c>
      <c r="FF6" s="1" t="s">
        <v>2426</v>
      </c>
      <c r="FG6" s="1" t="s">
        <v>2426</v>
      </c>
      <c r="FH6" s="1" t="s">
        <v>2426</v>
      </c>
      <c r="FI6" s="1" t="s">
        <v>2426</v>
      </c>
      <c r="FJ6" s="1" t="s">
        <v>2426</v>
      </c>
      <c r="FK6" s="1" t="s">
        <v>2426</v>
      </c>
      <c r="FL6" s="1" t="s">
        <v>2426</v>
      </c>
      <c r="FM6" s="1" t="s">
        <v>2426</v>
      </c>
      <c r="FN6" s="1" t="s">
        <v>2426</v>
      </c>
      <c r="FO6" s="1" t="s">
        <v>2426</v>
      </c>
      <c r="FP6" s="1" t="s">
        <v>2426</v>
      </c>
      <c r="FQ6" s="1" t="s">
        <v>2426</v>
      </c>
      <c r="FR6" s="1" t="s">
        <v>2426</v>
      </c>
      <c r="FS6" s="1" t="s">
        <v>2426</v>
      </c>
      <c r="FT6" s="1" t="s">
        <v>2426</v>
      </c>
      <c r="FU6" s="1" t="s">
        <v>2426</v>
      </c>
      <c r="FV6" s="1" t="s">
        <v>2427</v>
      </c>
      <c r="FW6" s="1" t="s">
        <v>2427</v>
      </c>
      <c r="FX6" s="1" t="s">
        <v>2427</v>
      </c>
      <c r="FY6" s="1" t="s">
        <v>2427</v>
      </c>
      <c r="FZ6" s="1" t="s">
        <v>2427</v>
      </c>
      <c r="GA6" s="1" t="s">
        <v>2427</v>
      </c>
      <c r="GB6" s="1" t="s">
        <v>2427</v>
      </c>
      <c r="GC6" s="1" t="s">
        <v>2427</v>
      </c>
      <c r="GD6" s="1" t="s">
        <v>2427</v>
      </c>
      <c r="GE6" s="1" t="s">
        <v>2427</v>
      </c>
      <c r="GF6" s="1" t="s">
        <v>2427</v>
      </c>
      <c r="GG6" s="1" t="s">
        <v>2427</v>
      </c>
      <c r="GH6" s="1" t="s">
        <v>2427</v>
      </c>
      <c r="GI6" s="1" t="s">
        <v>2427</v>
      </c>
      <c r="GJ6" s="1" t="s">
        <v>2427</v>
      </c>
      <c r="GK6" s="1" t="s">
        <v>2428</v>
      </c>
      <c r="GL6" s="1" t="s">
        <v>2426</v>
      </c>
      <c r="GM6" s="1" t="s">
        <v>2426</v>
      </c>
      <c r="GN6" s="1" t="s">
        <v>2426</v>
      </c>
      <c r="GO6" s="1" t="s">
        <v>2426</v>
      </c>
      <c r="GP6" s="1" t="s">
        <v>2426</v>
      </c>
      <c r="GQ6" s="1" t="s">
        <v>2426</v>
      </c>
      <c r="GR6" s="1" t="s">
        <v>2426</v>
      </c>
      <c r="GS6" s="1" t="s">
        <v>2426</v>
      </c>
      <c r="GT6" s="1" t="s">
        <v>2426</v>
      </c>
      <c r="GU6" s="1" t="s">
        <v>2426</v>
      </c>
      <c r="GV6" s="1" t="s">
        <v>2426</v>
      </c>
      <c r="GW6" s="1" t="s">
        <v>2426</v>
      </c>
      <c r="GX6" s="1" t="s">
        <v>2426</v>
      </c>
      <c r="GY6" s="1" t="s">
        <v>2426</v>
      </c>
      <c r="GZ6" s="1" t="s">
        <v>2426</v>
      </c>
      <c r="HA6" s="1" t="s">
        <v>2426</v>
      </c>
      <c r="HB6" s="1" t="s">
        <v>2426</v>
      </c>
      <c r="HC6" s="1" t="s">
        <v>2426</v>
      </c>
      <c r="HD6" s="1" t="s">
        <v>2426</v>
      </c>
      <c r="HE6" s="1" t="s">
        <v>2426</v>
      </c>
      <c r="HF6" s="1" t="s">
        <v>2426</v>
      </c>
      <c r="HG6" s="1" t="s">
        <v>2426</v>
      </c>
      <c r="HH6" s="1" t="s">
        <v>2426</v>
      </c>
      <c r="HI6" s="1" t="s">
        <v>2426</v>
      </c>
      <c r="HJ6" s="1" t="s">
        <v>2426</v>
      </c>
      <c r="HK6" s="1" t="s">
        <v>2426</v>
      </c>
      <c r="HL6" s="1" t="s">
        <v>2426</v>
      </c>
      <c r="HM6" s="1" t="s">
        <v>2426</v>
      </c>
      <c r="HN6" s="1" t="s">
        <v>2426</v>
      </c>
      <c r="HO6" s="1" t="s">
        <v>2426</v>
      </c>
      <c r="HP6" s="1" t="s">
        <v>2426</v>
      </c>
      <c r="HQ6" s="1" t="s">
        <v>2426</v>
      </c>
      <c r="HR6" s="1" t="s">
        <v>2427</v>
      </c>
      <c r="HS6" s="1" t="s">
        <v>2427</v>
      </c>
      <c r="HT6" s="1" t="s">
        <v>2427</v>
      </c>
      <c r="HU6" s="1" t="s">
        <v>2427</v>
      </c>
      <c r="HV6" s="1" t="s">
        <v>2427</v>
      </c>
      <c r="HW6" s="1" t="s">
        <v>2427</v>
      </c>
      <c r="HX6" s="1" t="s">
        <v>2427</v>
      </c>
      <c r="HY6" s="1" t="s">
        <v>2427</v>
      </c>
      <c r="HZ6" s="1" t="s">
        <v>2427</v>
      </c>
      <c r="IA6" s="1" t="s">
        <v>2427</v>
      </c>
      <c r="IB6" s="1" t="s">
        <v>2427</v>
      </c>
      <c r="IC6" s="1" t="s">
        <v>2427</v>
      </c>
      <c r="ID6" s="1" t="s">
        <v>2427</v>
      </c>
      <c r="IE6" s="1" t="s">
        <v>2427</v>
      </c>
      <c r="IF6" s="1" t="s">
        <v>2427</v>
      </c>
      <c r="IG6" s="1" t="s">
        <v>2428</v>
      </c>
      <c r="IH6">
        <v>118187</v>
      </c>
      <c r="II6">
        <v>409646</v>
      </c>
      <c r="IJ6">
        <v>349114</v>
      </c>
      <c r="IK6">
        <v>20535</v>
      </c>
      <c r="IL6">
        <v>41901</v>
      </c>
      <c r="IM6">
        <v>13741</v>
      </c>
      <c r="IN6">
        <v>208</v>
      </c>
      <c r="IO6">
        <v>195017</v>
      </c>
      <c r="IP6">
        <v>135727</v>
      </c>
      <c r="IQ6">
        <v>4672</v>
      </c>
      <c r="IR6">
        <v>292756</v>
      </c>
      <c r="IS6">
        <v>11139</v>
      </c>
      <c r="IT6">
        <v>7768</v>
      </c>
      <c r="IU6">
        <v>11139</v>
      </c>
      <c r="IV6">
        <v>2113</v>
      </c>
      <c r="IW6" s="2">
        <v>35430</v>
      </c>
      <c r="IX6" s="1" t="s">
        <v>2426</v>
      </c>
      <c r="IY6" s="1" t="s">
        <v>2426</v>
      </c>
      <c r="IZ6" s="1" t="s">
        <v>2426</v>
      </c>
      <c r="JA6" s="1" t="s">
        <v>2426</v>
      </c>
      <c r="JB6" s="1" t="s">
        <v>2426</v>
      </c>
      <c r="JC6" s="1" t="s">
        <v>2426</v>
      </c>
      <c r="JD6" s="1" t="s">
        <v>2426</v>
      </c>
      <c r="JE6" s="1" t="s">
        <v>2426</v>
      </c>
      <c r="JF6" s="1" t="s">
        <v>2426</v>
      </c>
      <c r="JG6" s="1" t="s">
        <v>2426</v>
      </c>
      <c r="JH6" s="1" t="s">
        <v>2426</v>
      </c>
      <c r="JI6" s="1" t="s">
        <v>2426</v>
      </c>
      <c r="JJ6" s="1" t="s">
        <v>2426</v>
      </c>
      <c r="JK6" s="1" t="s">
        <v>2426</v>
      </c>
      <c r="JL6" s="1" t="s">
        <v>2426</v>
      </c>
      <c r="JM6" s="1" t="s">
        <v>2426</v>
      </c>
      <c r="JN6">
        <v>1363622</v>
      </c>
      <c r="JO6">
        <v>910028</v>
      </c>
      <c r="JP6">
        <v>358589</v>
      </c>
      <c r="JQ6">
        <v>373379</v>
      </c>
      <c r="JR6">
        <v>363169</v>
      </c>
      <c r="JS6">
        <v>142779</v>
      </c>
      <c r="JT6">
        <v>613214</v>
      </c>
      <c r="JU6">
        <v>774267</v>
      </c>
      <c r="JV6">
        <v>927534</v>
      </c>
      <c r="JW6">
        <v>356167</v>
      </c>
      <c r="JX6">
        <v>2864251</v>
      </c>
      <c r="JY6">
        <v>190935</v>
      </c>
      <c r="JZ6">
        <v>343920</v>
      </c>
      <c r="KA6">
        <v>190935</v>
      </c>
      <c r="KB6">
        <v>29772</v>
      </c>
      <c r="KC6" s="2">
        <v>35430</v>
      </c>
      <c r="KD6" s="1" t="s">
        <v>2426</v>
      </c>
      <c r="KE6" s="1" t="s">
        <v>2426</v>
      </c>
      <c r="KF6" s="1" t="s">
        <v>2426</v>
      </c>
      <c r="KG6" s="1" t="s">
        <v>2426</v>
      </c>
      <c r="KH6" s="1" t="s">
        <v>2426</v>
      </c>
      <c r="KI6" s="1" t="s">
        <v>2426</v>
      </c>
      <c r="KJ6" s="1" t="s">
        <v>2426</v>
      </c>
      <c r="KK6" s="1" t="s">
        <v>2426</v>
      </c>
      <c r="KL6" s="1" t="s">
        <v>2426</v>
      </c>
      <c r="KM6" s="1" t="s">
        <v>2426</v>
      </c>
      <c r="KN6" s="1" t="s">
        <v>2426</v>
      </c>
      <c r="KO6" s="1" t="s">
        <v>2426</v>
      </c>
      <c r="KP6" s="1" t="s">
        <v>2426</v>
      </c>
      <c r="KQ6" s="1" t="s">
        <v>2426</v>
      </c>
      <c r="KR6" s="1" t="s">
        <v>2426</v>
      </c>
      <c r="KS6" s="1" t="s">
        <v>2426</v>
      </c>
      <c r="KT6" s="1" t="s">
        <v>2426</v>
      </c>
      <c r="KU6" s="1" t="s">
        <v>2426</v>
      </c>
      <c r="KV6" s="1" t="s">
        <v>2426</v>
      </c>
      <c r="KW6" s="1" t="s">
        <v>2426</v>
      </c>
      <c r="KX6" s="1" t="s">
        <v>2426</v>
      </c>
      <c r="KY6" s="1" t="s">
        <v>2426</v>
      </c>
      <c r="KZ6" s="1" t="s">
        <v>2426</v>
      </c>
      <c r="LA6" s="1" t="s">
        <v>2426</v>
      </c>
      <c r="LB6" s="1" t="s">
        <v>2426</v>
      </c>
      <c r="LC6" s="1" t="s">
        <v>2426</v>
      </c>
      <c r="LD6" s="1" t="s">
        <v>2426</v>
      </c>
      <c r="LE6" s="1" t="s">
        <v>2426</v>
      </c>
      <c r="LF6" s="1" t="s">
        <v>2426</v>
      </c>
      <c r="LG6" s="1" t="s">
        <v>2426</v>
      </c>
      <c r="LH6" s="1" t="s">
        <v>2426</v>
      </c>
      <c r="LI6" s="1" t="s">
        <v>2426</v>
      </c>
      <c r="LJ6" s="1" t="s">
        <v>2426</v>
      </c>
      <c r="LK6" s="1" t="s">
        <v>2426</v>
      </c>
      <c r="LL6" s="1" t="s">
        <v>2426</v>
      </c>
      <c r="LM6" s="1" t="s">
        <v>2426</v>
      </c>
      <c r="LN6" s="1" t="s">
        <v>2426</v>
      </c>
      <c r="LO6" s="1" t="s">
        <v>2426</v>
      </c>
      <c r="LP6" s="1" t="s">
        <v>2426</v>
      </c>
      <c r="LQ6" s="1" t="s">
        <v>2426</v>
      </c>
      <c r="LR6" s="1" t="s">
        <v>2426</v>
      </c>
      <c r="LS6" s="1" t="s">
        <v>2426</v>
      </c>
      <c r="LT6" s="1" t="s">
        <v>2426</v>
      </c>
      <c r="LU6" s="1" t="s">
        <v>2426</v>
      </c>
      <c r="LV6" s="1" t="s">
        <v>2426</v>
      </c>
      <c r="LW6" s="1" t="s">
        <v>2426</v>
      </c>
      <c r="LX6" s="1" t="s">
        <v>2426</v>
      </c>
      <c r="LY6" s="1" t="s">
        <v>2426</v>
      </c>
      <c r="LZ6" s="1" t="s">
        <v>2426</v>
      </c>
      <c r="MA6" s="1" t="s">
        <v>2426</v>
      </c>
      <c r="MB6" s="1" t="s">
        <v>2426</v>
      </c>
      <c r="MC6" s="1" t="s">
        <v>2426</v>
      </c>
      <c r="MD6" s="1" t="s">
        <v>2426</v>
      </c>
      <c r="ME6" s="1" t="s">
        <v>2426</v>
      </c>
      <c r="MF6" s="1" t="s">
        <v>2426</v>
      </c>
      <c r="MG6" s="1" t="s">
        <v>2426</v>
      </c>
      <c r="MH6" s="1" t="s">
        <v>2426</v>
      </c>
      <c r="MI6" s="1" t="s">
        <v>2426</v>
      </c>
      <c r="MJ6" s="1" t="s">
        <v>2426</v>
      </c>
      <c r="MK6" s="1" t="s">
        <v>2426</v>
      </c>
      <c r="ML6" s="1" t="s">
        <v>2426</v>
      </c>
      <c r="MM6" s="1" t="s">
        <v>2426</v>
      </c>
      <c r="MN6" s="1" t="s">
        <v>2426</v>
      </c>
      <c r="MO6" s="1" t="s">
        <v>2426</v>
      </c>
      <c r="MP6" s="1" t="s">
        <v>2429</v>
      </c>
      <c r="MQ6" s="1" t="s">
        <v>2429</v>
      </c>
      <c r="MR6" s="1" t="s">
        <v>2429</v>
      </c>
      <c r="MS6" s="1" t="s">
        <v>2429</v>
      </c>
      <c r="MT6" s="1" t="s">
        <v>2429</v>
      </c>
      <c r="MU6" s="1" t="s">
        <v>2429</v>
      </c>
      <c r="MV6" s="1" t="s">
        <v>2429</v>
      </c>
      <c r="MW6" s="1" t="s">
        <v>2429</v>
      </c>
      <c r="MX6" s="1" t="s">
        <v>2429</v>
      </c>
      <c r="MY6" s="1" t="s">
        <v>2429</v>
      </c>
      <c r="MZ6" s="1" t="s">
        <v>2429</v>
      </c>
      <c r="NA6" s="1" t="s">
        <v>2429</v>
      </c>
      <c r="NB6" s="1" t="s">
        <v>2429</v>
      </c>
      <c r="NC6" s="1" t="s">
        <v>2429</v>
      </c>
      <c r="ND6" s="1" t="s">
        <v>2429</v>
      </c>
      <c r="NE6" s="1" t="s">
        <v>2429</v>
      </c>
      <c r="NF6" s="1" t="s">
        <v>2426</v>
      </c>
      <c r="NG6" s="1" t="s">
        <v>2426</v>
      </c>
      <c r="NH6" s="1" t="s">
        <v>2426</v>
      </c>
      <c r="NI6" s="1" t="s">
        <v>2426</v>
      </c>
      <c r="NJ6" s="1" t="s">
        <v>2426</v>
      </c>
      <c r="NK6" s="1" t="s">
        <v>2426</v>
      </c>
      <c r="NL6" s="1" t="s">
        <v>2426</v>
      </c>
      <c r="NM6" s="1" t="s">
        <v>2426</v>
      </c>
      <c r="NN6" s="1" t="s">
        <v>2426</v>
      </c>
      <c r="NO6" s="1" t="s">
        <v>2426</v>
      </c>
      <c r="NP6" s="1" t="s">
        <v>2426</v>
      </c>
      <c r="NQ6" s="1" t="s">
        <v>2426</v>
      </c>
      <c r="NR6" s="1" t="s">
        <v>2426</v>
      </c>
      <c r="NS6" s="1" t="s">
        <v>2426</v>
      </c>
      <c r="NT6" s="1" t="s">
        <v>2426</v>
      </c>
      <c r="NU6" s="1" t="s">
        <v>2426</v>
      </c>
      <c r="NV6" s="1" t="s">
        <v>2429</v>
      </c>
      <c r="NW6" s="1" t="s">
        <v>2429</v>
      </c>
      <c r="NX6" s="1" t="s">
        <v>2429</v>
      </c>
      <c r="NY6" s="1" t="s">
        <v>2429</v>
      </c>
      <c r="NZ6" s="1" t="s">
        <v>2429</v>
      </c>
      <c r="OA6" s="1" t="s">
        <v>2429</v>
      </c>
      <c r="OB6" s="1" t="s">
        <v>2429</v>
      </c>
      <c r="OC6" s="1" t="s">
        <v>2427</v>
      </c>
      <c r="OD6" s="1" t="s">
        <v>2427</v>
      </c>
      <c r="OE6" s="1" t="s">
        <v>2429</v>
      </c>
      <c r="OF6" s="1" t="s">
        <v>2429</v>
      </c>
      <c r="OG6" s="1" t="s">
        <v>2429</v>
      </c>
      <c r="OH6" s="1" t="s">
        <v>2429</v>
      </c>
      <c r="OI6" s="1" t="s">
        <v>2429</v>
      </c>
      <c r="OJ6" s="1" t="s">
        <v>2427</v>
      </c>
      <c r="OK6" s="1" t="s">
        <v>2429</v>
      </c>
      <c r="OL6" s="1" t="s">
        <v>2429</v>
      </c>
      <c r="OM6" s="1" t="s">
        <v>2429</v>
      </c>
      <c r="ON6" s="1" t="s">
        <v>2429</v>
      </c>
      <c r="OO6" s="1" t="s">
        <v>2429</v>
      </c>
      <c r="OP6" s="1" t="s">
        <v>2429</v>
      </c>
      <c r="OQ6" s="1" t="s">
        <v>2429</v>
      </c>
      <c r="OR6" s="1" t="s">
        <v>2429</v>
      </c>
      <c r="OS6" s="1" t="s">
        <v>2429</v>
      </c>
      <c r="OT6" s="1" t="s">
        <v>2429</v>
      </c>
      <c r="OU6" s="1" t="s">
        <v>2429</v>
      </c>
      <c r="OV6" s="1" t="s">
        <v>2429</v>
      </c>
      <c r="OW6" s="1" t="s">
        <v>2429</v>
      </c>
      <c r="OX6" s="1" t="s">
        <v>2429</v>
      </c>
      <c r="OY6" s="1" t="s">
        <v>2429</v>
      </c>
      <c r="OZ6" s="1" t="s">
        <v>2429</v>
      </c>
      <c r="PA6" s="1" t="s">
        <v>2429</v>
      </c>
      <c r="PB6" s="1" t="s">
        <v>2426</v>
      </c>
      <c r="PC6" s="1" t="s">
        <v>2426</v>
      </c>
      <c r="PD6" s="1" t="s">
        <v>2426</v>
      </c>
      <c r="PE6" s="1" t="s">
        <v>2426</v>
      </c>
      <c r="PF6" s="1" t="s">
        <v>2426</v>
      </c>
      <c r="PG6" s="1" t="s">
        <v>2426</v>
      </c>
      <c r="PH6" s="1" t="s">
        <v>2426</v>
      </c>
      <c r="PI6" s="1" t="s">
        <v>2426</v>
      </c>
      <c r="PJ6" s="1" t="s">
        <v>2426</v>
      </c>
      <c r="PK6" s="1" t="s">
        <v>2426</v>
      </c>
      <c r="PL6" s="1" t="s">
        <v>2426</v>
      </c>
      <c r="PM6" s="1" t="s">
        <v>2426</v>
      </c>
      <c r="PN6" s="1" t="s">
        <v>2426</v>
      </c>
      <c r="PO6" s="1" t="s">
        <v>2426</v>
      </c>
      <c r="PP6" s="1" t="s">
        <v>2426</v>
      </c>
      <c r="PQ6" s="1" t="s">
        <v>2426</v>
      </c>
      <c r="PR6" s="1" t="s">
        <v>2426</v>
      </c>
      <c r="PS6" s="1" t="s">
        <v>2426</v>
      </c>
      <c r="PT6" s="1" t="s">
        <v>2426</v>
      </c>
      <c r="PU6" s="1" t="s">
        <v>2426</v>
      </c>
      <c r="PV6" s="1" t="s">
        <v>2426</v>
      </c>
      <c r="PW6" s="1" t="s">
        <v>2426</v>
      </c>
      <c r="PX6" s="1" t="s">
        <v>2426</v>
      </c>
      <c r="PY6" s="1" t="s">
        <v>2426</v>
      </c>
      <c r="PZ6" s="1" t="s">
        <v>2426</v>
      </c>
      <c r="QA6" s="1" t="s">
        <v>2426</v>
      </c>
      <c r="QB6" s="1" t="s">
        <v>2426</v>
      </c>
      <c r="QC6" s="1" t="s">
        <v>2426</v>
      </c>
      <c r="QD6" s="1" t="s">
        <v>2426</v>
      </c>
      <c r="QE6" s="1" t="s">
        <v>2426</v>
      </c>
      <c r="QF6" s="1" t="s">
        <v>2426</v>
      </c>
      <c r="QG6" s="1" t="s">
        <v>2426</v>
      </c>
      <c r="QH6" s="1" t="s">
        <v>2426</v>
      </c>
      <c r="QI6" s="1" t="s">
        <v>2426</v>
      </c>
      <c r="QJ6" s="1" t="s">
        <v>2426</v>
      </c>
      <c r="QK6" s="1" t="s">
        <v>2426</v>
      </c>
      <c r="QL6" s="1" t="s">
        <v>2426</v>
      </c>
      <c r="QM6" s="1" t="s">
        <v>2426</v>
      </c>
      <c r="QN6" s="1" t="s">
        <v>2426</v>
      </c>
      <c r="QO6" s="1" t="s">
        <v>2426</v>
      </c>
      <c r="QP6" s="1" t="s">
        <v>2426</v>
      </c>
      <c r="QQ6" s="1" t="s">
        <v>2426</v>
      </c>
      <c r="QR6" s="1" t="s">
        <v>2426</v>
      </c>
      <c r="QS6" s="1" t="s">
        <v>2426</v>
      </c>
      <c r="QT6" s="1" t="s">
        <v>2426</v>
      </c>
      <c r="QU6" s="1" t="s">
        <v>2426</v>
      </c>
      <c r="QV6" s="1" t="s">
        <v>2426</v>
      </c>
      <c r="QW6" s="1" t="s">
        <v>2426</v>
      </c>
      <c r="QX6" s="1" t="s">
        <v>2429</v>
      </c>
      <c r="QY6" s="1" t="s">
        <v>2429</v>
      </c>
      <c r="QZ6" s="1" t="s">
        <v>2429</v>
      </c>
      <c r="RA6" s="1" t="s">
        <v>2429</v>
      </c>
      <c r="RB6" s="1" t="s">
        <v>2429</v>
      </c>
      <c r="RC6" s="1" t="s">
        <v>2429</v>
      </c>
      <c r="RD6" s="1" t="s">
        <v>2429</v>
      </c>
      <c r="RE6" s="1" t="s">
        <v>2429</v>
      </c>
      <c r="RF6" s="1" t="s">
        <v>2429</v>
      </c>
      <c r="RG6" s="1" t="s">
        <v>2429</v>
      </c>
      <c r="RH6" s="1" t="s">
        <v>2429</v>
      </c>
      <c r="RI6" s="1" t="s">
        <v>2429</v>
      </c>
      <c r="RJ6" s="1" t="s">
        <v>2429</v>
      </c>
      <c r="RK6" s="1" t="s">
        <v>2429</v>
      </c>
      <c r="RL6" s="1" t="s">
        <v>2429</v>
      </c>
      <c r="RM6" s="1" t="s">
        <v>2429</v>
      </c>
      <c r="RN6" s="1" t="s">
        <v>2429</v>
      </c>
      <c r="RO6" s="1" t="s">
        <v>2429</v>
      </c>
      <c r="RP6" s="1" t="s">
        <v>2429</v>
      </c>
      <c r="RQ6" s="1" t="s">
        <v>2429</v>
      </c>
      <c r="RR6" s="1" t="s">
        <v>2429</v>
      </c>
      <c r="RS6" s="1" t="s">
        <v>2429</v>
      </c>
      <c r="RT6" s="1" t="s">
        <v>2429</v>
      </c>
      <c r="RU6" s="1" t="s">
        <v>2429</v>
      </c>
      <c r="RV6" s="1" t="s">
        <v>2429</v>
      </c>
      <c r="RW6" s="1" t="s">
        <v>2429</v>
      </c>
      <c r="RX6" s="1" t="s">
        <v>2429</v>
      </c>
      <c r="RY6" s="1" t="s">
        <v>2429</v>
      </c>
      <c r="RZ6" s="1" t="s">
        <v>2429</v>
      </c>
      <c r="SA6" s="1" t="s">
        <v>2429</v>
      </c>
      <c r="SB6" s="1" t="s">
        <v>2429</v>
      </c>
      <c r="SC6" s="1" t="s">
        <v>2429</v>
      </c>
      <c r="SD6" s="1" t="s">
        <v>2427</v>
      </c>
      <c r="SE6" s="1" t="s">
        <v>2427</v>
      </c>
      <c r="SF6" s="1" t="s">
        <v>2427</v>
      </c>
      <c r="SG6" s="1" t="s">
        <v>2427</v>
      </c>
      <c r="SH6" s="1" t="s">
        <v>2427</v>
      </c>
      <c r="SI6" s="1" t="s">
        <v>2427</v>
      </c>
      <c r="SJ6" s="1" t="s">
        <v>2427</v>
      </c>
      <c r="SK6" s="1" t="s">
        <v>2427</v>
      </c>
      <c r="SL6" s="1" t="s">
        <v>2427</v>
      </c>
      <c r="SM6" s="1" t="s">
        <v>2427</v>
      </c>
      <c r="SN6" s="1" t="s">
        <v>2427</v>
      </c>
      <c r="SO6" s="1" t="s">
        <v>2427</v>
      </c>
      <c r="SP6" s="1" t="s">
        <v>2427</v>
      </c>
      <c r="SQ6" s="1" t="s">
        <v>2427</v>
      </c>
      <c r="SR6" s="1" t="s">
        <v>2427</v>
      </c>
      <c r="SS6" s="1" t="s">
        <v>2428</v>
      </c>
      <c r="ST6" s="1" t="s">
        <v>2427</v>
      </c>
      <c r="SU6" s="1" t="s">
        <v>2427</v>
      </c>
      <c r="SV6" s="1" t="s">
        <v>2427</v>
      </c>
      <c r="SW6" s="1" t="s">
        <v>2427</v>
      </c>
      <c r="SX6" s="1" t="s">
        <v>2427</v>
      </c>
      <c r="SY6" s="1" t="s">
        <v>2427</v>
      </c>
      <c r="SZ6" s="1" t="s">
        <v>2427</v>
      </c>
      <c r="TA6" s="1" t="s">
        <v>2427</v>
      </c>
      <c r="TB6" s="1" t="s">
        <v>2427</v>
      </c>
      <c r="TC6" s="1" t="s">
        <v>2427</v>
      </c>
      <c r="TD6" s="1" t="s">
        <v>2427</v>
      </c>
      <c r="TE6" s="1" t="s">
        <v>2427</v>
      </c>
      <c r="TF6" s="1" t="s">
        <v>2427</v>
      </c>
      <c r="TG6" s="1" t="s">
        <v>2427</v>
      </c>
      <c r="TH6" s="1" t="s">
        <v>2427</v>
      </c>
      <c r="TI6" s="1" t="s">
        <v>2428</v>
      </c>
      <c r="TJ6" s="1" t="s">
        <v>2426</v>
      </c>
      <c r="TK6" s="1" t="s">
        <v>2426</v>
      </c>
      <c r="TL6" s="1" t="s">
        <v>2426</v>
      </c>
      <c r="TM6" s="1" t="s">
        <v>2426</v>
      </c>
      <c r="TN6" s="1" t="s">
        <v>2426</v>
      </c>
      <c r="TO6" s="1" t="s">
        <v>2426</v>
      </c>
      <c r="TP6" s="1" t="s">
        <v>2426</v>
      </c>
      <c r="TQ6" s="1" t="s">
        <v>2426</v>
      </c>
      <c r="TR6" s="1" t="s">
        <v>2426</v>
      </c>
      <c r="TS6" s="1" t="s">
        <v>2426</v>
      </c>
      <c r="TT6" s="1" t="s">
        <v>2426</v>
      </c>
      <c r="TU6" s="1" t="s">
        <v>2426</v>
      </c>
      <c r="TV6" s="1" t="s">
        <v>2426</v>
      </c>
      <c r="TW6" s="1" t="s">
        <v>2426</v>
      </c>
      <c r="TX6" s="1" t="s">
        <v>2426</v>
      </c>
      <c r="TY6" s="1" t="s">
        <v>2426</v>
      </c>
      <c r="TZ6" s="1" t="s">
        <v>2426</v>
      </c>
      <c r="UA6" s="1" t="s">
        <v>2426</v>
      </c>
      <c r="UB6" s="1" t="s">
        <v>2426</v>
      </c>
      <c r="UC6" s="1" t="s">
        <v>2426</v>
      </c>
      <c r="UD6" s="1" t="s">
        <v>2426</v>
      </c>
      <c r="UE6" s="1" t="s">
        <v>2426</v>
      </c>
      <c r="UF6" s="1" t="s">
        <v>2426</v>
      </c>
      <c r="UG6" s="1" t="s">
        <v>2426</v>
      </c>
      <c r="UH6" s="1" t="s">
        <v>2426</v>
      </c>
      <c r="UI6" s="1" t="s">
        <v>2426</v>
      </c>
      <c r="UJ6" s="1" t="s">
        <v>2426</v>
      </c>
      <c r="UK6" s="1" t="s">
        <v>2426</v>
      </c>
      <c r="UL6" s="1" t="s">
        <v>2426</v>
      </c>
      <c r="UM6" s="1" t="s">
        <v>2426</v>
      </c>
      <c r="UN6" s="1" t="s">
        <v>2426</v>
      </c>
      <c r="UO6" s="1" t="s">
        <v>2426</v>
      </c>
      <c r="UP6" s="1" t="s">
        <v>2426</v>
      </c>
      <c r="UQ6" s="1" t="s">
        <v>2426</v>
      </c>
      <c r="UR6" s="1" t="s">
        <v>2426</v>
      </c>
      <c r="US6" s="1" t="s">
        <v>2426</v>
      </c>
      <c r="UT6" s="1" t="s">
        <v>2426</v>
      </c>
      <c r="UU6" s="1" t="s">
        <v>2426</v>
      </c>
      <c r="UV6" s="1" t="s">
        <v>2426</v>
      </c>
      <c r="UW6" s="1" t="s">
        <v>2426</v>
      </c>
      <c r="UX6" s="1" t="s">
        <v>2426</v>
      </c>
      <c r="UY6" s="1" t="s">
        <v>2426</v>
      </c>
      <c r="UZ6" s="1" t="s">
        <v>2426</v>
      </c>
      <c r="VA6" s="1" t="s">
        <v>2426</v>
      </c>
      <c r="VB6" s="1" t="s">
        <v>2426</v>
      </c>
      <c r="VC6" s="1" t="s">
        <v>2426</v>
      </c>
      <c r="VD6" s="1" t="s">
        <v>2426</v>
      </c>
      <c r="VE6" s="1" t="s">
        <v>2426</v>
      </c>
      <c r="VF6" s="1" t="s">
        <v>2426</v>
      </c>
      <c r="VG6" s="1" t="s">
        <v>2426</v>
      </c>
      <c r="VH6" s="1" t="s">
        <v>2426</v>
      </c>
      <c r="VI6" s="1" t="s">
        <v>2426</v>
      </c>
      <c r="VJ6" s="1" t="s">
        <v>2426</v>
      </c>
      <c r="VK6" s="1" t="s">
        <v>2426</v>
      </c>
      <c r="VL6" s="1" t="s">
        <v>2426</v>
      </c>
      <c r="VM6" s="1" t="s">
        <v>2426</v>
      </c>
      <c r="VN6" s="1" t="s">
        <v>2426</v>
      </c>
      <c r="VO6" s="1" t="s">
        <v>2426</v>
      </c>
      <c r="VP6" s="1" t="s">
        <v>2426</v>
      </c>
      <c r="VQ6" s="1" t="s">
        <v>2426</v>
      </c>
      <c r="VR6" s="1" t="s">
        <v>2426</v>
      </c>
      <c r="VS6" s="1" t="s">
        <v>2426</v>
      </c>
      <c r="VT6" s="1" t="s">
        <v>2426</v>
      </c>
      <c r="VU6" s="1" t="s">
        <v>2426</v>
      </c>
      <c r="VV6" s="1" t="s">
        <v>2427</v>
      </c>
      <c r="VW6" s="1" t="s">
        <v>2427</v>
      </c>
      <c r="VX6" s="1" t="s">
        <v>2427</v>
      </c>
      <c r="VY6" s="1" t="s">
        <v>2427</v>
      </c>
      <c r="VZ6" s="1" t="s">
        <v>2427</v>
      </c>
      <c r="WA6" s="1" t="s">
        <v>2427</v>
      </c>
      <c r="WB6" s="1" t="s">
        <v>2427</v>
      </c>
      <c r="WC6" s="1" t="s">
        <v>2427</v>
      </c>
      <c r="WD6" s="1" t="s">
        <v>2427</v>
      </c>
      <c r="WE6" s="1" t="s">
        <v>2427</v>
      </c>
      <c r="WF6" s="1" t="s">
        <v>2427</v>
      </c>
      <c r="WG6" s="1" t="s">
        <v>2427</v>
      </c>
      <c r="WH6" s="1" t="s">
        <v>2427</v>
      </c>
      <c r="WI6" s="1" t="s">
        <v>2427</v>
      </c>
      <c r="WJ6" s="1" t="s">
        <v>2427</v>
      </c>
      <c r="WK6" s="1" t="s">
        <v>2428</v>
      </c>
      <c r="WL6">
        <v>1154281</v>
      </c>
      <c r="WM6">
        <v>12864941</v>
      </c>
      <c r="WN6">
        <v>9099454</v>
      </c>
      <c r="WO6">
        <v>1319547</v>
      </c>
      <c r="WP6">
        <v>960093</v>
      </c>
      <c r="WQ6">
        <v>779333</v>
      </c>
      <c r="WR6">
        <v>3305841</v>
      </c>
      <c r="WS6">
        <v>8246784</v>
      </c>
      <c r="WT6">
        <v>6345706</v>
      </c>
      <c r="WU6">
        <v>1303537</v>
      </c>
      <c r="WV6">
        <v>19909930</v>
      </c>
      <c r="WW6">
        <v>49580</v>
      </c>
      <c r="WX6">
        <v>3855867</v>
      </c>
      <c r="WY6">
        <v>49580</v>
      </c>
      <c r="WZ6">
        <v>295413</v>
      </c>
      <c r="XA6" s="2">
        <v>35430</v>
      </c>
      <c r="XB6" s="1" t="s">
        <v>2426</v>
      </c>
      <c r="XC6" s="1" t="s">
        <v>2426</v>
      </c>
      <c r="XD6" s="1" t="s">
        <v>2426</v>
      </c>
      <c r="XE6" s="1" t="s">
        <v>2426</v>
      </c>
      <c r="XF6" s="1" t="s">
        <v>2426</v>
      </c>
      <c r="XG6" s="1" t="s">
        <v>2426</v>
      </c>
      <c r="XH6" s="1" t="s">
        <v>2426</v>
      </c>
      <c r="XI6" s="1" t="s">
        <v>2426</v>
      </c>
      <c r="XJ6" s="1" t="s">
        <v>2426</v>
      </c>
      <c r="XK6" s="1" t="s">
        <v>2426</v>
      </c>
      <c r="XL6" s="1" t="s">
        <v>2426</v>
      </c>
      <c r="XM6" s="1" t="s">
        <v>2426</v>
      </c>
      <c r="XN6" s="1" t="s">
        <v>2426</v>
      </c>
      <c r="XO6" s="1" t="s">
        <v>2426</v>
      </c>
      <c r="XP6" s="1" t="s">
        <v>2426</v>
      </c>
      <c r="XQ6" s="1" t="s">
        <v>2426</v>
      </c>
      <c r="XR6" s="1" t="s">
        <v>2426</v>
      </c>
      <c r="XS6" s="1" t="s">
        <v>2426</v>
      </c>
      <c r="XT6" s="1" t="s">
        <v>2426</v>
      </c>
      <c r="XU6" s="1" t="s">
        <v>2426</v>
      </c>
      <c r="XV6" s="1" t="s">
        <v>2426</v>
      </c>
      <c r="XW6" s="1" t="s">
        <v>2426</v>
      </c>
      <c r="XX6" s="1" t="s">
        <v>2426</v>
      </c>
      <c r="XY6" s="1" t="s">
        <v>2426</v>
      </c>
      <c r="XZ6" s="1" t="s">
        <v>2426</v>
      </c>
      <c r="YA6" s="1" t="s">
        <v>2426</v>
      </c>
      <c r="YB6" s="1" t="s">
        <v>2426</v>
      </c>
      <c r="YC6" s="1" t="s">
        <v>2426</v>
      </c>
      <c r="YD6" s="1" t="s">
        <v>2426</v>
      </c>
      <c r="YE6" s="1" t="s">
        <v>2426</v>
      </c>
      <c r="YF6" s="1" t="s">
        <v>2426</v>
      </c>
      <c r="YG6" s="1" t="s">
        <v>2426</v>
      </c>
      <c r="YH6" s="1" t="s">
        <v>2426</v>
      </c>
      <c r="YI6" s="1" t="s">
        <v>2426</v>
      </c>
      <c r="YJ6" s="1" t="s">
        <v>2426</v>
      </c>
      <c r="YK6" s="1" t="s">
        <v>2426</v>
      </c>
      <c r="YL6" s="1" t="s">
        <v>2426</v>
      </c>
      <c r="YM6" s="1" t="s">
        <v>2426</v>
      </c>
      <c r="YN6" s="1" t="s">
        <v>2426</v>
      </c>
      <c r="YO6" s="1" t="s">
        <v>2426</v>
      </c>
      <c r="YP6" s="1" t="s">
        <v>2426</v>
      </c>
      <c r="YQ6" s="1" t="s">
        <v>2426</v>
      </c>
      <c r="YR6" s="1" t="s">
        <v>2426</v>
      </c>
      <c r="YS6" s="1" t="s">
        <v>2426</v>
      </c>
      <c r="YT6" s="1" t="s">
        <v>2426</v>
      </c>
      <c r="YU6" s="1" t="s">
        <v>2426</v>
      </c>
      <c r="YV6" s="1" t="s">
        <v>2426</v>
      </c>
      <c r="YW6" s="1" t="s">
        <v>2426</v>
      </c>
      <c r="YX6" s="1" t="s">
        <v>2426</v>
      </c>
      <c r="YY6" s="1" t="s">
        <v>2426</v>
      </c>
      <c r="YZ6" s="1" t="s">
        <v>2426</v>
      </c>
      <c r="ZA6" s="1" t="s">
        <v>2426</v>
      </c>
      <c r="ZB6" s="1" t="s">
        <v>2426</v>
      </c>
      <c r="ZC6" s="1" t="s">
        <v>2426</v>
      </c>
      <c r="ZD6" s="1" t="s">
        <v>2426</v>
      </c>
      <c r="ZE6" s="1" t="s">
        <v>2426</v>
      </c>
      <c r="ZF6" s="1" t="s">
        <v>2426</v>
      </c>
      <c r="ZG6" s="1" t="s">
        <v>2426</v>
      </c>
      <c r="ZH6" s="1" t="s">
        <v>2426</v>
      </c>
      <c r="ZI6" s="1" t="s">
        <v>2426</v>
      </c>
      <c r="ZJ6" s="1" t="s">
        <v>2426</v>
      </c>
      <c r="ZK6" s="1" t="s">
        <v>2426</v>
      </c>
      <c r="ZL6" s="1" t="s">
        <v>2426</v>
      </c>
      <c r="ZM6" s="1" t="s">
        <v>2426</v>
      </c>
      <c r="ZN6" s="1" t="s">
        <v>2427</v>
      </c>
      <c r="ZO6" s="1" t="s">
        <v>2427</v>
      </c>
      <c r="ZP6" s="1" t="s">
        <v>2427</v>
      </c>
      <c r="ZQ6" s="1" t="s">
        <v>2427</v>
      </c>
      <c r="ZR6" s="1" t="s">
        <v>2427</v>
      </c>
      <c r="ZS6" s="1" t="s">
        <v>2427</v>
      </c>
      <c r="ZT6" s="1" t="s">
        <v>2427</v>
      </c>
      <c r="ZU6" s="1" t="s">
        <v>2427</v>
      </c>
      <c r="ZV6" s="1" t="s">
        <v>2427</v>
      </c>
      <c r="ZW6" s="1" t="s">
        <v>2427</v>
      </c>
      <c r="ZX6" s="1" t="s">
        <v>2427</v>
      </c>
      <c r="ZY6" s="1" t="s">
        <v>2427</v>
      </c>
      <c r="ZZ6" s="1" t="s">
        <v>2427</v>
      </c>
      <c r="AAA6" s="1" t="s">
        <v>2427</v>
      </c>
      <c r="AAB6" s="1" t="s">
        <v>2427</v>
      </c>
      <c r="AAC6" s="1" t="s">
        <v>2428</v>
      </c>
      <c r="AAD6" s="1" t="s">
        <v>2427</v>
      </c>
      <c r="AAE6" s="1" t="s">
        <v>2427</v>
      </c>
      <c r="AAF6" s="1" t="s">
        <v>2427</v>
      </c>
      <c r="AAG6" s="1" t="s">
        <v>2427</v>
      </c>
      <c r="AAH6" s="1" t="s">
        <v>2427</v>
      </c>
      <c r="AAI6" s="1" t="s">
        <v>2427</v>
      </c>
      <c r="AAJ6" s="1" t="s">
        <v>2427</v>
      </c>
      <c r="AAK6" s="1" t="s">
        <v>2427</v>
      </c>
      <c r="AAL6" s="1" t="s">
        <v>2427</v>
      </c>
      <c r="AAM6" s="1" t="s">
        <v>2427</v>
      </c>
      <c r="AAN6" s="1" t="s">
        <v>2427</v>
      </c>
      <c r="AAO6" s="1" t="s">
        <v>2427</v>
      </c>
      <c r="AAP6" s="1" t="s">
        <v>2427</v>
      </c>
      <c r="AAQ6" s="1" t="s">
        <v>2427</v>
      </c>
      <c r="AAR6" s="1" t="s">
        <v>2427</v>
      </c>
      <c r="AAS6" s="1" t="s">
        <v>2428</v>
      </c>
      <c r="AAT6" s="1" t="s">
        <v>2426</v>
      </c>
      <c r="AAU6" s="1" t="s">
        <v>2426</v>
      </c>
      <c r="AAV6" s="1" t="s">
        <v>2426</v>
      </c>
      <c r="AAW6" s="1" t="s">
        <v>2426</v>
      </c>
      <c r="AAX6" s="1" t="s">
        <v>2426</v>
      </c>
      <c r="AAY6" s="1" t="s">
        <v>2426</v>
      </c>
      <c r="AAZ6" s="1" t="s">
        <v>2426</v>
      </c>
      <c r="ABA6" s="1" t="s">
        <v>2426</v>
      </c>
      <c r="ABB6" s="1" t="s">
        <v>2426</v>
      </c>
      <c r="ABC6" s="1" t="s">
        <v>2426</v>
      </c>
      <c r="ABD6" s="1" t="s">
        <v>2426</v>
      </c>
      <c r="ABE6" s="1" t="s">
        <v>2426</v>
      </c>
      <c r="ABF6" s="1" t="s">
        <v>2426</v>
      </c>
      <c r="ABG6" s="1" t="s">
        <v>2426</v>
      </c>
      <c r="ABH6" s="1" t="s">
        <v>2426</v>
      </c>
      <c r="ABI6" s="1" t="s">
        <v>2426</v>
      </c>
      <c r="ABJ6" s="1" t="s">
        <v>2427</v>
      </c>
      <c r="ABK6" s="1" t="s">
        <v>2427</v>
      </c>
      <c r="ABL6" s="1" t="s">
        <v>2427</v>
      </c>
      <c r="ABM6" s="1" t="s">
        <v>2427</v>
      </c>
      <c r="ABN6" s="1" t="s">
        <v>2427</v>
      </c>
      <c r="ABO6" s="1" t="s">
        <v>2427</v>
      </c>
      <c r="ABP6" s="1" t="s">
        <v>2427</v>
      </c>
      <c r="ABQ6" s="1" t="s">
        <v>2427</v>
      </c>
      <c r="ABR6" s="1" t="s">
        <v>2427</v>
      </c>
      <c r="ABS6" s="1" t="s">
        <v>2427</v>
      </c>
      <c r="ABT6" s="1" t="s">
        <v>2427</v>
      </c>
      <c r="ABU6" s="1" t="s">
        <v>2427</v>
      </c>
      <c r="ABV6" s="1" t="s">
        <v>2427</v>
      </c>
      <c r="ABW6" s="1" t="s">
        <v>2427</v>
      </c>
      <c r="ABX6" s="1" t="s">
        <v>2427</v>
      </c>
      <c r="ABY6" s="1" t="s">
        <v>2428</v>
      </c>
      <c r="ABZ6">
        <v>958544</v>
      </c>
      <c r="ACA6">
        <v>2431996</v>
      </c>
      <c r="ACB6">
        <v>1815862</v>
      </c>
      <c r="ACC6">
        <v>143575</v>
      </c>
      <c r="ACD6">
        <v>287666</v>
      </c>
      <c r="ACE6">
        <v>333631</v>
      </c>
      <c r="ACF6">
        <v>207099</v>
      </c>
      <c r="ACG6">
        <v>1443497</v>
      </c>
      <c r="ACH6">
        <v>1491528</v>
      </c>
      <c r="ACI6">
        <v>120334</v>
      </c>
      <c r="ACJ6">
        <v>3695766</v>
      </c>
      <c r="ACK6">
        <v>32537</v>
      </c>
      <c r="ACL6">
        <v>556741</v>
      </c>
      <c r="ACM6">
        <v>32537</v>
      </c>
      <c r="ACN6">
        <v>11879</v>
      </c>
      <c r="ACO6" s="2">
        <v>35430</v>
      </c>
      <c r="ACP6" s="1" t="s">
        <v>2427</v>
      </c>
      <c r="ACQ6" s="1" t="s">
        <v>2427</v>
      </c>
      <c r="ACR6" s="1" t="s">
        <v>2427</v>
      </c>
      <c r="ACS6" s="1" t="s">
        <v>2427</v>
      </c>
      <c r="ACT6" s="1" t="s">
        <v>2427</v>
      </c>
      <c r="ACU6" s="1" t="s">
        <v>2427</v>
      </c>
      <c r="ACV6" s="1" t="s">
        <v>2427</v>
      </c>
      <c r="ACW6" s="1" t="s">
        <v>2427</v>
      </c>
      <c r="ACX6" s="1" t="s">
        <v>2427</v>
      </c>
      <c r="ACY6" s="1" t="s">
        <v>2427</v>
      </c>
      <c r="ACZ6" s="1" t="s">
        <v>2427</v>
      </c>
      <c r="ADA6" s="1" t="s">
        <v>2427</v>
      </c>
      <c r="ADB6" s="1" t="s">
        <v>2427</v>
      </c>
      <c r="ADC6" s="1" t="s">
        <v>2427</v>
      </c>
      <c r="ADD6" s="1" t="s">
        <v>2427</v>
      </c>
      <c r="ADE6" s="1" t="s">
        <v>2428</v>
      </c>
      <c r="ADF6" s="1" t="s">
        <v>2426</v>
      </c>
      <c r="ADG6" s="1" t="s">
        <v>2426</v>
      </c>
      <c r="ADH6" s="1" t="s">
        <v>2426</v>
      </c>
      <c r="ADI6" s="1" t="s">
        <v>2426</v>
      </c>
      <c r="ADJ6" s="1" t="s">
        <v>2426</v>
      </c>
      <c r="ADK6" s="1" t="s">
        <v>2426</v>
      </c>
      <c r="ADL6" s="1" t="s">
        <v>2426</v>
      </c>
      <c r="ADM6" s="1" t="s">
        <v>2426</v>
      </c>
      <c r="ADN6" s="1" t="s">
        <v>2426</v>
      </c>
      <c r="ADO6" s="1" t="s">
        <v>2426</v>
      </c>
      <c r="ADP6" s="1" t="s">
        <v>2426</v>
      </c>
      <c r="ADQ6" s="1" t="s">
        <v>2426</v>
      </c>
      <c r="ADR6" s="1" t="s">
        <v>2426</v>
      </c>
      <c r="ADS6" s="1" t="s">
        <v>2426</v>
      </c>
      <c r="ADT6" s="1" t="s">
        <v>2426</v>
      </c>
      <c r="ADU6" s="1" t="s">
        <v>2426</v>
      </c>
      <c r="ADV6" s="1" t="s">
        <v>2426</v>
      </c>
      <c r="ADW6" s="1" t="s">
        <v>2426</v>
      </c>
      <c r="ADX6" s="1" t="s">
        <v>2426</v>
      </c>
      <c r="ADY6" s="1" t="s">
        <v>2426</v>
      </c>
      <c r="ADZ6" s="1" t="s">
        <v>2426</v>
      </c>
      <c r="AEA6" s="1" t="s">
        <v>2426</v>
      </c>
      <c r="AEB6" s="1" t="s">
        <v>2426</v>
      </c>
      <c r="AEC6" s="1" t="s">
        <v>2426</v>
      </c>
      <c r="AED6" s="1" t="s">
        <v>2426</v>
      </c>
      <c r="AEE6" s="1" t="s">
        <v>2426</v>
      </c>
      <c r="AEF6" s="1" t="s">
        <v>2426</v>
      </c>
      <c r="AEG6" s="1" t="s">
        <v>2426</v>
      </c>
      <c r="AEH6" s="1" t="s">
        <v>2426</v>
      </c>
      <c r="AEI6" s="1" t="s">
        <v>2426</v>
      </c>
      <c r="AEJ6" s="1" t="s">
        <v>2426</v>
      </c>
      <c r="AEK6" s="1" t="s">
        <v>2426</v>
      </c>
      <c r="AEL6" s="1" t="s">
        <v>2427</v>
      </c>
      <c r="AEM6" s="1" t="s">
        <v>2427</v>
      </c>
      <c r="AEN6" s="1" t="s">
        <v>2427</v>
      </c>
      <c r="AEO6" s="1" t="s">
        <v>2427</v>
      </c>
      <c r="AEP6" s="1" t="s">
        <v>2427</v>
      </c>
      <c r="AEQ6" s="1" t="s">
        <v>2427</v>
      </c>
      <c r="AER6" s="1" t="s">
        <v>2427</v>
      </c>
      <c r="AES6" s="1" t="s">
        <v>2427</v>
      </c>
      <c r="AET6" s="1" t="s">
        <v>2427</v>
      </c>
      <c r="AEU6" s="1" t="s">
        <v>2427</v>
      </c>
      <c r="AEV6" s="1" t="s">
        <v>2427</v>
      </c>
      <c r="AEW6" s="1" t="s">
        <v>2427</v>
      </c>
      <c r="AEX6" s="1" t="s">
        <v>2427</v>
      </c>
      <c r="AEY6" s="1" t="s">
        <v>2427</v>
      </c>
      <c r="AEZ6" s="1" t="s">
        <v>2427</v>
      </c>
      <c r="AFA6" s="1" t="s">
        <v>2428</v>
      </c>
      <c r="AFB6" s="1" t="s">
        <v>2426</v>
      </c>
      <c r="AFC6" s="1" t="s">
        <v>2426</v>
      </c>
      <c r="AFD6" s="1" t="s">
        <v>2426</v>
      </c>
      <c r="AFE6" s="1" t="s">
        <v>2426</v>
      </c>
      <c r="AFF6" s="1" t="s">
        <v>2426</v>
      </c>
      <c r="AFG6" s="1" t="s">
        <v>2426</v>
      </c>
      <c r="AFH6" s="1" t="s">
        <v>2426</v>
      </c>
      <c r="AFI6" s="1" t="s">
        <v>2426</v>
      </c>
      <c r="AFJ6" s="1" t="s">
        <v>2426</v>
      </c>
      <c r="AFK6" s="1" t="s">
        <v>2426</v>
      </c>
      <c r="AFL6" s="1" t="s">
        <v>2426</v>
      </c>
      <c r="AFM6" s="1" t="s">
        <v>2426</v>
      </c>
      <c r="AFN6" s="1" t="s">
        <v>2426</v>
      </c>
      <c r="AFO6" s="1" t="s">
        <v>2426</v>
      </c>
      <c r="AFP6" s="1" t="s">
        <v>2426</v>
      </c>
      <c r="AFQ6" s="1" t="s">
        <v>2426</v>
      </c>
      <c r="AFR6" s="1" t="s">
        <v>2426</v>
      </c>
      <c r="AFS6" s="1" t="s">
        <v>2426</v>
      </c>
      <c r="AFT6" s="1" t="s">
        <v>2426</v>
      </c>
      <c r="AFU6" s="1" t="s">
        <v>2426</v>
      </c>
      <c r="AFV6" s="1" t="s">
        <v>2426</v>
      </c>
      <c r="AFW6" s="1" t="s">
        <v>2426</v>
      </c>
      <c r="AFX6" s="1" t="s">
        <v>2426</v>
      </c>
      <c r="AFY6" s="1" t="s">
        <v>2426</v>
      </c>
      <c r="AFZ6" s="1" t="s">
        <v>2426</v>
      </c>
      <c r="AGA6" s="1" t="s">
        <v>2426</v>
      </c>
      <c r="AGB6" s="1" t="s">
        <v>2426</v>
      </c>
      <c r="AGC6" s="1" t="s">
        <v>2426</v>
      </c>
      <c r="AGD6" s="1" t="s">
        <v>2426</v>
      </c>
      <c r="AGE6" s="1" t="s">
        <v>2426</v>
      </c>
      <c r="AGF6" s="1" t="s">
        <v>2426</v>
      </c>
      <c r="AGG6" s="1" t="s">
        <v>2426</v>
      </c>
      <c r="AGH6" s="1" t="s">
        <v>2429</v>
      </c>
      <c r="AGI6" s="1" t="s">
        <v>2429</v>
      </c>
      <c r="AGJ6" s="1" t="s">
        <v>2429</v>
      </c>
      <c r="AGK6" s="1" t="s">
        <v>2429</v>
      </c>
      <c r="AGL6" s="1" t="s">
        <v>2429</v>
      </c>
      <c r="AGM6" s="1" t="s">
        <v>2429</v>
      </c>
      <c r="AGN6" s="1" t="s">
        <v>2429</v>
      </c>
      <c r="AGO6" s="1" t="s">
        <v>2429</v>
      </c>
      <c r="AGP6" s="1" t="s">
        <v>2429</v>
      </c>
      <c r="AGQ6" s="1" t="s">
        <v>2429</v>
      </c>
      <c r="AGR6" s="1" t="s">
        <v>2429</v>
      </c>
      <c r="AGS6" s="1" t="s">
        <v>2429</v>
      </c>
      <c r="AGT6" s="1" t="s">
        <v>2429</v>
      </c>
      <c r="AGU6" s="1" t="s">
        <v>2429</v>
      </c>
      <c r="AGV6" s="1" t="s">
        <v>2429</v>
      </c>
      <c r="AGW6" s="1" t="s">
        <v>2429</v>
      </c>
      <c r="AGX6" s="1" t="s">
        <v>2427</v>
      </c>
      <c r="AGY6" s="1" t="s">
        <v>2427</v>
      </c>
      <c r="AGZ6" s="1" t="s">
        <v>2427</v>
      </c>
      <c r="AHA6" s="1" t="s">
        <v>2427</v>
      </c>
      <c r="AHB6" s="1" t="s">
        <v>2427</v>
      </c>
      <c r="AHC6" s="1" t="s">
        <v>2427</v>
      </c>
      <c r="AHD6" s="1" t="s">
        <v>2427</v>
      </c>
      <c r="AHE6" s="1" t="s">
        <v>2427</v>
      </c>
      <c r="AHF6" s="1" t="s">
        <v>2427</v>
      </c>
      <c r="AHG6" s="1" t="s">
        <v>2427</v>
      </c>
      <c r="AHH6" s="1" t="s">
        <v>2427</v>
      </c>
      <c r="AHI6" s="1" t="s">
        <v>2427</v>
      </c>
      <c r="AHJ6" s="1" t="s">
        <v>2427</v>
      </c>
      <c r="AHK6" s="1" t="s">
        <v>2427</v>
      </c>
      <c r="AHL6" s="1" t="s">
        <v>2427</v>
      </c>
      <c r="AHM6" s="1" t="s">
        <v>2428</v>
      </c>
      <c r="AHN6" s="1" t="s">
        <v>2426</v>
      </c>
      <c r="AHO6" s="1" t="s">
        <v>2426</v>
      </c>
      <c r="AHP6" s="1" t="s">
        <v>2426</v>
      </c>
      <c r="AHQ6" s="1" t="s">
        <v>2426</v>
      </c>
      <c r="AHR6" s="1" t="s">
        <v>2426</v>
      </c>
      <c r="AHS6" s="1" t="s">
        <v>2426</v>
      </c>
      <c r="AHT6" s="1" t="s">
        <v>2426</v>
      </c>
      <c r="AHU6" s="1" t="s">
        <v>2426</v>
      </c>
      <c r="AHV6" s="1" t="s">
        <v>2426</v>
      </c>
      <c r="AHW6" s="1" t="s">
        <v>2426</v>
      </c>
      <c r="AHX6" s="1" t="s">
        <v>2426</v>
      </c>
      <c r="AHY6" s="1" t="s">
        <v>2426</v>
      </c>
      <c r="AHZ6" s="1" t="s">
        <v>2426</v>
      </c>
      <c r="AIA6" s="1" t="s">
        <v>2426</v>
      </c>
      <c r="AIB6" s="1" t="s">
        <v>2426</v>
      </c>
      <c r="AIC6" s="1" t="s">
        <v>2426</v>
      </c>
      <c r="AID6" s="1" t="s">
        <v>2427</v>
      </c>
      <c r="AIE6" s="1" t="s">
        <v>2427</v>
      </c>
      <c r="AIF6" s="1" t="s">
        <v>2427</v>
      </c>
      <c r="AIG6" s="1" t="s">
        <v>2427</v>
      </c>
      <c r="AIH6" s="1" t="s">
        <v>2427</v>
      </c>
      <c r="AII6" s="1" t="s">
        <v>2427</v>
      </c>
      <c r="AIJ6" s="1" t="s">
        <v>2427</v>
      </c>
      <c r="AIK6" s="1" t="s">
        <v>2427</v>
      </c>
      <c r="AIL6" s="1" t="s">
        <v>2427</v>
      </c>
      <c r="AIM6" s="1" t="s">
        <v>2427</v>
      </c>
      <c r="AIN6" s="1" t="s">
        <v>2427</v>
      </c>
      <c r="AIO6" s="1" t="s">
        <v>2427</v>
      </c>
      <c r="AIP6" s="1" t="s">
        <v>2427</v>
      </c>
      <c r="AIQ6" s="1" t="s">
        <v>2427</v>
      </c>
      <c r="AIR6" s="1" t="s">
        <v>2427</v>
      </c>
      <c r="AIS6" s="1" t="s">
        <v>2428</v>
      </c>
      <c r="AIT6" s="1" t="s">
        <v>2427</v>
      </c>
      <c r="AIU6" s="1" t="s">
        <v>2427</v>
      </c>
      <c r="AIV6" s="1" t="s">
        <v>2427</v>
      </c>
      <c r="AIW6" s="1" t="s">
        <v>2427</v>
      </c>
      <c r="AIX6" s="1" t="s">
        <v>2427</v>
      </c>
      <c r="AIY6" s="1" t="s">
        <v>2427</v>
      </c>
      <c r="AIZ6" s="1" t="s">
        <v>2427</v>
      </c>
      <c r="AJA6" s="1" t="s">
        <v>2427</v>
      </c>
      <c r="AJB6" s="1" t="s">
        <v>2427</v>
      </c>
      <c r="AJC6" s="1" t="s">
        <v>2427</v>
      </c>
      <c r="AJD6" s="1" t="s">
        <v>2427</v>
      </c>
      <c r="AJE6" s="1" t="s">
        <v>2427</v>
      </c>
      <c r="AJF6" s="1" t="s">
        <v>2427</v>
      </c>
      <c r="AJG6" s="1" t="s">
        <v>2427</v>
      </c>
      <c r="AJH6" s="1" t="s">
        <v>2427</v>
      </c>
      <c r="AJI6" s="1" t="s">
        <v>2428</v>
      </c>
      <c r="AJJ6" s="1" t="s">
        <v>2427</v>
      </c>
      <c r="AJK6" s="1" t="s">
        <v>2427</v>
      </c>
      <c r="AJL6" s="1" t="s">
        <v>2427</v>
      </c>
      <c r="AJM6" s="1" t="s">
        <v>2427</v>
      </c>
      <c r="AJN6" s="1" t="s">
        <v>2427</v>
      </c>
      <c r="AJO6" s="1" t="s">
        <v>2427</v>
      </c>
      <c r="AJP6" s="1" t="s">
        <v>2427</v>
      </c>
      <c r="AJQ6" s="1" t="s">
        <v>2427</v>
      </c>
      <c r="AJR6" s="1" t="s">
        <v>2427</v>
      </c>
      <c r="AJS6" s="1" t="s">
        <v>2427</v>
      </c>
      <c r="AJT6" s="1" t="s">
        <v>2427</v>
      </c>
      <c r="AJU6" s="1" t="s">
        <v>2427</v>
      </c>
      <c r="AJV6" s="1" t="s">
        <v>2427</v>
      </c>
      <c r="AJW6" s="1" t="s">
        <v>2427</v>
      </c>
      <c r="AJX6" s="1" t="s">
        <v>2427</v>
      </c>
      <c r="AJY6" s="1" t="s">
        <v>2428</v>
      </c>
      <c r="AJZ6" s="1" t="s">
        <v>2427</v>
      </c>
      <c r="AKA6" s="1" t="s">
        <v>2427</v>
      </c>
      <c r="AKB6" s="1" t="s">
        <v>2427</v>
      </c>
      <c r="AKC6" s="1" t="s">
        <v>2427</v>
      </c>
      <c r="AKD6" s="1" t="s">
        <v>2427</v>
      </c>
      <c r="AKE6" s="1" t="s">
        <v>2427</v>
      </c>
      <c r="AKF6" s="1" t="s">
        <v>2427</v>
      </c>
      <c r="AKG6" s="1" t="s">
        <v>2427</v>
      </c>
      <c r="AKH6" s="1" t="s">
        <v>2427</v>
      </c>
      <c r="AKI6" s="1" t="s">
        <v>2427</v>
      </c>
      <c r="AKJ6" s="1" t="s">
        <v>2427</v>
      </c>
      <c r="AKK6" s="1" t="s">
        <v>2427</v>
      </c>
      <c r="AKL6" s="1" t="s">
        <v>2427</v>
      </c>
      <c r="AKM6" s="1" t="s">
        <v>2427</v>
      </c>
      <c r="AKN6" s="1" t="s">
        <v>2427</v>
      </c>
      <c r="AKO6" s="1" t="s">
        <v>2428</v>
      </c>
      <c r="AKP6" s="1" t="s">
        <v>2426</v>
      </c>
      <c r="AKQ6" s="1" t="s">
        <v>2426</v>
      </c>
      <c r="AKR6" s="1" t="s">
        <v>2426</v>
      </c>
      <c r="AKS6" s="1" t="s">
        <v>2426</v>
      </c>
      <c r="AKT6" s="1" t="s">
        <v>2426</v>
      </c>
      <c r="AKU6" s="1" t="s">
        <v>2426</v>
      </c>
      <c r="AKV6" s="1" t="s">
        <v>2426</v>
      </c>
      <c r="AKW6" s="1" t="s">
        <v>2426</v>
      </c>
      <c r="AKX6" s="1" t="s">
        <v>2426</v>
      </c>
      <c r="AKY6" s="1" t="s">
        <v>2426</v>
      </c>
      <c r="AKZ6" s="1" t="s">
        <v>2426</v>
      </c>
      <c r="ALA6" s="1" t="s">
        <v>2426</v>
      </c>
      <c r="ALB6" s="1" t="s">
        <v>2426</v>
      </c>
      <c r="ALC6" s="1" t="s">
        <v>2426</v>
      </c>
      <c r="ALD6" s="1" t="s">
        <v>2426</v>
      </c>
      <c r="ALE6" s="1" t="s">
        <v>2426</v>
      </c>
      <c r="ALF6" s="1" t="s">
        <v>2426</v>
      </c>
      <c r="ALG6" s="1" t="s">
        <v>2426</v>
      </c>
      <c r="ALH6" s="1" t="s">
        <v>2426</v>
      </c>
      <c r="ALI6" s="1" t="s">
        <v>2426</v>
      </c>
      <c r="ALJ6" s="1" t="s">
        <v>2426</v>
      </c>
      <c r="ALK6" s="1" t="s">
        <v>2426</v>
      </c>
      <c r="ALL6" s="1" t="s">
        <v>2426</v>
      </c>
      <c r="ALM6" s="1" t="s">
        <v>2426</v>
      </c>
      <c r="ALN6" s="1" t="s">
        <v>2426</v>
      </c>
      <c r="ALO6" s="1" t="s">
        <v>2426</v>
      </c>
      <c r="ALP6" s="1" t="s">
        <v>2426</v>
      </c>
      <c r="ALQ6" s="1" t="s">
        <v>2426</v>
      </c>
      <c r="ALR6" s="1" t="s">
        <v>2426</v>
      </c>
      <c r="ALS6" s="1" t="s">
        <v>2426</v>
      </c>
      <c r="ALT6" s="1" t="s">
        <v>2426</v>
      </c>
      <c r="ALU6" s="1" t="s">
        <v>2426</v>
      </c>
      <c r="ALV6" s="1" t="s">
        <v>2426</v>
      </c>
      <c r="ALW6" s="1" t="s">
        <v>2426</v>
      </c>
      <c r="ALX6" s="1" t="s">
        <v>2426</v>
      </c>
      <c r="ALY6" s="1" t="s">
        <v>2426</v>
      </c>
      <c r="ALZ6" s="1" t="s">
        <v>2426</v>
      </c>
      <c r="AMA6" s="1" t="s">
        <v>2426</v>
      </c>
      <c r="AMB6" s="1" t="s">
        <v>2426</v>
      </c>
      <c r="AMC6" s="1" t="s">
        <v>2426</v>
      </c>
      <c r="AMD6" s="1" t="s">
        <v>2426</v>
      </c>
      <c r="AME6" s="1" t="s">
        <v>2426</v>
      </c>
      <c r="AMF6" s="1" t="s">
        <v>2426</v>
      </c>
      <c r="AMG6" s="1" t="s">
        <v>2426</v>
      </c>
      <c r="AMH6" s="1" t="s">
        <v>2426</v>
      </c>
      <c r="AMI6" s="1" t="s">
        <v>2426</v>
      </c>
      <c r="AMJ6" s="1" t="s">
        <v>2426</v>
      </c>
      <c r="AMK6" s="1" t="s">
        <v>2426</v>
      </c>
      <c r="AML6" s="1" t="s">
        <v>2426</v>
      </c>
      <c r="AMM6" s="1" t="s">
        <v>2426</v>
      </c>
      <c r="AMN6" s="1" t="s">
        <v>2426</v>
      </c>
      <c r="AMO6" s="1" t="s">
        <v>2426</v>
      </c>
      <c r="AMP6" s="1" t="s">
        <v>2426</v>
      </c>
      <c r="AMQ6" s="1" t="s">
        <v>2426</v>
      </c>
      <c r="AMR6" s="1" t="s">
        <v>2426</v>
      </c>
      <c r="AMS6" s="1" t="s">
        <v>2426</v>
      </c>
      <c r="AMT6" s="1" t="s">
        <v>2426</v>
      </c>
      <c r="AMU6" s="1" t="s">
        <v>2426</v>
      </c>
      <c r="AMV6" s="1" t="s">
        <v>2426</v>
      </c>
      <c r="AMW6" s="1" t="s">
        <v>2426</v>
      </c>
      <c r="AMX6" s="1" t="s">
        <v>2426</v>
      </c>
      <c r="AMY6" s="1" t="s">
        <v>2426</v>
      </c>
      <c r="AMZ6" s="1" t="s">
        <v>2426</v>
      </c>
      <c r="ANA6" s="1" t="s">
        <v>2426</v>
      </c>
      <c r="ANB6" s="1" t="s">
        <v>2426</v>
      </c>
      <c r="ANC6" s="1" t="s">
        <v>2426</v>
      </c>
      <c r="AND6" s="1" t="s">
        <v>2426</v>
      </c>
      <c r="ANE6" s="1" t="s">
        <v>2426</v>
      </c>
      <c r="ANF6" s="1" t="s">
        <v>2426</v>
      </c>
      <c r="ANG6" s="1" t="s">
        <v>2426</v>
      </c>
      <c r="ANH6" s="1" t="s">
        <v>2426</v>
      </c>
      <c r="ANI6" s="1" t="s">
        <v>2426</v>
      </c>
      <c r="ANJ6" s="1" t="s">
        <v>2426</v>
      </c>
      <c r="ANK6" s="1" t="s">
        <v>2426</v>
      </c>
      <c r="ANL6" s="1" t="s">
        <v>2426</v>
      </c>
      <c r="ANM6" s="1" t="s">
        <v>2426</v>
      </c>
      <c r="ANN6" s="1" t="s">
        <v>2426</v>
      </c>
      <c r="ANO6" s="1" t="s">
        <v>2426</v>
      </c>
      <c r="ANP6" s="1" t="s">
        <v>2426</v>
      </c>
      <c r="ANQ6" s="1" t="s">
        <v>2426</v>
      </c>
      <c r="ANR6" s="1" t="s">
        <v>2426</v>
      </c>
      <c r="ANS6" s="1" t="s">
        <v>2426</v>
      </c>
      <c r="ANT6" s="1" t="s">
        <v>2426</v>
      </c>
      <c r="ANU6" s="1" t="s">
        <v>2426</v>
      </c>
      <c r="ANV6" s="1" t="s">
        <v>2426</v>
      </c>
      <c r="ANW6" s="1" t="s">
        <v>2426</v>
      </c>
      <c r="ANX6" s="1" t="s">
        <v>2426</v>
      </c>
      <c r="ANY6" s="1" t="s">
        <v>2426</v>
      </c>
      <c r="ANZ6" s="1" t="s">
        <v>2426</v>
      </c>
      <c r="AOA6" s="1" t="s">
        <v>2426</v>
      </c>
      <c r="AOB6" s="1" t="s">
        <v>2426</v>
      </c>
      <c r="AOC6" s="1" t="s">
        <v>2426</v>
      </c>
      <c r="AOD6" s="1" t="s">
        <v>2426</v>
      </c>
      <c r="AOE6" s="1" t="s">
        <v>2426</v>
      </c>
      <c r="AOF6" s="1" t="s">
        <v>2426</v>
      </c>
      <c r="AOG6" s="1" t="s">
        <v>2426</v>
      </c>
      <c r="AOH6" s="1" t="s">
        <v>2426</v>
      </c>
      <c r="AOI6" s="1" t="s">
        <v>2426</v>
      </c>
      <c r="AOJ6" s="1" t="s">
        <v>2426</v>
      </c>
      <c r="AOK6" s="1" t="s">
        <v>2426</v>
      </c>
      <c r="AOL6" s="1" t="s">
        <v>2426</v>
      </c>
      <c r="AOM6" s="1" t="s">
        <v>2426</v>
      </c>
      <c r="AON6" s="1" t="s">
        <v>2426</v>
      </c>
      <c r="AOO6" s="1" t="s">
        <v>2426</v>
      </c>
      <c r="AOP6" s="1" t="s">
        <v>2426</v>
      </c>
      <c r="AOQ6" s="1" t="s">
        <v>2426</v>
      </c>
      <c r="AOR6" s="1" t="s">
        <v>2426</v>
      </c>
      <c r="AOS6" s="1" t="s">
        <v>2426</v>
      </c>
      <c r="AOT6" s="1" t="s">
        <v>2426</v>
      </c>
      <c r="AOU6" s="1" t="s">
        <v>2426</v>
      </c>
      <c r="AOV6" s="1" t="s">
        <v>2426</v>
      </c>
      <c r="AOW6" s="1" t="s">
        <v>2426</v>
      </c>
      <c r="AOX6">
        <v>644422</v>
      </c>
      <c r="AOY6">
        <v>1920061</v>
      </c>
      <c r="AOZ6">
        <v>1158283</v>
      </c>
      <c r="APA6">
        <v>632636</v>
      </c>
      <c r="APB6">
        <v>129063</v>
      </c>
      <c r="APC6">
        <v>85334</v>
      </c>
      <c r="APD6">
        <v>516694</v>
      </c>
      <c r="APE6">
        <v>3266542</v>
      </c>
      <c r="APF6">
        <v>1231766</v>
      </c>
      <c r="APG6">
        <v>428345</v>
      </c>
      <c r="APH6">
        <v>4316669</v>
      </c>
      <c r="API6">
        <v>165278</v>
      </c>
      <c r="APJ6">
        <v>922685</v>
      </c>
      <c r="APK6">
        <v>165278</v>
      </c>
      <c r="APL6">
        <v>51678</v>
      </c>
      <c r="APM6" s="2">
        <v>35430</v>
      </c>
      <c r="APN6" s="1" t="s">
        <v>2427</v>
      </c>
      <c r="APO6" s="1" t="s">
        <v>2427</v>
      </c>
      <c r="APP6" s="1" t="s">
        <v>2427</v>
      </c>
      <c r="APQ6" s="1" t="s">
        <v>2427</v>
      </c>
      <c r="APR6" s="1" t="s">
        <v>2427</v>
      </c>
      <c r="APS6" s="1" t="s">
        <v>2427</v>
      </c>
      <c r="APT6" s="1" t="s">
        <v>2427</v>
      </c>
      <c r="APU6" s="1" t="s">
        <v>2427</v>
      </c>
      <c r="APV6" s="1" t="s">
        <v>2427</v>
      </c>
      <c r="APW6" s="1" t="s">
        <v>2427</v>
      </c>
      <c r="APX6" s="1" t="s">
        <v>2427</v>
      </c>
      <c r="APY6" s="1" t="s">
        <v>2427</v>
      </c>
      <c r="APZ6" s="1" t="s">
        <v>2427</v>
      </c>
      <c r="AQA6" s="1" t="s">
        <v>2427</v>
      </c>
      <c r="AQB6" s="1" t="s">
        <v>2427</v>
      </c>
      <c r="AQC6" s="1" t="s">
        <v>2428</v>
      </c>
      <c r="AQD6" s="1" t="s">
        <v>2427</v>
      </c>
      <c r="AQE6" s="1" t="s">
        <v>2427</v>
      </c>
      <c r="AQF6" s="1" t="s">
        <v>2427</v>
      </c>
      <c r="AQG6" s="1" t="s">
        <v>2427</v>
      </c>
      <c r="AQH6" s="1" t="s">
        <v>2427</v>
      </c>
      <c r="AQI6" s="1" t="s">
        <v>2427</v>
      </c>
      <c r="AQJ6" s="1" t="s">
        <v>2427</v>
      </c>
      <c r="AQK6" s="1" t="s">
        <v>2427</v>
      </c>
      <c r="AQL6" s="1" t="s">
        <v>2427</v>
      </c>
      <c r="AQM6" s="1" t="s">
        <v>2427</v>
      </c>
      <c r="AQN6" s="1" t="s">
        <v>2427</v>
      </c>
      <c r="AQO6" s="1" t="s">
        <v>2427</v>
      </c>
      <c r="AQP6" s="1" t="s">
        <v>2427</v>
      </c>
      <c r="AQQ6" s="1" t="s">
        <v>2427</v>
      </c>
      <c r="AQR6" s="1" t="s">
        <v>2427</v>
      </c>
      <c r="AQS6" s="1" t="s">
        <v>2428</v>
      </c>
      <c r="AQT6" s="1" t="s">
        <v>2427</v>
      </c>
      <c r="AQU6" s="1" t="s">
        <v>2427</v>
      </c>
      <c r="AQV6" s="1" t="s">
        <v>2427</v>
      </c>
      <c r="AQW6" s="1" t="s">
        <v>2427</v>
      </c>
      <c r="AQX6" s="1" t="s">
        <v>2427</v>
      </c>
      <c r="AQY6" s="1" t="s">
        <v>2427</v>
      </c>
      <c r="AQZ6" s="1" t="s">
        <v>2427</v>
      </c>
      <c r="ARA6" s="1" t="s">
        <v>2427</v>
      </c>
      <c r="ARB6" s="1" t="s">
        <v>2427</v>
      </c>
      <c r="ARC6" s="1" t="s">
        <v>2427</v>
      </c>
      <c r="ARD6" s="1" t="s">
        <v>2427</v>
      </c>
      <c r="ARE6" s="1" t="s">
        <v>2427</v>
      </c>
      <c r="ARF6" s="1" t="s">
        <v>2427</v>
      </c>
      <c r="ARG6" s="1" t="s">
        <v>2427</v>
      </c>
      <c r="ARH6" s="1" t="s">
        <v>2427</v>
      </c>
      <c r="ARI6" s="1" t="s">
        <v>2428</v>
      </c>
      <c r="ARJ6" s="1" t="s">
        <v>2427</v>
      </c>
      <c r="ARK6" s="1" t="s">
        <v>2427</v>
      </c>
      <c r="ARL6" s="1" t="s">
        <v>2427</v>
      </c>
      <c r="ARM6" s="1" t="s">
        <v>2427</v>
      </c>
      <c r="ARN6" s="1" t="s">
        <v>2427</v>
      </c>
      <c r="ARO6" s="1" t="s">
        <v>2427</v>
      </c>
      <c r="ARP6" s="1" t="s">
        <v>2427</v>
      </c>
      <c r="ARQ6" s="1" t="s">
        <v>2427</v>
      </c>
      <c r="ARR6" s="1" t="s">
        <v>2427</v>
      </c>
      <c r="ARS6" s="1" t="s">
        <v>2427</v>
      </c>
      <c r="ART6" s="1" t="s">
        <v>2427</v>
      </c>
      <c r="ARU6" s="1" t="s">
        <v>2427</v>
      </c>
      <c r="ARV6" s="1" t="s">
        <v>2427</v>
      </c>
      <c r="ARW6" s="1" t="s">
        <v>2427</v>
      </c>
      <c r="ARX6" s="1" t="s">
        <v>2427</v>
      </c>
      <c r="ARY6" s="1" t="s">
        <v>2428</v>
      </c>
      <c r="ARZ6" s="1" t="s">
        <v>2426</v>
      </c>
      <c r="ASA6" s="1" t="s">
        <v>2426</v>
      </c>
      <c r="ASB6" s="1" t="s">
        <v>2426</v>
      </c>
      <c r="ASC6" s="1" t="s">
        <v>2426</v>
      </c>
      <c r="ASD6" s="1" t="s">
        <v>2426</v>
      </c>
      <c r="ASE6" s="1" t="s">
        <v>2426</v>
      </c>
      <c r="ASF6" s="1" t="s">
        <v>2426</v>
      </c>
      <c r="ASG6" s="1" t="s">
        <v>2426</v>
      </c>
      <c r="ASH6" s="1" t="s">
        <v>2426</v>
      </c>
      <c r="ASI6" s="1" t="s">
        <v>2426</v>
      </c>
      <c r="ASJ6" s="1" t="s">
        <v>2426</v>
      </c>
      <c r="ASK6" s="1" t="s">
        <v>2426</v>
      </c>
      <c r="ASL6" s="1" t="s">
        <v>2426</v>
      </c>
      <c r="ASM6" s="1" t="s">
        <v>2426</v>
      </c>
      <c r="ASN6" s="1" t="s">
        <v>2426</v>
      </c>
      <c r="ASO6" s="1" t="s">
        <v>2426</v>
      </c>
      <c r="ASP6" s="1" t="s">
        <v>2426</v>
      </c>
      <c r="ASQ6" s="1" t="s">
        <v>2426</v>
      </c>
      <c r="ASR6" s="1" t="s">
        <v>2426</v>
      </c>
      <c r="ASS6" s="1" t="s">
        <v>2426</v>
      </c>
      <c r="AST6" s="1" t="s">
        <v>2426</v>
      </c>
      <c r="ASU6" s="1" t="s">
        <v>2426</v>
      </c>
      <c r="ASV6" s="1" t="s">
        <v>2426</v>
      </c>
      <c r="ASW6" s="1" t="s">
        <v>2426</v>
      </c>
      <c r="ASX6" s="1" t="s">
        <v>2426</v>
      </c>
      <c r="ASY6" s="1" t="s">
        <v>2426</v>
      </c>
      <c r="ASZ6" s="1" t="s">
        <v>2426</v>
      </c>
      <c r="ATA6" s="1" t="s">
        <v>2426</v>
      </c>
      <c r="ATB6" s="1" t="s">
        <v>2426</v>
      </c>
      <c r="ATC6" s="1" t="s">
        <v>2426</v>
      </c>
      <c r="ATD6" s="1" t="s">
        <v>2426</v>
      </c>
      <c r="ATE6" s="1" t="s">
        <v>2426</v>
      </c>
      <c r="ATF6">
        <v>11917243</v>
      </c>
      <c r="ATG6">
        <v>40003718</v>
      </c>
      <c r="ATH6">
        <v>27557107</v>
      </c>
      <c r="ATI6">
        <v>2935541</v>
      </c>
      <c r="ATJ6">
        <v>2746001</v>
      </c>
      <c r="ATK6">
        <v>2446973</v>
      </c>
      <c r="ATL6">
        <v>9598868</v>
      </c>
      <c r="ATM6">
        <v>30795292</v>
      </c>
      <c r="ATN6">
        <v>25444282</v>
      </c>
      <c r="ATO6">
        <v>1840136</v>
      </c>
      <c r="ATP6">
        <v>55297040</v>
      </c>
      <c r="ATQ6">
        <v>1224519</v>
      </c>
      <c r="ATR6">
        <v>5092781</v>
      </c>
      <c r="ATS6">
        <v>1224519</v>
      </c>
      <c r="ATT6">
        <v>852154</v>
      </c>
      <c r="ATU6" s="2">
        <v>35430</v>
      </c>
      <c r="ATV6" s="1" t="s">
        <v>2429</v>
      </c>
      <c r="ATW6" s="1" t="s">
        <v>2429</v>
      </c>
      <c r="ATX6" s="1" t="s">
        <v>2429</v>
      </c>
      <c r="ATY6" s="1" t="s">
        <v>2429</v>
      </c>
      <c r="ATZ6" s="1" t="s">
        <v>2429</v>
      </c>
      <c r="AUA6" s="1" t="s">
        <v>2429</v>
      </c>
      <c r="AUB6" s="1" t="s">
        <v>2429</v>
      </c>
      <c r="AUC6" s="1" t="s">
        <v>2429</v>
      </c>
      <c r="AUD6" s="1" t="s">
        <v>2429</v>
      </c>
      <c r="AUE6" s="1" t="s">
        <v>2429</v>
      </c>
      <c r="AUF6" s="1" t="s">
        <v>2429</v>
      </c>
      <c r="AUG6" s="1" t="s">
        <v>2429</v>
      </c>
      <c r="AUH6" s="1" t="s">
        <v>2429</v>
      </c>
      <c r="AUI6" s="1" t="s">
        <v>2429</v>
      </c>
      <c r="AUJ6" s="1" t="s">
        <v>2429</v>
      </c>
      <c r="AUK6" s="1" t="s">
        <v>2429</v>
      </c>
      <c r="AUL6" s="1" t="s">
        <v>2429</v>
      </c>
      <c r="AUM6" s="1" t="s">
        <v>2429</v>
      </c>
      <c r="AUN6" s="1" t="s">
        <v>2429</v>
      </c>
      <c r="AUO6" s="1" t="s">
        <v>2429</v>
      </c>
      <c r="AUP6" s="1" t="s">
        <v>2429</v>
      </c>
      <c r="AUQ6" s="1" t="s">
        <v>2429</v>
      </c>
      <c r="AUR6" s="1" t="s">
        <v>2429</v>
      </c>
      <c r="AUS6" s="1" t="s">
        <v>2429</v>
      </c>
      <c r="AUT6" s="1" t="s">
        <v>2429</v>
      </c>
      <c r="AUU6" s="1" t="s">
        <v>2429</v>
      </c>
      <c r="AUV6" s="1" t="s">
        <v>2429</v>
      </c>
      <c r="AUW6" s="1" t="s">
        <v>2429</v>
      </c>
      <c r="AUX6" s="1" t="s">
        <v>2429</v>
      </c>
      <c r="AUY6" s="1" t="s">
        <v>2429</v>
      </c>
      <c r="AUZ6" s="1" t="s">
        <v>2429</v>
      </c>
      <c r="AVA6" s="1" t="s">
        <v>2429</v>
      </c>
      <c r="AVB6" s="1" t="s">
        <v>2429</v>
      </c>
      <c r="AVC6" s="1" t="s">
        <v>2429</v>
      </c>
      <c r="AVD6" s="1" t="s">
        <v>2429</v>
      </c>
      <c r="AVE6" s="1" t="s">
        <v>2429</v>
      </c>
      <c r="AVF6" s="1" t="s">
        <v>2429</v>
      </c>
      <c r="AVG6" s="1" t="s">
        <v>2429</v>
      </c>
      <c r="AVH6" s="1" t="s">
        <v>2429</v>
      </c>
      <c r="AVI6" s="1" t="s">
        <v>2429</v>
      </c>
      <c r="AVJ6" s="1" t="s">
        <v>2429</v>
      </c>
      <c r="AVK6" s="1" t="s">
        <v>2429</v>
      </c>
      <c r="AVL6" s="1" t="s">
        <v>2429</v>
      </c>
      <c r="AVM6" s="1" t="s">
        <v>2429</v>
      </c>
      <c r="AVN6" s="1" t="s">
        <v>2429</v>
      </c>
      <c r="AVO6" s="1" t="s">
        <v>2429</v>
      </c>
      <c r="AVP6" s="1" t="s">
        <v>2429</v>
      </c>
      <c r="AVQ6" s="1" t="s">
        <v>2429</v>
      </c>
      <c r="AVR6" s="1" t="s">
        <v>2426</v>
      </c>
      <c r="AVS6" s="1" t="s">
        <v>2426</v>
      </c>
      <c r="AVT6" s="1" t="s">
        <v>2426</v>
      </c>
      <c r="AVU6" s="1" t="s">
        <v>2426</v>
      </c>
      <c r="AVV6" s="1" t="s">
        <v>2426</v>
      </c>
      <c r="AVW6" s="1" t="s">
        <v>2426</v>
      </c>
      <c r="AVX6" s="1" t="s">
        <v>2426</v>
      </c>
      <c r="AVY6" s="1" t="s">
        <v>2426</v>
      </c>
      <c r="AVZ6" s="1" t="s">
        <v>2426</v>
      </c>
      <c r="AWA6" s="1" t="s">
        <v>2426</v>
      </c>
      <c r="AWB6" s="1" t="s">
        <v>2426</v>
      </c>
      <c r="AWC6" s="1" t="s">
        <v>2426</v>
      </c>
      <c r="AWD6" s="1" t="s">
        <v>2426</v>
      </c>
      <c r="AWE6" s="1" t="s">
        <v>2426</v>
      </c>
      <c r="AWF6" s="1" t="s">
        <v>2426</v>
      </c>
      <c r="AWG6" s="1" t="s">
        <v>2426</v>
      </c>
      <c r="AWH6">
        <v>34100</v>
      </c>
      <c r="AWI6">
        <v>33405</v>
      </c>
      <c r="AWJ6">
        <v>25772</v>
      </c>
      <c r="AWK6">
        <v>30283</v>
      </c>
      <c r="AWL6" s="1" t="s">
        <v>2429</v>
      </c>
      <c r="AWM6">
        <v>1850</v>
      </c>
      <c r="AWN6">
        <v>159174</v>
      </c>
      <c r="AWO6" s="1" t="s">
        <v>2429</v>
      </c>
      <c r="AWP6" s="1" t="s">
        <v>2429</v>
      </c>
      <c r="AWQ6">
        <v>3728</v>
      </c>
      <c r="AWR6">
        <v>324480</v>
      </c>
      <c r="AWS6">
        <v>-3308</v>
      </c>
      <c r="AWT6">
        <v>109472</v>
      </c>
      <c r="AWU6">
        <v>-3308</v>
      </c>
      <c r="AWV6" s="1" t="s">
        <v>2429</v>
      </c>
      <c r="AWW6" s="2">
        <v>35430</v>
      </c>
      <c r="AWX6">
        <v>944054</v>
      </c>
      <c r="AWY6">
        <v>506279</v>
      </c>
      <c r="AWZ6">
        <v>353908</v>
      </c>
      <c r="AXA6">
        <v>128261</v>
      </c>
      <c r="AXB6">
        <v>75787</v>
      </c>
      <c r="AXC6">
        <v>81344</v>
      </c>
      <c r="AXD6">
        <v>4805</v>
      </c>
      <c r="AXE6">
        <v>803355</v>
      </c>
      <c r="AXF6">
        <v>774931</v>
      </c>
      <c r="AXG6">
        <v>20776</v>
      </c>
      <c r="AXH6">
        <v>1945085</v>
      </c>
      <c r="AXI6">
        <v>58236</v>
      </c>
      <c r="AXJ6">
        <v>87733</v>
      </c>
      <c r="AXK6">
        <v>58236</v>
      </c>
      <c r="AXL6">
        <v>28760</v>
      </c>
      <c r="AXM6" s="2">
        <v>35430</v>
      </c>
      <c r="AXN6" s="1" t="s">
        <v>2429</v>
      </c>
      <c r="AXO6" s="1" t="s">
        <v>2429</v>
      </c>
      <c r="AXP6" s="1" t="s">
        <v>2429</v>
      </c>
      <c r="AXQ6" s="1" t="s">
        <v>2429</v>
      </c>
      <c r="AXR6" s="1" t="s">
        <v>2429</v>
      </c>
      <c r="AXS6" s="1" t="s">
        <v>2429</v>
      </c>
      <c r="AXT6" s="1" t="s">
        <v>2429</v>
      </c>
      <c r="AXU6" s="1" t="s">
        <v>2429</v>
      </c>
      <c r="AXV6" s="1" t="s">
        <v>2429</v>
      </c>
      <c r="AXW6" s="1" t="s">
        <v>2429</v>
      </c>
      <c r="AXX6" s="1" t="s">
        <v>2429</v>
      </c>
      <c r="AXY6" s="1" t="s">
        <v>2429</v>
      </c>
      <c r="AXZ6" s="1" t="s">
        <v>2429</v>
      </c>
      <c r="AYA6" s="1" t="s">
        <v>2429</v>
      </c>
      <c r="AYB6" s="1" t="s">
        <v>2429</v>
      </c>
      <c r="AYC6" s="1" t="s">
        <v>2429</v>
      </c>
      <c r="AYD6" s="1" t="s">
        <v>2429</v>
      </c>
      <c r="AYE6" s="1" t="s">
        <v>2429</v>
      </c>
      <c r="AYF6" s="1" t="s">
        <v>2429</v>
      </c>
      <c r="AYG6" s="1" t="s">
        <v>2429</v>
      </c>
      <c r="AYH6" s="1" t="s">
        <v>2429</v>
      </c>
      <c r="AYI6" s="1" t="s">
        <v>2429</v>
      </c>
      <c r="AYJ6" s="1" t="s">
        <v>2429</v>
      </c>
      <c r="AYK6" s="1" t="s">
        <v>2429</v>
      </c>
      <c r="AYL6" s="1" t="s">
        <v>2429</v>
      </c>
      <c r="AYM6" s="1" t="s">
        <v>2429</v>
      </c>
      <c r="AYN6" s="1" t="s">
        <v>2429</v>
      </c>
      <c r="AYO6" s="1" t="s">
        <v>2429</v>
      </c>
      <c r="AYP6" s="1" t="s">
        <v>2429</v>
      </c>
      <c r="AYQ6" s="1" t="s">
        <v>2429</v>
      </c>
      <c r="AYR6" s="1" t="s">
        <v>2429</v>
      </c>
      <c r="AYS6" s="1" t="s">
        <v>2429</v>
      </c>
      <c r="AYT6" s="1" t="s">
        <v>2429</v>
      </c>
      <c r="AYU6" s="1" t="s">
        <v>2429</v>
      </c>
      <c r="AYV6" s="1" t="s">
        <v>2429</v>
      </c>
      <c r="AYW6" s="1" t="s">
        <v>2429</v>
      </c>
      <c r="AYX6" s="1" t="s">
        <v>2429</v>
      </c>
      <c r="AYY6" s="1" t="s">
        <v>2429</v>
      </c>
      <c r="AYZ6" s="1" t="s">
        <v>2429</v>
      </c>
      <c r="AZA6" s="1" t="s">
        <v>2429</v>
      </c>
      <c r="AZB6" s="1" t="s">
        <v>2429</v>
      </c>
      <c r="AZC6" s="1" t="s">
        <v>2429</v>
      </c>
      <c r="AZD6" s="1" t="s">
        <v>2429</v>
      </c>
      <c r="AZE6" s="1" t="s">
        <v>2429</v>
      </c>
      <c r="AZF6" s="1" t="s">
        <v>2429</v>
      </c>
      <c r="AZG6" s="1" t="s">
        <v>2429</v>
      </c>
      <c r="AZH6" s="1" t="s">
        <v>2429</v>
      </c>
      <c r="AZI6" s="1" t="s">
        <v>2429</v>
      </c>
      <c r="AZJ6" s="1" t="s">
        <v>2429</v>
      </c>
      <c r="AZK6" s="1" t="s">
        <v>2429</v>
      </c>
      <c r="AZL6" s="1" t="s">
        <v>2429</v>
      </c>
      <c r="AZM6" s="1" t="s">
        <v>2429</v>
      </c>
      <c r="AZN6" s="1" t="s">
        <v>2429</v>
      </c>
      <c r="AZO6" s="1" t="s">
        <v>2429</v>
      </c>
      <c r="AZP6" s="1" t="s">
        <v>2429</v>
      </c>
      <c r="AZQ6" s="1" t="s">
        <v>2429</v>
      </c>
      <c r="AZR6" s="1" t="s">
        <v>2429</v>
      </c>
      <c r="AZS6" s="1" t="s">
        <v>2429</v>
      </c>
      <c r="AZT6" s="1" t="s">
        <v>2429</v>
      </c>
      <c r="AZU6" s="1" t="s">
        <v>2429</v>
      </c>
      <c r="AZV6" s="1" t="s">
        <v>2429</v>
      </c>
      <c r="AZW6" s="1" t="s">
        <v>2429</v>
      </c>
      <c r="AZX6" s="1" t="s">
        <v>2429</v>
      </c>
      <c r="AZY6" s="1" t="s">
        <v>2429</v>
      </c>
      <c r="AZZ6" s="1" t="s">
        <v>2429</v>
      </c>
      <c r="BAA6" s="1" t="s">
        <v>2429</v>
      </c>
      <c r="BAB6" s="1" t="s">
        <v>2429</v>
      </c>
      <c r="BAC6" s="1" t="s">
        <v>2429</v>
      </c>
      <c r="BAD6" s="1" t="s">
        <v>2429</v>
      </c>
      <c r="BAE6" s="1" t="s">
        <v>2429</v>
      </c>
      <c r="BAF6" s="1" t="s">
        <v>2429</v>
      </c>
      <c r="BAG6" s="1" t="s">
        <v>2429</v>
      </c>
      <c r="BAH6" s="1" t="s">
        <v>2429</v>
      </c>
      <c r="BAI6" s="1" t="s">
        <v>2429</v>
      </c>
      <c r="BAJ6" s="1" t="s">
        <v>2429</v>
      </c>
      <c r="BAK6" s="1" t="s">
        <v>2429</v>
      </c>
      <c r="BAL6" s="1" t="s">
        <v>2429</v>
      </c>
      <c r="BAM6" s="1" t="s">
        <v>2429</v>
      </c>
      <c r="BAN6" s="1" t="s">
        <v>2429</v>
      </c>
      <c r="BAO6" s="1" t="s">
        <v>2429</v>
      </c>
      <c r="BAP6" s="1" t="s">
        <v>2429</v>
      </c>
      <c r="BAQ6" s="1" t="s">
        <v>2429</v>
      </c>
      <c r="BAR6" s="1" t="s">
        <v>2429</v>
      </c>
      <c r="BAS6" s="1" t="s">
        <v>2429</v>
      </c>
      <c r="BAT6" s="1" t="s">
        <v>2429</v>
      </c>
      <c r="BAU6" s="1" t="s">
        <v>2429</v>
      </c>
      <c r="BAV6" s="1" t="s">
        <v>2429</v>
      </c>
      <c r="BAW6" s="1" t="s">
        <v>2429</v>
      </c>
      <c r="BAX6" s="1" t="s">
        <v>2429</v>
      </c>
      <c r="BAY6" s="1" t="s">
        <v>2429</v>
      </c>
      <c r="BAZ6" s="1" t="s">
        <v>2429</v>
      </c>
      <c r="BBA6" s="1" t="s">
        <v>2429</v>
      </c>
      <c r="BBB6" s="1" t="s">
        <v>2429</v>
      </c>
      <c r="BBC6" s="1" t="s">
        <v>2429</v>
      </c>
      <c r="BBD6" s="1" t="s">
        <v>2429</v>
      </c>
      <c r="BBE6" s="1" t="s">
        <v>2429</v>
      </c>
      <c r="BBF6">
        <v>42972</v>
      </c>
      <c r="BBG6">
        <v>36023</v>
      </c>
      <c r="BBH6">
        <v>21343</v>
      </c>
      <c r="BBI6">
        <v>2496</v>
      </c>
      <c r="BBJ6">
        <v>6283</v>
      </c>
      <c r="BBK6">
        <v>5640</v>
      </c>
      <c r="BBL6">
        <v>0</v>
      </c>
      <c r="BBM6">
        <v>30499</v>
      </c>
      <c r="BBN6">
        <v>24788</v>
      </c>
      <c r="BBO6">
        <v>4477</v>
      </c>
      <c r="BBP6">
        <v>85267</v>
      </c>
      <c r="BBQ6">
        <v>469</v>
      </c>
      <c r="BBR6">
        <v>0</v>
      </c>
      <c r="BBS6">
        <v>469</v>
      </c>
      <c r="BBT6">
        <v>1479</v>
      </c>
      <c r="BBU6" s="2">
        <v>35430</v>
      </c>
      <c r="BBV6" s="1" t="s">
        <v>2429</v>
      </c>
      <c r="BBW6" s="1" t="s">
        <v>2429</v>
      </c>
      <c r="BBX6" s="1" t="s">
        <v>2429</v>
      </c>
      <c r="BBY6" s="1" t="s">
        <v>2429</v>
      </c>
      <c r="BBZ6" s="1" t="s">
        <v>2429</v>
      </c>
      <c r="BCA6" s="1" t="s">
        <v>2429</v>
      </c>
      <c r="BCB6" s="1" t="s">
        <v>2429</v>
      </c>
      <c r="BCC6" s="1" t="s">
        <v>2429</v>
      </c>
      <c r="BCD6" s="1" t="s">
        <v>2429</v>
      </c>
      <c r="BCE6" s="1" t="s">
        <v>2429</v>
      </c>
      <c r="BCF6" s="1" t="s">
        <v>2429</v>
      </c>
      <c r="BCG6" s="1" t="s">
        <v>2429</v>
      </c>
      <c r="BCH6" s="1" t="s">
        <v>2429</v>
      </c>
      <c r="BCI6" s="1" t="s">
        <v>2429</v>
      </c>
      <c r="BCJ6" s="1" t="s">
        <v>2429</v>
      </c>
      <c r="BCK6" s="1" t="s">
        <v>2429</v>
      </c>
      <c r="BCL6" s="1" t="s">
        <v>2429</v>
      </c>
      <c r="BCM6" s="1" t="s">
        <v>2429</v>
      </c>
      <c r="BCN6" s="1" t="s">
        <v>2429</v>
      </c>
      <c r="BCO6" s="1" t="s">
        <v>2429</v>
      </c>
      <c r="BCP6" s="1" t="s">
        <v>2429</v>
      </c>
      <c r="BCQ6" s="1" t="s">
        <v>2429</v>
      </c>
      <c r="BCR6" s="1" t="s">
        <v>2429</v>
      </c>
      <c r="BCS6" s="1" t="s">
        <v>2429</v>
      </c>
      <c r="BCT6" s="1" t="s">
        <v>2429</v>
      </c>
      <c r="BCU6" s="1" t="s">
        <v>2429</v>
      </c>
      <c r="BCV6" s="1" t="s">
        <v>2429</v>
      </c>
      <c r="BCW6" s="1" t="s">
        <v>2429</v>
      </c>
      <c r="BCX6" s="1" t="s">
        <v>2429</v>
      </c>
      <c r="BCY6" s="1" t="s">
        <v>2429</v>
      </c>
      <c r="BCZ6" s="1" t="s">
        <v>2429</v>
      </c>
      <c r="BDA6" s="1" t="s">
        <v>2429</v>
      </c>
      <c r="BDB6" s="1" t="s">
        <v>2429</v>
      </c>
      <c r="BDC6" s="1" t="s">
        <v>2429</v>
      </c>
      <c r="BDD6" s="1" t="s">
        <v>2429</v>
      </c>
      <c r="BDE6" s="1" t="s">
        <v>2429</v>
      </c>
      <c r="BDF6" s="1" t="s">
        <v>2429</v>
      </c>
      <c r="BDG6" s="1" t="s">
        <v>2429</v>
      </c>
      <c r="BDH6" s="1" t="s">
        <v>2429</v>
      </c>
      <c r="BDI6" s="1" t="s">
        <v>2429</v>
      </c>
      <c r="BDJ6" s="1" t="s">
        <v>2429</v>
      </c>
      <c r="BDK6" s="1" t="s">
        <v>2429</v>
      </c>
      <c r="BDL6" s="1" t="s">
        <v>2429</v>
      </c>
      <c r="BDM6" s="1" t="s">
        <v>2429</v>
      </c>
      <c r="BDN6" s="1" t="s">
        <v>2429</v>
      </c>
      <c r="BDO6" s="1" t="s">
        <v>2429</v>
      </c>
      <c r="BDP6" s="1" t="s">
        <v>2429</v>
      </c>
      <c r="BDQ6" s="1" t="s">
        <v>2429</v>
      </c>
      <c r="BDR6">
        <v>38023</v>
      </c>
      <c r="BDS6">
        <v>16549</v>
      </c>
      <c r="BDT6">
        <v>8626</v>
      </c>
      <c r="BDU6">
        <v>6179</v>
      </c>
      <c r="BDV6">
        <v>4635</v>
      </c>
      <c r="BDW6">
        <v>1660</v>
      </c>
      <c r="BDX6">
        <v>195</v>
      </c>
      <c r="BDY6">
        <v>23391</v>
      </c>
      <c r="BDZ6">
        <v>7223</v>
      </c>
      <c r="BEA6">
        <v>182</v>
      </c>
      <c r="BEB6">
        <v>55522</v>
      </c>
      <c r="BEC6">
        <v>4218</v>
      </c>
      <c r="BED6">
        <v>21</v>
      </c>
      <c r="BEE6">
        <v>4218</v>
      </c>
      <c r="BEF6">
        <v>215</v>
      </c>
      <c r="BEG6" s="2">
        <v>35430</v>
      </c>
      <c r="BEH6">
        <v>38023</v>
      </c>
      <c r="BEI6">
        <v>16549</v>
      </c>
      <c r="BEJ6">
        <v>8626</v>
      </c>
      <c r="BEK6">
        <v>6179</v>
      </c>
      <c r="BEL6">
        <v>4635</v>
      </c>
      <c r="BEM6">
        <v>1660</v>
      </c>
      <c r="BEN6">
        <v>195</v>
      </c>
      <c r="BEO6">
        <v>23391</v>
      </c>
      <c r="BEP6">
        <v>7223</v>
      </c>
      <c r="BEQ6">
        <v>182</v>
      </c>
      <c r="BER6">
        <v>55522</v>
      </c>
      <c r="BES6">
        <v>4218</v>
      </c>
      <c r="BET6">
        <v>21</v>
      </c>
      <c r="BEU6">
        <v>4218</v>
      </c>
      <c r="BEV6">
        <v>215</v>
      </c>
      <c r="BEW6" s="2">
        <v>35430</v>
      </c>
      <c r="BEX6">
        <v>103169</v>
      </c>
      <c r="BEY6">
        <v>599146</v>
      </c>
      <c r="BEZ6">
        <v>326338</v>
      </c>
      <c r="BFA6">
        <v>115889</v>
      </c>
      <c r="BFB6">
        <v>9640</v>
      </c>
      <c r="BFC6">
        <v>32798</v>
      </c>
      <c r="BFD6">
        <v>6964</v>
      </c>
      <c r="BFE6">
        <v>353821</v>
      </c>
      <c r="BFF6">
        <v>213228</v>
      </c>
      <c r="BFG6">
        <v>6558</v>
      </c>
      <c r="BFH6">
        <v>528457</v>
      </c>
      <c r="BFI6">
        <v>46627</v>
      </c>
      <c r="BFJ6">
        <v>11297</v>
      </c>
      <c r="BFK6">
        <v>46627</v>
      </c>
      <c r="BFL6">
        <v>16644</v>
      </c>
      <c r="BFM6" s="2">
        <v>35430</v>
      </c>
      <c r="BFN6" s="1" t="s">
        <v>2429</v>
      </c>
      <c r="BFO6" s="1" t="s">
        <v>2429</v>
      </c>
      <c r="BFP6" s="1" t="s">
        <v>2429</v>
      </c>
      <c r="BFQ6" s="1" t="s">
        <v>2429</v>
      </c>
      <c r="BFR6" s="1" t="s">
        <v>2429</v>
      </c>
      <c r="BFS6" s="1" t="s">
        <v>2429</v>
      </c>
      <c r="BFT6" s="1" t="s">
        <v>2429</v>
      </c>
      <c r="BFU6" s="1" t="s">
        <v>2429</v>
      </c>
      <c r="BFV6" s="1" t="s">
        <v>2429</v>
      </c>
      <c r="BFW6" s="1" t="s">
        <v>2429</v>
      </c>
      <c r="BFX6" s="1" t="s">
        <v>2429</v>
      </c>
      <c r="BFY6" s="1" t="s">
        <v>2429</v>
      </c>
      <c r="BFZ6" s="1" t="s">
        <v>2429</v>
      </c>
      <c r="BGA6" s="1" t="s">
        <v>2429</v>
      </c>
      <c r="BGB6" s="1" t="s">
        <v>2429</v>
      </c>
      <c r="BGC6" s="1" t="s">
        <v>2429</v>
      </c>
      <c r="BGD6">
        <v>79802</v>
      </c>
      <c r="BGE6">
        <v>12420</v>
      </c>
      <c r="BGF6">
        <v>1488</v>
      </c>
      <c r="BGG6">
        <v>8020</v>
      </c>
      <c r="BGH6">
        <v>2225</v>
      </c>
      <c r="BGI6">
        <v>1444</v>
      </c>
      <c r="BGJ6">
        <v>1573</v>
      </c>
      <c r="BGK6" s="1" t="s">
        <v>2429</v>
      </c>
      <c r="BGL6" s="1" t="s">
        <v>2429</v>
      </c>
      <c r="BGM6">
        <v>818</v>
      </c>
      <c r="BGN6">
        <v>85956</v>
      </c>
      <c r="BGO6">
        <v>3636</v>
      </c>
      <c r="BGP6">
        <v>25</v>
      </c>
      <c r="BGQ6">
        <v>3636</v>
      </c>
      <c r="BGR6" s="1" t="s">
        <v>2429</v>
      </c>
      <c r="BGS6" s="2">
        <v>35430</v>
      </c>
      <c r="BGT6" s="1" t="s">
        <v>2429</v>
      </c>
      <c r="BGU6" s="1" t="s">
        <v>2429</v>
      </c>
      <c r="BGV6" s="1" t="s">
        <v>2429</v>
      </c>
      <c r="BGW6" s="1" t="s">
        <v>2429</v>
      </c>
      <c r="BGX6" s="1" t="s">
        <v>2429</v>
      </c>
      <c r="BGY6" s="1" t="s">
        <v>2429</v>
      </c>
      <c r="BGZ6" s="1" t="s">
        <v>2427</v>
      </c>
      <c r="BHA6" s="1" t="s">
        <v>2429</v>
      </c>
      <c r="BHB6" s="1" t="s">
        <v>2429</v>
      </c>
      <c r="BHC6" s="1" t="s">
        <v>2429</v>
      </c>
      <c r="BHD6" s="1" t="s">
        <v>2429</v>
      </c>
      <c r="BHE6" s="1" t="s">
        <v>2429</v>
      </c>
      <c r="BHF6" s="1" t="s">
        <v>2429</v>
      </c>
      <c r="BHG6" s="1" t="s">
        <v>2429</v>
      </c>
      <c r="BHH6" s="1" t="s">
        <v>2429</v>
      </c>
      <c r="BHI6" s="1" t="s">
        <v>2429</v>
      </c>
      <c r="BHJ6">
        <v>79802</v>
      </c>
      <c r="BHK6">
        <v>12420</v>
      </c>
      <c r="BHL6">
        <v>1488</v>
      </c>
      <c r="BHM6">
        <v>8020</v>
      </c>
      <c r="BHN6">
        <v>2225</v>
      </c>
      <c r="BHO6">
        <v>1444</v>
      </c>
      <c r="BHP6">
        <v>1573</v>
      </c>
      <c r="BHQ6" s="1" t="s">
        <v>2429</v>
      </c>
      <c r="BHR6" s="1" t="s">
        <v>2429</v>
      </c>
      <c r="BHS6">
        <v>818</v>
      </c>
      <c r="BHT6">
        <v>85956</v>
      </c>
      <c r="BHU6">
        <v>3636</v>
      </c>
      <c r="BHV6">
        <v>25</v>
      </c>
      <c r="BHW6">
        <v>3636</v>
      </c>
      <c r="BHX6" s="1" t="s">
        <v>2429</v>
      </c>
      <c r="BHY6" s="2">
        <v>35430</v>
      </c>
      <c r="BHZ6" s="1" t="s">
        <v>2429</v>
      </c>
      <c r="BIA6" s="1" t="s">
        <v>2429</v>
      </c>
      <c r="BIB6" s="1" t="s">
        <v>2429</v>
      </c>
      <c r="BIC6" s="1" t="s">
        <v>2429</v>
      </c>
      <c r="BID6" s="1" t="s">
        <v>2429</v>
      </c>
      <c r="BIE6" s="1" t="s">
        <v>2429</v>
      </c>
      <c r="BIF6" s="1" t="s">
        <v>2429</v>
      </c>
      <c r="BIG6" s="1" t="s">
        <v>2429</v>
      </c>
      <c r="BIH6" s="1" t="s">
        <v>2429</v>
      </c>
      <c r="BII6" s="1" t="s">
        <v>2429</v>
      </c>
      <c r="BIJ6" s="1" t="s">
        <v>2429</v>
      </c>
      <c r="BIK6" s="1" t="s">
        <v>2429</v>
      </c>
      <c r="BIL6" s="1" t="s">
        <v>2429</v>
      </c>
      <c r="BIM6" s="1" t="s">
        <v>2429</v>
      </c>
      <c r="BIN6" s="1" t="s">
        <v>2429</v>
      </c>
      <c r="BIO6" s="1" t="s">
        <v>2429</v>
      </c>
      <c r="BIP6" s="1" t="s">
        <v>2429</v>
      </c>
      <c r="BIQ6" s="1" t="s">
        <v>2429</v>
      </c>
      <c r="BIR6" s="1" t="s">
        <v>2429</v>
      </c>
      <c r="BIS6" s="1" t="s">
        <v>2429</v>
      </c>
      <c r="BIT6" s="1" t="s">
        <v>2429</v>
      </c>
      <c r="BIU6" s="1" t="s">
        <v>2429</v>
      </c>
      <c r="BIV6" s="1" t="s">
        <v>2429</v>
      </c>
      <c r="BIW6" s="1" t="s">
        <v>2429</v>
      </c>
      <c r="BIX6" s="1" t="s">
        <v>2429</v>
      </c>
      <c r="BIY6" s="1" t="s">
        <v>2429</v>
      </c>
      <c r="BIZ6" s="1" t="s">
        <v>2429</v>
      </c>
      <c r="BJA6" s="1" t="s">
        <v>2429</v>
      </c>
      <c r="BJB6" s="1" t="s">
        <v>2429</v>
      </c>
      <c r="BJC6" s="1" t="s">
        <v>2429</v>
      </c>
      <c r="BJD6" s="1" t="s">
        <v>2429</v>
      </c>
      <c r="BJE6" s="1" t="s">
        <v>2429</v>
      </c>
      <c r="BJF6">
        <v>3307390</v>
      </c>
      <c r="BJG6">
        <v>11984899</v>
      </c>
      <c r="BJH6">
        <v>8564921</v>
      </c>
      <c r="BJI6">
        <v>1073197</v>
      </c>
      <c r="BJJ6">
        <v>921359</v>
      </c>
      <c r="BJK6">
        <v>738533</v>
      </c>
      <c r="BJL6">
        <v>2741353</v>
      </c>
      <c r="BJM6">
        <v>7270164</v>
      </c>
      <c r="BJN6">
        <v>5409886</v>
      </c>
      <c r="BJO6">
        <v>1160995</v>
      </c>
      <c r="BJP6">
        <v>17090592</v>
      </c>
      <c r="BJQ6">
        <v>153904</v>
      </c>
      <c r="BJR6">
        <v>2819338</v>
      </c>
      <c r="BJS6">
        <v>153904</v>
      </c>
      <c r="BJT6">
        <v>267525</v>
      </c>
      <c r="BJU6" s="2">
        <v>35430</v>
      </c>
      <c r="BJV6" s="1" t="s">
        <v>2429</v>
      </c>
      <c r="BJW6" s="1" t="s">
        <v>2429</v>
      </c>
      <c r="BJX6" s="1" t="s">
        <v>2429</v>
      </c>
      <c r="BJY6" s="1" t="s">
        <v>2429</v>
      </c>
      <c r="BJZ6" s="1" t="s">
        <v>2429</v>
      </c>
      <c r="BKA6" s="1" t="s">
        <v>2429</v>
      </c>
      <c r="BKB6" s="1" t="s">
        <v>2429</v>
      </c>
      <c r="BKC6" s="1" t="s">
        <v>2429</v>
      </c>
      <c r="BKD6" s="1" t="s">
        <v>2429</v>
      </c>
      <c r="BKE6" s="1" t="s">
        <v>2429</v>
      </c>
      <c r="BKF6" s="1" t="s">
        <v>2429</v>
      </c>
      <c r="BKG6" s="1" t="s">
        <v>2429</v>
      </c>
      <c r="BKH6" s="1" t="s">
        <v>2429</v>
      </c>
      <c r="BKI6" s="1" t="s">
        <v>2429</v>
      </c>
      <c r="BKJ6" s="1" t="s">
        <v>2429</v>
      </c>
      <c r="BKK6" s="1" t="s">
        <v>2429</v>
      </c>
      <c r="BKL6" s="1" t="s">
        <v>2429</v>
      </c>
      <c r="BKM6" s="1" t="s">
        <v>2429</v>
      </c>
      <c r="BKN6" s="1" t="s">
        <v>2429</v>
      </c>
      <c r="BKO6" s="1" t="s">
        <v>2429</v>
      </c>
      <c r="BKP6" s="1" t="s">
        <v>2429</v>
      </c>
      <c r="BKQ6" s="1" t="s">
        <v>2429</v>
      </c>
      <c r="BKR6" s="1" t="s">
        <v>2429</v>
      </c>
      <c r="BKS6" s="1" t="s">
        <v>2429</v>
      </c>
      <c r="BKT6" s="1" t="s">
        <v>2429</v>
      </c>
      <c r="BKU6" s="1" t="s">
        <v>2429</v>
      </c>
      <c r="BKV6" s="1" t="s">
        <v>2429</v>
      </c>
      <c r="BKW6" s="1" t="s">
        <v>2429</v>
      </c>
      <c r="BKX6" s="1" t="s">
        <v>2429</v>
      </c>
      <c r="BKY6" s="1" t="s">
        <v>2429</v>
      </c>
      <c r="BKZ6" s="1" t="s">
        <v>2429</v>
      </c>
      <c r="BLA6" s="1" t="s">
        <v>2429</v>
      </c>
      <c r="BLB6" s="1" t="s">
        <v>2429</v>
      </c>
      <c r="BLC6" s="1" t="s">
        <v>2429</v>
      </c>
      <c r="BLD6" s="1" t="s">
        <v>2429</v>
      </c>
      <c r="BLE6" s="1" t="s">
        <v>2429</v>
      </c>
      <c r="BLF6" s="1" t="s">
        <v>2429</v>
      </c>
      <c r="BLG6" s="1" t="s">
        <v>2429</v>
      </c>
      <c r="BLH6" s="1" t="s">
        <v>2429</v>
      </c>
      <c r="BLI6" s="1" t="s">
        <v>2429</v>
      </c>
      <c r="BLJ6" s="1" t="s">
        <v>2429</v>
      </c>
      <c r="BLK6" s="1" t="s">
        <v>2429</v>
      </c>
      <c r="BLL6" s="1" t="s">
        <v>2429</v>
      </c>
      <c r="BLM6" s="1" t="s">
        <v>2429</v>
      </c>
      <c r="BLN6" s="1" t="s">
        <v>2429</v>
      </c>
      <c r="BLO6" s="1" t="s">
        <v>2429</v>
      </c>
      <c r="BLP6" s="1" t="s">
        <v>2429</v>
      </c>
      <c r="BLQ6" s="1" t="s">
        <v>2429</v>
      </c>
      <c r="BLR6" s="1" t="s">
        <v>2426</v>
      </c>
      <c r="BLS6" s="1" t="s">
        <v>2426</v>
      </c>
      <c r="BLT6" s="1" t="s">
        <v>2426</v>
      </c>
      <c r="BLU6" s="1" t="s">
        <v>2426</v>
      </c>
      <c r="BLV6" s="1" t="s">
        <v>2426</v>
      </c>
      <c r="BLW6" s="1" t="s">
        <v>2426</v>
      </c>
      <c r="BLX6" s="1" t="s">
        <v>2426</v>
      </c>
      <c r="BLY6" s="1" t="s">
        <v>2426</v>
      </c>
      <c r="BLZ6" s="1" t="s">
        <v>2426</v>
      </c>
      <c r="BMA6" s="1" t="s">
        <v>2426</v>
      </c>
      <c r="BMB6" s="1" t="s">
        <v>2426</v>
      </c>
      <c r="BMC6" s="1" t="s">
        <v>2426</v>
      </c>
      <c r="BMD6" s="1" t="s">
        <v>2426</v>
      </c>
      <c r="BME6" s="1" t="s">
        <v>2426</v>
      </c>
      <c r="BMF6" s="1" t="s">
        <v>2426</v>
      </c>
      <c r="BMG6" s="1" t="s">
        <v>2426</v>
      </c>
      <c r="BMH6" s="1" t="s">
        <v>2429</v>
      </c>
      <c r="BMI6" s="1" t="s">
        <v>2429</v>
      </c>
      <c r="BMJ6" s="1" t="s">
        <v>2429</v>
      </c>
      <c r="BMK6" s="1" t="s">
        <v>2429</v>
      </c>
      <c r="BML6" s="1" t="s">
        <v>2429</v>
      </c>
      <c r="BMM6" s="1" t="s">
        <v>2429</v>
      </c>
      <c r="BMN6" s="1" t="s">
        <v>2429</v>
      </c>
      <c r="BMO6" s="1" t="s">
        <v>2429</v>
      </c>
      <c r="BMP6" s="1" t="s">
        <v>2429</v>
      </c>
      <c r="BMQ6" s="1" t="s">
        <v>2429</v>
      </c>
      <c r="BMR6" s="1" t="s">
        <v>2429</v>
      </c>
      <c r="BMS6" s="1" t="s">
        <v>2429</v>
      </c>
      <c r="BMT6" s="1" t="s">
        <v>2429</v>
      </c>
      <c r="BMU6" s="1" t="s">
        <v>2429</v>
      </c>
      <c r="BMV6" s="1" t="s">
        <v>2429</v>
      </c>
      <c r="BMW6" s="1" t="s">
        <v>2429</v>
      </c>
      <c r="BMX6" s="1" t="s">
        <v>2429</v>
      </c>
      <c r="BMY6" s="1" t="s">
        <v>2429</v>
      </c>
      <c r="BMZ6" s="1" t="s">
        <v>2429</v>
      </c>
      <c r="BNA6" s="1" t="s">
        <v>2429</v>
      </c>
      <c r="BNB6" s="1" t="s">
        <v>2429</v>
      </c>
      <c r="BNC6" s="1" t="s">
        <v>2429</v>
      </c>
      <c r="BND6" s="1" t="s">
        <v>2429</v>
      </c>
      <c r="BNE6" s="1" t="s">
        <v>2429</v>
      </c>
      <c r="BNF6" s="1" t="s">
        <v>2429</v>
      </c>
      <c r="BNG6" s="1" t="s">
        <v>2427</v>
      </c>
      <c r="BNH6" s="1" t="s">
        <v>2429</v>
      </c>
      <c r="BNI6" s="1" t="s">
        <v>2429</v>
      </c>
      <c r="BNJ6" s="1" t="s">
        <v>2429</v>
      </c>
      <c r="BNK6" s="1" t="s">
        <v>2429</v>
      </c>
      <c r="BNL6" s="1" t="s">
        <v>2427</v>
      </c>
      <c r="BNM6" s="1" t="s">
        <v>2429</v>
      </c>
      <c r="BNN6" s="1" t="s">
        <v>2429</v>
      </c>
      <c r="BNO6" s="1" t="s">
        <v>2429</v>
      </c>
      <c r="BNP6" s="1" t="s">
        <v>2429</v>
      </c>
      <c r="BNQ6" s="1" t="s">
        <v>2429</v>
      </c>
      <c r="BNR6" s="1" t="s">
        <v>2429</v>
      </c>
      <c r="BNS6" s="1" t="s">
        <v>2429</v>
      </c>
      <c r="BNT6" s="1" t="s">
        <v>2429</v>
      </c>
      <c r="BNU6" s="1" t="s">
        <v>2429</v>
      </c>
      <c r="BNV6" s="1" t="s">
        <v>2429</v>
      </c>
      <c r="BNW6" s="1" t="s">
        <v>2429</v>
      </c>
      <c r="BNX6" s="1" t="s">
        <v>2429</v>
      </c>
      <c r="BNY6" s="1" t="s">
        <v>2429</v>
      </c>
      <c r="BNZ6" s="1" t="s">
        <v>2429</v>
      </c>
      <c r="BOA6" s="1" t="s">
        <v>2429</v>
      </c>
      <c r="BOB6" s="1" t="s">
        <v>2429</v>
      </c>
      <c r="BOC6" s="1" t="s">
        <v>2429</v>
      </c>
      <c r="BOD6" s="1" t="s">
        <v>2429</v>
      </c>
      <c r="BOE6" s="1" t="s">
        <v>2429</v>
      </c>
      <c r="BOF6" s="1" t="s">
        <v>2429</v>
      </c>
      <c r="BOG6" s="1" t="s">
        <v>2429</v>
      </c>
      <c r="BOH6" s="1" t="s">
        <v>2429</v>
      </c>
      <c r="BOI6" s="1" t="s">
        <v>2429</v>
      </c>
      <c r="BOJ6" s="1" t="s">
        <v>2429</v>
      </c>
      <c r="BOK6" s="1" t="s">
        <v>2429</v>
      </c>
      <c r="BOL6" s="1" t="s">
        <v>2429</v>
      </c>
      <c r="BOM6" s="1" t="s">
        <v>2429</v>
      </c>
      <c r="BON6" s="1" t="s">
        <v>2429</v>
      </c>
      <c r="BOO6" s="1" t="s">
        <v>2429</v>
      </c>
      <c r="BOP6" s="1" t="s">
        <v>2429</v>
      </c>
      <c r="BOQ6" s="1" t="s">
        <v>2429</v>
      </c>
      <c r="BOR6" s="1" t="s">
        <v>2429</v>
      </c>
      <c r="BOS6" s="1" t="s">
        <v>2429</v>
      </c>
      <c r="BOT6">
        <v>943618</v>
      </c>
      <c r="BOU6">
        <v>2063349</v>
      </c>
      <c r="BOV6" s="1" t="s">
        <v>2427</v>
      </c>
      <c r="BOW6">
        <v>309822</v>
      </c>
      <c r="BOX6">
        <v>36152</v>
      </c>
      <c r="BOY6" s="1" t="s">
        <v>2429</v>
      </c>
      <c r="BOZ6">
        <v>0</v>
      </c>
      <c r="BPA6" s="1" t="s">
        <v>2427</v>
      </c>
      <c r="BPB6" s="1" t="s">
        <v>2427</v>
      </c>
      <c r="BPC6">
        <v>52</v>
      </c>
      <c r="BPD6">
        <v>9681191</v>
      </c>
      <c r="BPE6">
        <v>127410</v>
      </c>
      <c r="BPF6">
        <v>249862</v>
      </c>
      <c r="BPG6">
        <v>127410</v>
      </c>
      <c r="BPH6">
        <v>2944</v>
      </c>
      <c r="BPI6" s="2">
        <v>35430</v>
      </c>
      <c r="BPJ6" s="1" t="s">
        <v>2429</v>
      </c>
      <c r="BPK6" s="1" t="s">
        <v>2429</v>
      </c>
      <c r="BPL6" s="1" t="s">
        <v>2429</v>
      </c>
      <c r="BPM6" s="1" t="s">
        <v>2429</v>
      </c>
      <c r="BPN6" s="1" t="s">
        <v>2429</v>
      </c>
      <c r="BPO6" s="1" t="s">
        <v>2429</v>
      </c>
      <c r="BPP6" s="1" t="s">
        <v>2429</v>
      </c>
      <c r="BPQ6" s="1" t="s">
        <v>2429</v>
      </c>
      <c r="BPR6" s="1" t="s">
        <v>2429</v>
      </c>
      <c r="BPS6" s="1" t="s">
        <v>2429</v>
      </c>
      <c r="BPT6" s="1" t="s">
        <v>2429</v>
      </c>
      <c r="BPU6" s="1" t="s">
        <v>2429</v>
      </c>
      <c r="BPV6" s="1" t="s">
        <v>2429</v>
      </c>
      <c r="BPW6" s="1" t="s">
        <v>2429</v>
      </c>
      <c r="BPX6" s="1" t="s">
        <v>2429</v>
      </c>
      <c r="BPY6" s="1" t="s">
        <v>2429</v>
      </c>
      <c r="BPZ6" s="1" t="s">
        <v>2429</v>
      </c>
      <c r="BQA6" s="1" t="s">
        <v>2429</v>
      </c>
      <c r="BQB6" s="1" t="s">
        <v>2429</v>
      </c>
      <c r="BQC6" s="1" t="s">
        <v>2429</v>
      </c>
      <c r="BQD6" s="1" t="s">
        <v>2429</v>
      </c>
      <c r="BQE6" s="1" t="s">
        <v>2429</v>
      </c>
      <c r="BQF6" s="1" t="s">
        <v>2429</v>
      </c>
      <c r="BQG6" s="1" t="s">
        <v>2427</v>
      </c>
      <c r="BQH6" s="1" t="s">
        <v>2427</v>
      </c>
      <c r="BQI6" s="1" t="s">
        <v>2429</v>
      </c>
      <c r="BQJ6" s="1" t="s">
        <v>2429</v>
      </c>
      <c r="BQK6" s="1" t="s">
        <v>2429</v>
      </c>
      <c r="BQL6" s="1" t="s">
        <v>2429</v>
      </c>
      <c r="BQM6" s="1" t="s">
        <v>2429</v>
      </c>
      <c r="BQN6" s="1" t="s">
        <v>2427</v>
      </c>
      <c r="BQO6" s="1" t="s">
        <v>2429</v>
      </c>
      <c r="BQP6" s="1" t="s">
        <v>2429</v>
      </c>
      <c r="BQQ6" s="1" t="s">
        <v>2429</v>
      </c>
      <c r="BQR6" s="1" t="s">
        <v>2429</v>
      </c>
      <c r="BQS6" s="1" t="s">
        <v>2429</v>
      </c>
      <c r="BQT6" s="1" t="s">
        <v>2429</v>
      </c>
      <c r="BQU6" s="1" t="s">
        <v>2429</v>
      </c>
      <c r="BQV6" s="1" t="s">
        <v>2429</v>
      </c>
      <c r="BQW6" s="1" t="s">
        <v>2429</v>
      </c>
      <c r="BQX6" s="1" t="s">
        <v>2429</v>
      </c>
      <c r="BQY6" s="1" t="s">
        <v>2429</v>
      </c>
      <c r="BQZ6" s="1" t="s">
        <v>2429</v>
      </c>
      <c r="BRA6" s="1" t="s">
        <v>2429</v>
      </c>
      <c r="BRB6" s="1" t="s">
        <v>2429</v>
      </c>
      <c r="BRC6" s="1" t="s">
        <v>2429</v>
      </c>
      <c r="BRD6" s="1" t="s">
        <v>2427</v>
      </c>
      <c r="BRE6" s="1" t="s">
        <v>2429</v>
      </c>
      <c r="BRF6" s="1" t="s">
        <v>2429</v>
      </c>
      <c r="BRG6" s="1" t="s">
        <v>2429</v>
      </c>
      <c r="BRH6" s="1" t="s">
        <v>2429</v>
      </c>
      <c r="BRI6" s="1" t="s">
        <v>2429</v>
      </c>
      <c r="BRJ6" s="1" t="s">
        <v>2429</v>
      </c>
      <c r="BRK6" s="1" t="s">
        <v>2429</v>
      </c>
      <c r="BRL6" s="1" t="s">
        <v>2429</v>
      </c>
      <c r="BRM6" s="1" t="s">
        <v>2429</v>
      </c>
      <c r="BRN6" s="1" t="s">
        <v>2429</v>
      </c>
      <c r="BRO6" s="1" t="s">
        <v>2427</v>
      </c>
      <c r="BRP6" s="1" t="s">
        <v>2429</v>
      </c>
      <c r="BRQ6" s="1" t="s">
        <v>2429</v>
      </c>
      <c r="BRR6" s="1" t="s">
        <v>2429</v>
      </c>
      <c r="BRS6" s="1" t="s">
        <v>2429</v>
      </c>
      <c r="BRT6" s="1" t="s">
        <v>2427</v>
      </c>
      <c r="BRU6" s="1" t="s">
        <v>2429</v>
      </c>
      <c r="BRV6" s="1" t="s">
        <v>2429</v>
      </c>
      <c r="BRW6" s="1" t="s">
        <v>2429</v>
      </c>
      <c r="BRX6" s="1" t="s">
        <v>2429</v>
      </c>
      <c r="BRY6" s="1" t="s">
        <v>2429</v>
      </c>
      <c r="BRZ6" s="1" t="s">
        <v>2429</v>
      </c>
      <c r="BSA6" s="1" t="s">
        <v>2429</v>
      </c>
      <c r="BSB6" s="1" t="s">
        <v>2429</v>
      </c>
      <c r="BSC6" s="1" t="s">
        <v>2429</v>
      </c>
      <c r="BSD6" s="1" t="s">
        <v>2429</v>
      </c>
      <c r="BSE6" s="1" t="s">
        <v>2429</v>
      </c>
      <c r="BSF6" s="1" t="s">
        <v>2429</v>
      </c>
      <c r="BSG6" s="1" t="s">
        <v>2429</v>
      </c>
      <c r="BSH6" s="1" t="s">
        <v>2429</v>
      </c>
      <c r="BSI6" s="1" t="s">
        <v>2429</v>
      </c>
      <c r="BSJ6" s="1" t="s">
        <v>2429</v>
      </c>
      <c r="BSK6" s="1" t="s">
        <v>2429</v>
      </c>
      <c r="BSL6" s="1" t="s">
        <v>2426</v>
      </c>
      <c r="BSM6" s="1" t="s">
        <v>2426</v>
      </c>
      <c r="BSN6" s="1" t="s">
        <v>2426</v>
      </c>
      <c r="BSO6" s="1" t="s">
        <v>2426</v>
      </c>
      <c r="BSP6" s="1" t="s">
        <v>2426</v>
      </c>
      <c r="BSQ6" s="1" t="s">
        <v>2426</v>
      </c>
      <c r="BSR6" s="1" t="s">
        <v>2426</v>
      </c>
      <c r="BSS6" s="1" t="s">
        <v>2426</v>
      </c>
      <c r="BST6" s="1" t="s">
        <v>2426</v>
      </c>
      <c r="BSU6" s="1" t="s">
        <v>2426</v>
      </c>
      <c r="BSV6" s="1" t="s">
        <v>2426</v>
      </c>
      <c r="BSW6" s="1" t="s">
        <v>2426</v>
      </c>
      <c r="BSX6" s="1" t="s">
        <v>2426</v>
      </c>
      <c r="BSY6" s="1" t="s">
        <v>2426</v>
      </c>
      <c r="BSZ6" s="1" t="s">
        <v>2426</v>
      </c>
      <c r="BTA6" s="1" t="s">
        <v>2426</v>
      </c>
      <c r="BTB6" s="1" t="s">
        <v>2429</v>
      </c>
      <c r="BTC6" s="1" t="s">
        <v>2429</v>
      </c>
      <c r="BTD6" s="1" t="s">
        <v>2429</v>
      </c>
      <c r="BTE6" s="1" t="s">
        <v>2429</v>
      </c>
      <c r="BTF6" s="1" t="s">
        <v>2429</v>
      </c>
      <c r="BTG6" s="1" t="s">
        <v>2429</v>
      </c>
      <c r="BTH6" s="1" t="s">
        <v>2429</v>
      </c>
      <c r="BTI6" s="1" t="s">
        <v>2429</v>
      </c>
      <c r="BTJ6" s="1" t="s">
        <v>2429</v>
      </c>
      <c r="BTK6" s="1" t="s">
        <v>2429</v>
      </c>
      <c r="BTL6" s="1" t="s">
        <v>2429</v>
      </c>
      <c r="BTM6" s="1" t="s">
        <v>2429</v>
      </c>
      <c r="BTN6" s="1" t="s">
        <v>2429</v>
      </c>
      <c r="BTO6" s="1" t="s">
        <v>2429</v>
      </c>
      <c r="BTP6" s="1" t="s">
        <v>2429</v>
      </c>
      <c r="BTQ6" s="1" t="s">
        <v>2429</v>
      </c>
      <c r="BTR6" s="1" t="s">
        <v>2429</v>
      </c>
      <c r="BTS6" s="1" t="s">
        <v>2429</v>
      </c>
      <c r="BTT6" s="1" t="s">
        <v>2429</v>
      </c>
      <c r="BTU6" s="1" t="s">
        <v>2429</v>
      </c>
      <c r="BTV6" s="1" t="s">
        <v>2429</v>
      </c>
      <c r="BTW6" s="1" t="s">
        <v>2429</v>
      </c>
      <c r="BTX6" s="1" t="s">
        <v>2427</v>
      </c>
      <c r="BTY6" s="1" t="s">
        <v>2427</v>
      </c>
      <c r="BTZ6" s="1" t="s">
        <v>2427</v>
      </c>
      <c r="BUA6" s="1" t="s">
        <v>2429</v>
      </c>
      <c r="BUB6" s="1" t="s">
        <v>2429</v>
      </c>
      <c r="BUC6" s="1" t="s">
        <v>2429</v>
      </c>
      <c r="BUD6" s="1" t="s">
        <v>2429</v>
      </c>
      <c r="BUE6" s="1" t="s">
        <v>2429</v>
      </c>
      <c r="BUF6" s="1" t="s">
        <v>2427</v>
      </c>
      <c r="BUG6" s="1" t="s">
        <v>2429</v>
      </c>
      <c r="BUH6">
        <v>943618</v>
      </c>
      <c r="BUI6">
        <v>2063349</v>
      </c>
      <c r="BUJ6" s="1" t="s">
        <v>2427</v>
      </c>
      <c r="BUK6">
        <v>309822</v>
      </c>
      <c r="BUL6">
        <v>36152</v>
      </c>
      <c r="BUM6" s="1" t="s">
        <v>2429</v>
      </c>
      <c r="BUN6">
        <v>0</v>
      </c>
      <c r="BUO6" s="1" t="s">
        <v>2427</v>
      </c>
      <c r="BUP6" s="1" t="s">
        <v>2427</v>
      </c>
      <c r="BUQ6">
        <v>52</v>
      </c>
      <c r="BUR6">
        <v>9681191</v>
      </c>
      <c r="BUS6">
        <v>127410</v>
      </c>
      <c r="BUT6">
        <v>249862</v>
      </c>
      <c r="BUU6">
        <v>127410</v>
      </c>
      <c r="BUV6">
        <v>2944</v>
      </c>
      <c r="BUW6" s="2">
        <v>35430</v>
      </c>
      <c r="BUX6" s="1" t="s">
        <v>2429</v>
      </c>
      <c r="BUY6" s="1" t="s">
        <v>2429</v>
      </c>
      <c r="BUZ6" s="1" t="s">
        <v>2429</v>
      </c>
      <c r="BVA6" s="1" t="s">
        <v>2429</v>
      </c>
      <c r="BVB6" s="1" t="s">
        <v>2429</v>
      </c>
      <c r="BVC6" s="1" t="s">
        <v>2429</v>
      </c>
      <c r="BVD6" s="1" t="s">
        <v>2429</v>
      </c>
      <c r="BVE6" s="1" t="s">
        <v>2429</v>
      </c>
      <c r="BVF6" s="1" t="s">
        <v>2429</v>
      </c>
      <c r="BVG6" s="1" t="s">
        <v>2429</v>
      </c>
      <c r="BVH6" s="1" t="s">
        <v>2429</v>
      </c>
      <c r="BVI6" s="1" t="s">
        <v>2429</v>
      </c>
      <c r="BVJ6" s="1" t="s">
        <v>2429</v>
      </c>
      <c r="BVK6" s="1" t="s">
        <v>2429</v>
      </c>
      <c r="BVL6" s="1" t="s">
        <v>2429</v>
      </c>
      <c r="BVM6" s="1" t="s">
        <v>2429</v>
      </c>
      <c r="BVN6" s="1" t="s">
        <v>2429</v>
      </c>
      <c r="BVO6" s="1" t="s">
        <v>2429</v>
      </c>
      <c r="BVP6" s="1" t="s">
        <v>2429</v>
      </c>
      <c r="BVQ6" s="1" t="s">
        <v>2429</v>
      </c>
      <c r="BVR6" s="1" t="s">
        <v>2429</v>
      </c>
      <c r="BVS6" s="1" t="s">
        <v>2429</v>
      </c>
      <c r="BVT6" s="1" t="s">
        <v>2429</v>
      </c>
      <c r="BVU6" s="1" t="s">
        <v>2429</v>
      </c>
      <c r="BVV6" s="1" t="s">
        <v>2429</v>
      </c>
      <c r="BVW6" s="1" t="s">
        <v>2429</v>
      </c>
      <c r="BVX6" s="1" t="s">
        <v>2429</v>
      </c>
      <c r="BVY6" s="1" t="s">
        <v>2429</v>
      </c>
      <c r="BVZ6" s="1" t="s">
        <v>2429</v>
      </c>
      <c r="BWA6" s="1" t="s">
        <v>2429</v>
      </c>
      <c r="BWB6" s="1" t="s">
        <v>2427</v>
      </c>
      <c r="BWC6" s="1" t="s">
        <v>2429</v>
      </c>
      <c r="BWD6">
        <v>193200</v>
      </c>
      <c r="BWE6">
        <v>152338</v>
      </c>
      <c r="BWF6">
        <v>105404</v>
      </c>
      <c r="BWG6">
        <v>18281</v>
      </c>
      <c r="BWH6">
        <v>23092</v>
      </c>
      <c r="BWI6">
        <v>13413</v>
      </c>
      <c r="BWJ6">
        <v>1189</v>
      </c>
      <c r="BWK6">
        <v>78465</v>
      </c>
      <c r="BWL6">
        <v>78281</v>
      </c>
      <c r="BWM6">
        <v>25845</v>
      </c>
      <c r="BWN6">
        <v>290344</v>
      </c>
      <c r="BWO6">
        <v>17599</v>
      </c>
      <c r="BWP6">
        <v>5397</v>
      </c>
      <c r="BWQ6">
        <v>17599</v>
      </c>
      <c r="BWR6">
        <v>11759</v>
      </c>
      <c r="BWS6" s="2">
        <v>35430</v>
      </c>
      <c r="BWT6" s="1" t="s">
        <v>2429</v>
      </c>
      <c r="BWU6" s="1" t="s">
        <v>2429</v>
      </c>
      <c r="BWV6" s="1" t="s">
        <v>2429</v>
      </c>
      <c r="BWW6" s="1" t="s">
        <v>2427</v>
      </c>
      <c r="BWX6" s="1" t="s">
        <v>2429</v>
      </c>
      <c r="BWY6" s="1" t="s">
        <v>2429</v>
      </c>
      <c r="BWZ6" s="1" t="s">
        <v>2429</v>
      </c>
      <c r="BXA6" s="1" t="s">
        <v>2429</v>
      </c>
      <c r="BXB6" s="1" t="s">
        <v>2429</v>
      </c>
      <c r="BXC6" s="1" t="s">
        <v>2429</v>
      </c>
      <c r="BXD6" s="1" t="s">
        <v>2429</v>
      </c>
      <c r="BXE6" s="1" t="s">
        <v>2429</v>
      </c>
      <c r="BXF6" s="1" t="s">
        <v>2429</v>
      </c>
      <c r="BXG6" s="1" t="s">
        <v>2429</v>
      </c>
      <c r="BXH6" s="1" t="s">
        <v>2429</v>
      </c>
      <c r="BXI6" s="1" t="s">
        <v>2429</v>
      </c>
      <c r="BXJ6" s="1" t="s">
        <v>2429</v>
      </c>
      <c r="BXK6" s="1" t="s">
        <v>2429</v>
      </c>
      <c r="BXL6" s="1" t="s">
        <v>2429</v>
      </c>
      <c r="BXM6" s="1" t="s">
        <v>2429</v>
      </c>
      <c r="BXN6" s="1" t="s">
        <v>2429</v>
      </c>
      <c r="BXO6" s="1" t="s">
        <v>2429</v>
      </c>
      <c r="BXP6" s="1" t="s">
        <v>2429</v>
      </c>
      <c r="BXQ6" s="1" t="s">
        <v>2429</v>
      </c>
      <c r="BXR6" s="1" t="s">
        <v>2429</v>
      </c>
      <c r="BXS6" s="1" t="s">
        <v>2429</v>
      </c>
      <c r="BXT6" s="1" t="s">
        <v>2429</v>
      </c>
      <c r="BXU6" s="1" t="s">
        <v>2429</v>
      </c>
      <c r="BXV6" s="1" t="s">
        <v>2429</v>
      </c>
      <c r="BXW6" s="1" t="s">
        <v>2429</v>
      </c>
      <c r="BXX6" s="1" t="s">
        <v>2429</v>
      </c>
      <c r="BXY6" s="1" t="s">
        <v>2429</v>
      </c>
      <c r="BXZ6" s="1" t="s">
        <v>2429</v>
      </c>
      <c r="BYA6" s="1" t="s">
        <v>2429</v>
      </c>
      <c r="BYB6" s="1" t="s">
        <v>2429</v>
      </c>
      <c r="BYC6" s="1" t="s">
        <v>2429</v>
      </c>
      <c r="BYD6" s="1" t="s">
        <v>2429</v>
      </c>
      <c r="BYE6" s="1" t="s">
        <v>2429</v>
      </c>
      <c r="BYF6" s="1" t="s">
        <v>2429</v>
      </c>
      <c r="BYG6" s="1" t="s">
        <v>2427</v>
      </c>
      <c r="BYH6" s="1" t="s">
        <v>2427</v>
      </c>
      <c r="BYI6" s="1" t="s">
        <v>2429</v>
      </c>
      <c r="BYJ6" s="1" t="s">
        <v>2429</v>
      </c>
      <c r="BYK6" s="1" t="s">
        <v>2429</v>
      </c>
      <c r="BYL6" s="1" t="s">
        <v>2429</v>
      </c>
      <c r="BYM6" s="1" t="s">
        <v>2429</v>
      </c>
      <c r="BYN6" s="1" t="s">
        <v>2427</v>
      </c>
      <c r="BYO6" s="1" t="s">
        <v>2429</v>
      </c>
      <c r="BYP6" s="1" t="s">
        <v>2429</v>
      </c>
      <c r="BYQ6" s="1" t="s">
        <v>2429</v>
      </c>
      <c r="BYR6" s="1" t="s">
        <v>2429</v>
      </c>
      <c r="BYS6" s="1" t="s">
        <v>2429</v>
      </c>
      <c r="BYT6" s="1" t="s">
        <v>2429</v>
      </c>
      <c r="BYU6" s="1" t="s">
        <v>2429</v>
      </c>
      <c r="BYV6" s="1" t="s">
        <v>2429</v>
      </c>
      <c r="BYW6" s="1" t="s">
        <v>2427</v>
      </c>
      <c r="BYX6" s="1" t="s">
        <v>2427</v>
      </c>
      <c r="BYY6" s="1" t="s">
        <v>2429</v>
      </c>
      <c r="BYZ6" s="1" t="s">
        <v>2429</v>
      </c>
      <c r="BZA6" s="1" t="s">
        <v>2429</v>
      </c>
      <c r="BZB6" s="1" t="s">
        <v>2429</v>
      </c>
      <c r="BZC6" s="1" t="s">
        <v>2429</v>
      </c>
      <c r="BZD6" s="1" t="s">
        <v>2427</v>
      </c>
      <c r="BZE6" s="1" t="s">
        <v>2429</v>
      </c>
      <c r="BZF6" s="1" t="s">
        <v>2429</v>
      </c>
      <c r="BZG6" s="1" t="s">
        <v>2429</v>
      </c>
      <c r="BZH6" s="1" t="s">
        <v>2429</v>
      </c>
      <c r="BZI6" s="1" t="s">
        <v>2429</v>
      </c>
      <c r="BZJ6" s="1" t="s">
        <v>2429</v>
      </c>
      <c r="BZK6" s="1" t="s">
        <v>2429</v>
      </c>
      <c r="BZL6" s="1" t="s">
        <v>2429</v>
      </c>
      <c r="BZM6" s="1" t="s">
        <v>2429</v>
      </c>
      <c r="BZN6" s="1" t="s">
        <v>2429</v>
      </c>
      <c r="BZO6" s="1" t="s">
        <v>2429</v>
      </c>
      <c r="BZP6" s="1" t="s">
        <v>2429</v>
      </c>
      <c r="BZQ6" s="1" t="s">
        <v>2429</v>
      </c>
      <c r="BZR6" s="1" t="s">
        <v>2429</v>
      </c>
      <c r="BZS6" s="1" t="s">
        <v>2429</v>
      </c>
      <c r="BZT6" s="1" t="s">
        <v>2429</v>
      </c>
      <c r="BZU6" s="1" t="s">
        <v>2429</v>
      </c>
      <c r="BZV6">
        <v>161778</v>
      </c>
      <c r="BZW6">
        <v>399057</v>
      </c>
      <c r="BZX6">
        <v>229480</v>
      </c>
      <c r="BZY6">
        <v>-14079</v>
      </c>
      <c r="BZZ6">
        <v>12866</v>
      </c>
      <c r="CAA6">
        <v>26123</v>
      </c>
      <c r="CAB6">
        <v>123811</v>
      </c>
      <c r="CAC6">
        <v>2260527</v>
      </c>
      <c r="CAD6">
        <v>2212946</v>
      </c>
      <c r="CAE6">
        <v>11250</v>
      </c>
      <c r="CAF6">
        <v>2484234</v>
      </c>
      <c r="CAG6">
        <v>-26532</v>
      </c>
      <c r="CAH6">
        <v>12473</v>
      </c>
      <c r="CAI6">
        <v>-26532</v>
      </c>
      <c r="CAJ6">
        <v>3189</v>
      </c>
      <c r="CAK6" s="2">
        <v>35430</v>
      </c>
      <c r="CAL6" s="1" t="s">
        <v>2429</v>
      </c>
      <c r="CAM6" s="1" t="s">
        <v>2429</v>
      </c>
      <c r="CAN6" s="1" t="s">
        <v>2429</v>
      </c>
      <c r="CAO6" s="1" t="s">
        <v>2429</v>
      </c>
      <c r="CAP6" s="1" t="s">
        <v>2429</v>
      </c>
      <c r="CAQ6" s="1" t="s">
        <v>2429</v>
      </c>
      <c r="CAR6" s="1" t="s">
        <v>2429</v>
      </c>
      <c r="CAS6" s="1" t="s">
        <v>2429</v>
      </c>
      <c r="CAT6" s="1" t="s">
        <v>2429</v>
      </c>
      <c r="CAU6" s="1" t="s">
        <v>2429</v>
      </c>
      <c r="CAV6" s="1" t="s">
        <v>2429</v>
      </c>
      <c r="CAW6" s="1" t="s">
        <v>2429</v>
      </c>
      <c r="CAX6" s="1" t="s">
        <v>2429</v>
      </c>
      <c r="CAY6" s="1" t="s">
        <v>2429</v>
      </c>
      <c r="CAZ6" s="1" t="s">
        <v>2429</v>
      </c>
      <c r="CBA6" s="1" t="s">
        <v>2429</v>
      </c>
      <c r="CBB6" s="1" t="s">
        <v>2429</v>
      </c>
      <c r="CBC6" s="1" t="s">
        <v>2429</v>
      </c>
      <c r="CBD6" s="1" t="s">
        <v>2427</v>
      </c>
      <c r="CBE6" s="1" t="s">
        <v>2429</v>
      </c>
      <c r="CBF6" s="1" t="s">
        <v>2429</v>
      </c>
      <c r="CBG6" s="1" t="s">
        <v>2429</v>
      </c>
      <c r="CBH6" s="1" t="s">
        <v>2429</v>
      </c>
      <c r="CBI6" s="1" t="s">
        <v>2427</v>
      </c>
      <c r="CBJ6" s="1" t="s">
        <v>2427</v>
      </c>
      <c r="CBK6" s="1" t="s">
        <v>2427</v>
      </c>
      <c r="CBL6" s="1" t="s">
        <v>2429</v>
      </c>
      <c r="CBM6" s="1" t="s">
        <v>2429</v>
      </c>
      <c r="CBN6" s="1" t="s">
        <v>2429</v>
      </c>
      <c r="CBO6" s="1" t="s">
        <v>2429</v>
      </c>
      <c r="CBP6" s="1" t="s">
        <v>2427</v>
      </c>
      <c r="CBQ6" s="1" t="s">
        <v>2429</v>
      </c>
      <c r="CBR6" s="1" t="s">
        <v>2429</v>
      </c>
      <c r="CBS6" s="1" t="s">
        <v>2429</v>
      </c>
      <c r="CBT6" s="1" t="s">
        <v>2429</v>
      </c>
      <c r="CBU6" s="1" t="s">
        <v>2429</v>
      </c>
      <c r="CBV6" s="1" t="s">
        <v>2429</v>
      </c>
      <c r="CBW6" s="1" t="s">
        <v>2429</v>
      </c>
      <c r="CBX6" s="1" t="s">
        <v>2429</v>
      </c>
      <c r="CBY6" s="1" t="s">
        <v>2429</v>
      </c>
      <c r="CBZ6" s="1" t="s">
        <v>2429</v>
      </c>
      <c r="CCA6" s="1" t="s">
        <v>2429</v>
      </c>
      <c r="CCB6" s="1" t="s">
        <v>2429</v>
      </c>
      <c r="CCC6" s="1" t="s">
        <v>2429</v>
      </c>
      <c r="CCD6" s="1" t="s">
        <v>2429</v>
      </c>
      <c r="CCE6" s="1" t="s">
        <v>2429</v>
      </c>
      <c r="CCF6" s="1" t="s">
        <v>2429</v>
      </c>
      <c r="CCG6" s="1" t="s">
        <v>2429</v>
      </c>
      <c r="CCH6">
        <v>79049</v>
      </c>
      <c r="CCI6">
        <v>6655</v>
      </c>
      <c r="CCJ6">
        <v>2145</v>
      </c>
      <c r="CCK6">
        <v>12846</v>
      </c>
      <c r="CCL6">
        <v>407</v>
      </c>
      <c r="CCM6">
        <v>2506</v>
      </c>
      <c r="CCN6">
        <v>12368</v>
      </c>
      <c r="CCO6">
        <v>75054</v>
      </c>
      <c r="CCP6">
        <v>60179</v>
      </c>
      <c r="CCQ6">
        <v>3236</v>
      </c>
      <c r="CCR6">
        <v>186774</v>
      </c>
      <c r="CCS6">
        <v>10424</v>
      </c>
      <c r="CCT6">
        <v>349</v>
      </c>
      <c r="CCU6">
        <v>10424</v>
      </c>
      <c r="CCV6">
        <v>633</v>
      </c>
      <c r="CCW6" s="2">
        <v>35430</v>
      </c>
      <c r="CCX6" s="1" t="s">
        <v>2429</v>
      </c>
      <c r="CCY6" s="1" t="s">
        <v>2429</v>
      </c>
      <c r="CCZ6" s="1" t="s">
        <v>2427</v>
      </c>
      <c r="CDA6" s="1" t="s">
        <v>2429</v>
      </c>
      <c r="CDB6" s="1" t="s">
        <v>2429</v>
      </c>
      <c r="CDC6" s="1" t="s">
        <v>2429</v>
      </c>
      <c r="CDD6" s="1" t="s">
        <v>2429</v>
      </c>
      <c r="CDE6" s="1" t="s">
        <v>2427</v>
      </c>
      <c r="CDF6" s="1" t="s">
        <v>2427</v>
      </c>
      <c r="CDG6" s="1" t="s">
        <v>2427</v>
      </c>
      <c r="CDH6" s="1" t="s">
        <v>2429</v>
      </c>
      <c r="CDI6" s="1" t="s">
        <v>2429</v>
      </c>
      <c r="CDJ6" s="1" t="s">
        <v>2429</v>
      </c>
      <c r="CDK6" s="1" t="s">
        <v>2429</v>
      </c>
      <c r="CDL6" s="1" t="s">
        <v>2427</v>
      </c>
      <c r="CDM6" s="1" t="s">
        <v>2429</v>
      </c>
      <c r="CDN6" s="1" t="s">
        <v>2429</v>
      </c>
      <c r="CDO6" s="1" t="s">
        <v>2429</v>
      </c>
      <c r="CDP6" s="1" t="s">
        <v>2429</v>
      </c>
      <c r="CDQ6" s="1" t="s">
        <v>2429</v>
      </c>
      <c r="CDR6" s="1" t="s">
        <v>2429</v>
      </c>
      <c r="CDS6" s="1" t="s">
        <v>2429</v>
      </c>
      <c r="CDT6" s="1" t="s">
        <v>2429</v>
      </c>
      <c r="CDU6" s="1" t="s">
        <v>2429</v>
      </c>
      <c r="CDV6" s="1" t="s">
        <v>2429</v>
      </c>
      <c r="CDW6" s="1" t="s">
        <v>2429</v>
      </c>
      <c r="CDX6" s="1" t="s">
        <v>2429</v>
      </c>
      <c r="CDY6" s="1" t="s">
        <v>2429</v>
      </c>
      <c r="CDZ6" s="1" t="s">
        <v>2429</v>
      </c>
      <c r="CEA6" s="1" t="s">
        <v>2429</v>
      </c>
      <c r="CEB6" s="1" t="s">
        <v>2429</v>
      </c>
      <c r="CEC6" s="1" t="s">
        <v>2429</v>
      </c>
      <c r="CED6" s="1" t="s">
        <v>2427</v>
      </c>
      <c r="CEE6" s="1" t="s">
        <v>2427</v>
      </c>
      <c r="CEF6" s="1" t="s">
        <v>2427</v>
      </c>
      <c r="CEG6" s="1" t="s">
        <v>2427</v>
      </c>
      <c r="CEH6" s="1" t="s">
        <v>2427</v>
      </c>
      <c r="CEI6" s="1" t="s">
        <v>2427</v>
      </c>
      <c r="CEJ6" s="1" t="s">
        <v>2427</v>
      </c>
      <c r="CEK6" s="1" t="s">
        <v>2427</v>
      </c>
      <c r="CEL6" s="1" t="s">
        <v>2427</v>
      </c>
      <c r="CEM6" s="1" t="s">
        <v>2427</v>
      </c>
      <c r="CEN6" s="1" t="s">
        <v>2427</v>
      </c>
      <c r="CEO6" s="1" t="s">
        <v>2427</v>
      </c>
      <c r="CEP6" s="1" t="s">
        <v>2427</v>
      </c>
      <c r="CEQ6" s="1" t="s">
        <v>2427</v>
      </c>
      <c r="CER6" s="1" t="s">
        <v>2427</v>
      </c>
      <c r="CES6" s="1" t="s">
        <v>2428</v>
      </c>
      <c r="CET6" s="1" t="s">
        <v>2429</v>
      </c>
      <c r="CEU6" s="1" t="s">
        <v>2429</v>
      </c>
      <c r="CEV6" s="1" t="s">
        <v>2429</v>
      </c>
      <c r="CEW6" s="1" t="s">
        <v>2429</v>
      </c>
      <c r="CEX6" s="1" t="s">
        <v>2429</v>
      </c>
      <c r="CEY6" s="1" t="s">
        <v>2429</v>
      </c>
      <c r="CEZ6" s="1" t="s">
        <v>2429</v>
      </c>
      <c r="CFA6" s="1" t="s">
        <v>2429</v>
      </c>
      <c r="CFB6" s="1" t="s">
        <v>2429</v>
      </c>
      <c r="CFC6" s="1" t="s">
        <v>2429</v>
      </c>
      <c r="CFD6" s="1" t="s">
        <v>2429</v>
      </c>
      <c r="CFE6" s="1" t="s">
        <v>2429</v>
      </c>
      <c r="CFF6" s="1" t="s">
        <v>2429</v>
      </c>
      <c r="CFG6" s="1" t="s">
        <v>2429</v>
      </c>
      <c r="CFH6" s="1" t="s">
        <v>2429</v>
      </c>
      <c r="CFI6" s="1" t="s">
        <v>2429</v>
      </c>
      <c r="CFJ6">
        <v>73546</v>
      </c>
      <c r="CFK6">
        <v>47354</v>
      </c>
      <c r="CFL6">
        <v>31742</v>
      </c>
      <c r="CFM6">
        <v>21758</v>
      </c>
      <c r="CFN6">
        <v>85</v>
      </c>
      <c r="CFO6">
        <v>1473</v>
      </c>
      <c r="CFP6">
        <v>57527</v>
      </c>
      <c r="CFQ6" s="1" t="s">
        <v>2429</v>
      </c>
      <c r="CFR6" s="1" t="s">
        <v>2429</v>
      </c>
      <c r="CFS6">
        <v>4435</v>
      </c>
      <c r="CFT6">
        <v>366342</v>
      </c>
      <c r="CFU6">
        <v>-6968</v>
      </c>
      <c r="CFV6">
        <v>184927</v>
      </c>
      <c r="CFW6">
        <v>-6968</v>
      </c>
      <c r="CFX6" s="1" t="s">
        <v>2429</v>
      </c>
      <c r="CFY6" s="2">
        <v>35430</v>
      </c>
      <c r="CFZ6">
        <v>18364</v>
      </c>
      <c r="CGA6">
        <v>69143</v>
      </c>
      <c r="CGB6" s="1" t="s">
        <v>2429</v>
      </c>
      <c r="CGC6">
        <v>8010</v>
      </c>
      <c r="CGD6" s="1" t="s">
        <v>2429</v>
      </c>
      <c r="CGE6">
        <v>1028</v>
      </c>
      <c r="CGF6">
        <v>12268</v>
      </c>
      <c r="CGG6">
        <v>50709</v>
      </c>
      <c r="CGH6">
        <v>30732</v>
      </c>
      <c r="CGI6" s="1" t="s">
        <v>2427</v>
      </c>
      <c r="CGJ6">
        <v>62005</v>
      </c>
      <c r="CGK6">
        <v>1842</v>
      </c>
      <c r="CGL6">
        <v>10364</v>
      </c>
      <c r="CGM6">
        <v>1842</v>
      </c>
      <c r="CGN6" s="1" t="s">
        <v>2427</v>
      </c>
      <c r="CGO6" s="2">
        <v>35430</v>
      </c>
      <c r="CGP6" s="1" t="s">
        <v>2429</v>
      </c>
      <c r="CGQ6" s="1" t="s">
        <v>2429</v>
      </c>
      <c r="CGR6" s="1" t="s">
        <v>2429</v>
      </c>
      <c r="CGS6" s="1" t="s">
        <v>2429</v>
      </c>
      <c r="CGT6" s="1" t="s">
        <v>2429</v>
      </c>
      <c r="CGU6" s="1" t="s">
        <v>2429</v>
      </c>
      <c r="CGV6" s="1" t="s">
        <v>2429</v>
      </c>
      <c r="CGW6" s="1" t="s">
        <v>2429</v>
      </c>
      <c r="CGX6" s="1" t="s">
        <v>2429</v>
      </c>
      <c r="CGY6" s="1" t="s">
        <v>2429</v>
      </c>
      <c r="CGZ6" s="1" t="s">
        <v>2429</v>
      </c>
      <c r="CHA6" s="1" t="s">
        <v>2429</v>
      </c>
      <c r="CHB6" s="1" t="s">
        <v>2429</v>
      </c>
      <c r="CHC6" s="1" t="s">
        <v>2429</v>
      </c>
      <c r="CHD6" s="1" t="s">
        <v>2429</v>
      </c>
      <c r="CHE6" s="1" t="s">
        <v>2429</v>
      </c>
      <c r="CHF6" s="1" t="s">
        <v>2429</v>
      </c>
      <c r="CHG6" s="1" t="s">
        <v>2429</v>
      </c>
      <c r="CHH6" s="1" t="s">
        <v>2429</v>
      </c>
      <c r="CHI6" s="1" t="s">
        <v>2429</v>
      </c>
      <c r="CHJ6" s="1" t="s">
        <v>2429</v>
      </c>
      <c r="CHK6" s="1" t="s">
        <v>2429</v>
      </c>
      <c r="CHL6" s="1" t="s">
        <v>2429</v>
      </c>
      <c r="CHM6" s="1" t="s">
        <v>2429</v>
      </c>
      <c r="CHN6" s="1" t="s">
        <v>2429</v>
      </c>
      <c r="CHO6" s="1" t="s">
        <v>2429</v>
      </c>
      <c r="CHP6" s="1" t="s">
        <v>2429</v>
      </c>
      <c r="CHQ6" s="1" t="s">
        <v>2429</v>
      </c>
      <c r="CHR6" s="1" t="s">
        <v>2429</v>
      </c>
      <c r="CHS6" s="1" t="s">
        <v>2429</v>
      </c>
      <c r="CHT6" s="1" t="s">
        <v>2429</v>
      </c>
      <c r="CHU6" s="1" t="s">
        <v>2429</v>
      </c>
      <c r="CHV6">
        <v>184306</v>
      </c>
      <c r="CHW6">
        <v>688777</v>
      </c>
      <c r="CHX6" s="1" t="s">
        <v>2427</v>
      </c>
      <c r="CHY6">
        <v>75147</v>
      </c>
      <c r="CHZ6">
        <v>4060</v>
      </c>
      <c r="CIA6" s="1" t="s">
        <v>2427</v>
      </c>
      <c r="CIB6">
        <v>0</v>
      </c>
      <c r="CIC6" s="1" t="s">
        <v>2427</v>
      </c>
      <c r="CID6" s="1" t="s">
        <v>2427</v>
      </c>
      <c r="CIE6">
        <v>57115</v>
      </c>
      <c r="CIF6">
        <v>1542300</v>
      </c>
      <c r="CIG6">
        <v>35049</v>
      </c>
      <c r="CIH6">
        <v>0</v>
      </c>
      <c r="CII6">
        <v>35049</v>
      </c>
      <c r="CIJ6" s="1" t="s">
        <v>2427</v>
      </c>
      <c r="CIK6" s="2">
        <v>35430</v>
      </c>
      <c r="CIL6" s="1" t="s">
        <v>2429</v>
      </c>
      <c r="CIM6" s="1" t="s">
        <v>2429</v>
      </c>
      <c r="CIN6" s="1" t="s">
        <v>2429</v>
      </c>
      <c r="CIO6" s="1" t="s">
        <v>2429</v>
      </c>
      <c r="CIP6" s="1" t="s">
        <v>2429</v>
      </c>
      <c r="CIQ6" s="1" t="s">
        <v>2429</v>
      </c>
      <c r="CIR6" s="1" t="s">
        <v>2429</v>
      </c>
      <c r="CIS6" s="1" t="s">
        <v>2429</v>
      </c>
      <c r="CIT6" s="1" t="s">
        <v>2429</v>
      </c>
      <c r="CIU6" s="1" t="s">
        <v>2429</v>
      </c>
      <c r="CIV6" s="1" t="s">
        <v>2429</v>
      </c>
      <c r="CIW6" s="1" t="s">
        <v>2429</v>
      </c>
      <c r="CIX6" s="1" t="s">
        <v>2429</v>
      </c>
      <c r="CIY6" s="1" t="s">
        <v>2429</v>
      </c>
      <c r="CIZ6" s="1" t="s">
        <v>2429</v>
      </c>
      <c r="CJA6" s="1" t="s">
        <v>2429</v>
      </c>
      <c r="CJB6" s="1" t="s">
        <v>2427</v>
      </c>
      <c r="CJC6" s="1" t="s">
        <v>2427</v>
      </c>
      <c r="CJD6" s="1" t="s">
        <v>2427</v>
      </c>
      <c r="CJE6" s="1" t="s">
        <v>2427</v>
      </c>
      <c r="CJF6" s="1" t="s">
        <v>2427</v>
      </c>
      <c r="CJG6" s="1" t="s">
        <v>2427</v>
      </c>
      <c r="CJH6" s="1" t="s">
        <v>2427</v>
      </c>
      <c r="CJI6" s="1" t="s">
        <v>2427</v>
      </c>
      <c r="CJJ6" s="1" t="s">
        <v>2427</v>
      </c>
      <c r="CJK6" s="1" t="s">
        <v>2427</v>
      </c>
      <c r="CJL6" s="1" t="s">
        <v>2427</v>
      </c>
      <c r="CJM6">
        <v>34603</v>
      </c>
      <c r="CJN6" s="1" t="s">
        <v>2427</v>
      </c>
      <c r="CJO6">
        <v>34603</v>
      </c>
      <c r="CJP6" s="1" t="s">
        <v>2427</v>
      </c>
      <c r="CJQ6" s="1" t="s">
        <v>2428</v>
      </c>
      <c r="CJR6" s="1" t="s">
        <v>2429</v>
      </c>
      <c r="CJS6" s="1" t="s">
        <v>2429</v>
      </c>
      <c r="CJT6" s="1" t="s">
        <v>2429</v>
      </c>
      <c r="CJU6" s="1" t="s">
        <v>2429</v>
      </c>
      <c r="CJV6" s="1" t="s">
        <v>2429</v>
      </c>
      <c r="CJW6" s="1" t="s">
        <v>2429</v>
      </c>
      <c r="CJX6" s="1" t="s">
        <v>2427</v>
      </c>
      <c r="CJY6" s="1" t="s">
        <v>2429</v>
      </c>
      <c r="CJZ6" s="1" t="s">
        <v>2429</v>
      </c>
      <c r="CKA6" s="1" t="s">
        <v>2429</v>
      </c>
      <c r="CKB6" s="1" t="s">
        <v>2429</v>
      </c>
      <c r="CKC6" s="1" t="s">
        <v>2429</v>
      </c>
      <c r="CKD6" s="1" t="s">
        <v>2429</v>
      </c>
      <c r="CKE6" s="1" t="s">
        <v>2429</v>
      </c>
      <c r="CKF6" s="1" t="s">
        <v>2429</v>
      </c>
      <c r="CKG6" s="1" t="s">
        <v>2429</v>
      </c>
      <c r="CKH6" s="1" t="s">
        <v>2429</v>
      </c>
      <c r="CKI6" s="1" t="s">
        <v>2429</v>
      </c>
      <c r="CKJ6" s="1" t="s">
        <v>2429</v>
      </c>
      <c r="CKK6" s="1" t="s">
        <v>2429</v>
      </c>
      <c r="CKL6" s="1" t="s">
        <v>2429</v>
      </c>
      <c r="CKM6" s="1" t="s">
        <v>2429</v>
      </c>
      <c r="CKN6" s="1" t="s">
        <v>2429</v>
      </c>
      <c r="CKO6" s="1" t="s">
        <v>2429</v>
      </c>
      <c r="CKP6" s="1" t="s">
        <v>2429</v>
      </c>
      <c r="CKQ6" s="1" t="s">
        <v>2429</v>
      </c>
      <c r="CKR6" s="1" t="s">
        <v>2429</v>
      </c>
      <c r="CKS6" s="1" t="s">
        <v>2429</v>
      </c>
      <c r="CKT6" s="1" t="s">
        <v>2429</v>
      </c>
      <c r="CKU6" s="1" t="s">
        <v>2429</v>
      </c>
      <c r="CKV6" s="1" t="s">
        <v>2429</v>
      </c>
      <c r="CKW6" s="1" t="s">
        <v>2429</v>
      </c>
      <c r="CKX6" s="1" t="s">
        <v>2429</v>
      </c>
      <c r="CKY6" s="1" t="s">
        <v>2429</v>
      </c>
      <c r="CKZ6" s="1" t="s">
        <v>2429</v>
      </c>
      <c r="CLA6" s="1" t="s">
        <v>2429</v>
      </c>
      <c r="CLB6" s="1" t="s">
        <v>2429</v>
      </c>
      <c r="CLC6" s="1" t="s">
        <v>2429</v>
      </c>
      <c r="CLD6" s="1" t="s">
        <v>2429</v>
      </c>
      <c r="CLE6" s="1" t="s">
        <v>2429</v>
      </c>
      <c r="CLF6" s="1" t="s">
        <v>2429</v>
      </c>
      <c r="CLG6" s="1" t="s">
        <v>2429</v>
      </c>
      <c r="CLH6" s="1" t="s">
        <v>2429</v>
      </c>
      <c r="CLI6" s="1" t="s">
        <v>2429</v>
      </c>
      <c r="CLJ6" s="1" t="s">
        <v>2429</v>
      </c>
      <c r="CLK6" s="1" t="s">
        <v>2429</v>
      </c>
      <c r="CLL6" s="1" t="s">
        <v>2429</v>
      </c>
      <c r="CLM6" s="1" t="s">
        <v>2429</v>
      </c>
      <c r="CLN6" s="1" t="s">
        <v>2429</v>
      </c>
      <c r="CLO6" s="1" t="s">
        <v>2429</v>
      </c>
      <c r="CLP6" s="1" t="s">
        <v>2429</v>
      </c>
      <c r="CLQ6" s="1" t="s">
        <v>2429</v>
      </c>
      <c r="CLR6" s="1" t="s">
        <v>2429</v>
      </c>
      <c r="CLS6" s="1" t="s">
        <v>2429</v>
      </c>
      <c r="CLT6" s="1" t="s">
        <v>2429</v>
      </c>
      <c r="CLU6" s="1" t="s">
        <v>2427</v>
      </c>
      <c r="CLV6" s="1" t="s">
        <v>2427</v>
      </c>
      <c r="CLW6" s="1" t="s">
        <v>2429</v>
      </c>
      <c r="CLX6" s="1" t="s">
        <v>2429</v>
      </c>
      <c r="CLY6" s="1" t="s">
        <v>2429</v>
      </c>
      <c r="CLZ6" s="1" t="s">
        <v>2429</v>
      </c>
      <c r="CMA6" s="1" t="s">
        <v>2429</v>
      </c>
      <c r="CMB6" s="1" t="s">
        <v>2427</v>
      </c>
      <c r="CMC6" s="1" t="s">
        <v>2429</v>
      </c>
      <c r="CMD6" s="1" t="s">
        <v>2426</v>
      </c>
      <c r="CME6" s="1" t="s">
        <v>2426</v>
      </c>
      <c r="CMF6" s="1" t="s">
        <v>2426</v>
      </c>
      <c r="CMG6" s="1" t="s">
        <v>2426</v>
      </c>
      <c r="CMH6" s="1" t="s">
        <v>2426</v>
      </c>
      <c r="CMI6" s="1" t="s">
        <v>2426</v>
      </c>
      <c r="CMJ6" s="1" t="s">
        <v>2426</v>
      </c>
      <c r="CMK6" s="1" t="s">
        <v>2426</v>
      </c>
      <c r="CML6" s="1" t="s">
        <v>2426</v>
      </c>
      <c r="CMM6" s="1" t="s">
        <v>2426</v>
      </c>
      <c r="CMN6" s="1" t="s">
        <v>2426</v>
      </c>
      <c r="CMO6" s="1" t="s">
        <v>2426</v>
      </c>
      <c r="CMP6" s="1" t="s">
        <v>2426</v>
      </c>
      <c r="CMQ6" s="1" t="s">
        <v>2426</v>
      </c>
      <c r="CMR6" s="1" t="s">
        <v>2426</v>
      </c>
      <c r="CMS6" s="1" t="s">
        <v>2426</v>
      </c>
      <c r="CMT6" s="1" t="s">
        <v>2429</v>
      </c>
      <c r="CMU6" s="1" t="s">
        <v>2429</v>
      </c>
      <c r="CMV6" s="1" t="s">
        <v>2429</v>
      </c>
      <c r="CMW6" s="1" t="s">
        <v>2429</v>
      </c>
      <c r="CMX6" s="1" t="s">
        <v>2429</v>
      </c>
      <c r="CMY6" s="1" t="s">
        <v>2429</v>
      </c>
      <c r="CMZ6" s="1" t="s">
        <v>2429</v>
      </c>
      <c r="CNA6" s="1" t="s">
        <v>2429</v>
      </c>
      <c r="CNB6" s="1" t="s">
        <v>2429</v>
      </c>
      <c r="CNC6" s="1" t="s">
        <v>2429</v>
      </c>
      <c r="CND6" s="1" t="s">
        <v>2429</v>
      </c>
      <c r="CNE6" s="1" t="s">
        <v>2429</v>
      </c>
      <c r="CNF6" s="1" t="s">
        <v>2429</v>
      </c>
      <c r="CNG6" s="1" t="s">
        <v>2429</v>
      </c>
      <c r="CNH6" s="1" t="s">
        <v>2429</v>
      </c>
      <c r="CNI6" s="1" t="s">
        <v>2429</v>
      </c>
    </row>
    <row r="7" spans="1:2401" x14ac:dyDescent="0.25">
      <c r="A7">
        <v>1997</v>
      </c>
      <c r="BN7">
        <v>146929</v>
      </c>
      <c r="BO7">
        <v>471217</v>
      </c>
      <c r="BP7">
        <v>213777</v>
      </c>
      <c r="BQ7">
        <v>158921</v>
      </c>
      <c r="BR7">
        <v>28462</v>
      </c>
      <c r="BS7">
        <v>32762</v>
      </c>
      <c r="BT7">
        <v>305825</v>
      </c>
      <c r="BU7">
        <v>242865</v>
      </c>
      <c r="BV7">
        <v>404052</v>
      </c>
      <c r="BW7">
        <v>11124</v>
      </c>
      <c r="BX7">
        <v>817494</v>
      </c>
      <c r="BY7">
        <v>72005</v>
      </c>
      <c r="BZ7">
        <v>33970</v>
      </c>
      <c r="CA7">
        <v>72005</v>
      </c>
      <c r="CB7">
        <v>23593</v>
      </c>
      <c r="CC7" s="2">
        <v>35795</v>
      </c>
      <c r="IH7">
        <v>125903</v>
      </c>
      <c r="II7">
        <v>542340</v>
      </c>
      <c r="IJ7">
        <v>465468</v>
      </c>
      <c r="IK7">
        <v>23022</v>
      </c>
      <c r="IL7">
        <v>18335</v>
      </c>
      <c r="IM7">
        <v>17816</v>
      </c>
      <c r="IN7">
        <v>2531</v>
      </c>
      <c r="IO7">
        <v>244122</v>
      </c>
      <c r="IP7">
        <v>177115</v>
      </c>
      <c r="IQ7">
        <v>4782</v>
      </c>
      <c r="IR7">
        <v>341747</v>
      </c>
      <c r="IS7">
        <v>11888</v>
      </c>
      <c r="IT7">
        <v>7768</v>
      </c>
      <c r="IU7">
        <v>11888</v>
      </c>
      <c r="IV7">
        <v>2217</v>
      </c>
      <c r="IW7" s="2">
        <v>35795</v>
      </c>
      <c r="JN7">
        <v>1487812</v>
      </c>
      <c r="JO7">
        <v>1303267</v>
      </c>
      <c r="JP7">
        <v>556594</v>
      </c>
      <c r="JQ7">
        <v>476370</v>
      </c>
      <c r="JR7">
        <v>193460</v>
      </c>
      <c r="JS7">
        <v>151339</v>
      </c>
      <c r="JT7">
        <v>82497</v>
      </c>
      <c r="JU7">
        <v>782341</v>
      </c>
      <c r="JV7">
        <v>414305</v>
      </c>
      <c r="JW7">
        <v>379481</v>
      </c>
      <c r="JX7">
        <v>2892681</v>
      </c>
      <c r="JY7">
        <v>207886</v>
      </c>
      <c r="JZ7">
        <v>668531</v>
      </c>
      <c r="KA7">
        <v>207886</v>
      </c>
      <c r="KB7">
        <v>31481</v>
      </c>
      <c r="KC7" s="2">
        <v>35795</v>
      </c>
      <c r="MP7" s="1" t="s">
        <v>2429</v>
      </c>
      <c r="MQ7" s="1" t="s">
        <v>2429</v>
      </c>
      <c r="MR7" s="1" t="s">
        <v>2429</v>
      </c>
      <c r="MS7" s="1" t="s">
        <v>2429</v>
      </c>
      <c r="MT7" s="1" t="s">
        <v>2429</v>
      </c>
      <c r="MU7" s="1" t="s">
        <v>2429</v>
      </c>
      <c r="MV7" s="1" t="s">
        <v>2429</v>
      </c>
      <c r="MW7" s="1" t="s">
        <v>2429</v>
      </c>
      <c r="MX7" s="1" t="s">
        <v>2429</v>
      </c>
      <c r="MY7" s="1" t="s">
        <v>2429</v>
      </c>
      <c r="MZ7" s="1" t="s">
        <v>2429</v>
      </c>
      <c r="NA7" s="1" t="s">
        <v>2429</v>
      </c>
      <c r="NB7" s="1" t="s">
        <v>2429</v>
      </c>
      <c r="NC7" s="1" t="s">
        <v>2429</v>
      </c>
      <c r="ND7" s="1" t="s">
        <v>2429</v>
      </c>
      <c r="NE7" s="1" t="s">
        <v>2429</v>
      </c>
      <c r="NV7" s="1" t="s">
        <v>2429</v>
      </c>
      <c r="NW7" s="1" t="s">
        <v>2429</v>
      </c>
      <c r="NX7" s="1" t="s">
        <v>2429</v>
      </c>
      <c r="NY7" s="1" t="s">
        <v>2429</v>
      </c>
      <c r="NZ7" s="1" t="s">
        <v>2429</v>
      </c>
      <c r="OA7" s="1" t="s">
        <v>2429</v>
      </c>
      <c r="OB7" s="1" t="s">
        <v>2429</v>
      </c>
      <c r="OE7" s="1" t="s">
        <v>2429</v>
      </c>
      <c r="OF7" s="1" t="s">
        <v>2429</v>
      </c>
      <c r="OG7" s="1" t="s">
        <v>2429</v>
      </c>
      <c r="OH7" s="1" t="s">
        <v>2429</v>
      </c>
      <c r="OI7" s="1" t="s">
        <v>2429</v>
      </c>
      <c r="OK7" s="1" t="s">
        <v>2429</v>
      </c>
      <c r="OL7" s="1" t="s">
        <v>2429</v>
      </c>
      <c r="OM7" s="1" t="s">
        <v>2429</v>
      </c>
      <c r="ON7" s="1" t="s">
        <v>2429</v>
      </c>
      <c r="OO7" s="1" t="s">
        <v>2429</v>
      </c>
      <c r="OP7" s="1" t="s">
        <v>2429</v>
      </c>
      <c r="OQ7" s="1" t="s">
        <v>2429</v>
      </c>
      <c r="OR7" s="1" t="s">
        <v>2429</v>
      </c>
      <c r="OS7" s="1" t="s">
        <v>2429</v>
      </c>
      <c r="OT7" s="1" t="s">
        <v>2429</v>
      </c>
      <c r="OU7" s="1" t="s">
        <v>2429</v>
      </c>
      <c r="OV7" s="1" t="s">
        <v>2429</v>
      </c>
      <c r="OW7" s="1" t="s">
        <v>2429</v>
      </c>
      <c r="OX7" s="1" t="s">
        <v>2429</v>
      </c>
      <c r="OY7" s="1" t="s">
        <v>2429</v>
      </c>
      <c r="OZ7" s="1" t="s">
        <v>2429</v>
      </c>
      <c r="PA7" s="1" t="s">
        <v>2429</v>
      </c>
      <c r="QX7" s="1" t="s">
        <v>2429</v>
      </c>
      <c r="QY7" s="1" t="s">
        <v>2429</v>
      </c>
      <c r="QZ7" s="1" t="s">
        <v>2429</v>
      </c>
      <c r="RA7" s="1" t="s">
        <v>2429</v>
      </c>
      <c r="RB7" s="1" t="s">
        <v>2429</v>
      </c>
      <c r="RC7" s="1" t="s">
        <v>2429</v>
      </c>
      <c r="RD7" s="1" t="s">
        <v>2429</v>
      </c>
      <c r="RE7" s="1" t="s">
        <v>2429</v>
      </c>
      <c r="RF7" s="1" t="s">
        <v>2429</v>
      </c>
      <c r="RG7" s="1" t="s">
        <v>2429</v>
      </c>
      <c r="RH7" s="1" t="s">
        <v>2429</v>
      </c>
      <c r="RI7" s="1" t="s">
        <v>2429</v>
      </c>
      <c r="RJ7" s="1" t="s">
        <v>2429</v>
      </c>
      <c r="RK7" s="1" t="s">
        <v>2429</v>
      </c>
      <c r="RL7" s="1" t="s">
        <v>2429</v>
      </c>
      <c r="RM7" s="1" t="s">
        <v>2429</v>
      </c>
      <c r="RN7" s="1" t="s">
        <v>2429</v>
      </c>
      <c r="RO7" s="1" t="s">
        <v>2429</v>
      </c>
      <c r="RP7" s="1" t="s">
        <v>2429</v>
      </c>
      <c r="RQ7" s="1" t="s">
        <v>2429</v>
      </c>
      <c r="RR7" s="1" t="s">
        <v>2429</v>
      </c>
      <c r="RS7" s="1" t="s">
        <v>2429</v>
      </c>
      <c r="RT7" s="1" t="s">
        <v>2429</v>
      </c>
      <c r="RU7" s="1" t="s">
        <v>2429</v>
      </c>
      <c r="RV7" s="1" t="s">
        <v>2429</v>
      </c>
      <c r="RW7" s="1" t="s">
        <v>2429</v>
      </c>
      <c r="RX7" s="1" t="s">
        <v>2429</v>
      </c>
      <c r="RY7" s="1" t="s">
        <v>2429</v>
      </c>
      <c r="RZ7" s="1" t="s">
        <v>2429</v>
      </c>
      <c r="SA7" s="1" t="s">
        <v>2429</v>
      </c>
      <c r="SB7" s="1" t="s">
        <v>2429</v>
      </c>
      <c r="SC7" s="1" t="s">
        <v>2429</v>
      </c>
      <c r="WL7">
        <v>1249309</v>
      </c>
      <c r="WM7">
        <v>12666105</v>
      </c>
      <c r="WN7">
        <v>9157297</v>
      </c>
      <c r="WO7">
        <v>1652146</v>
      </c>
      <c r="WP7">
        <v>605287</v>
      </c>
      <c r="WQ7">
        <v>676559</v>
      </c>
      <c r="WR7">
        <v>2128319</v>
      </c>
      <c r="WS7">
        <v>9331343</v>
      </c>
      <c r="WT7">
        <v>5089683</v>
      </c>
      <c r="WU7">
        <v>2422699</v>
      </c>
      <c r="WV7">
        <v>18651324</v>
      </c>
      <c r="WW7">
        <v>79534</v>
      </c>
      <c r="WX7">
        <v>3319268</v>
      </c>
      <c r="WY7">
        <v>79534</v>
      </c>
      <c r="WZ7">
        <v>270107</v>
      </c>
      <c r="XA7" s="2">
        <v>35795</v>
      </c>
      <c r="ABZ7">
        <v>987466</v>
      </c>
      <c r="ACA7">
        <v>2583834</v>
      </c>
      <c r="ACB7">
        <v>1937230</v>
      </c>
      <c r="ACC7">
        <v>175595</v>
      </c>
      <c r="ACD7">
        <v>325368</v>
      </c>
      <c r="ACE7">
        <v>342411</v>
      </c>
      <c r="ACF7">
        <v>568619</v>
      </c>
      <c r="ACG7">
        <v>1643882</v>
      </c>
      <c r="ACH7">
        <v>1768865</v>
      </c>
      <c r="ACI7">
        <v>132213</v>
      </c>
      <c r="ACJ7">
        <v>3926622</v>
      </c>
      <c r="ACK7">
        <v>44932</v>
      </c>
      <c r="ACL7">
        <v>530401</v>
      </c>
      <c r="ACM7">
        <v>44932</v>
      </c>
      <c r="ACN7">
        <v>1033</v>
      </c>
      <c r="ACO7" s="2">
        <v>35795</v>
      </c>
      <c r="AGH7" s="1" t="s">
        <v>2429</v>
      </c>
      <c r="AGI7" s="1" t="s">
        <v>2429</v>
      </c>
      <c r="AGJ7" s="1" t="s">
        <v>2429</v>
      </c>
      <c r="AGK7" s="1" t="s">
        <v>2429</v>
      </c>
      <c r="AGL7" s="1" t="s">
        <v>2429</v>
      </c>
      <c r="AGM7" s="1" t="s">
        <v>2429</v>
      </c>
      <c r="AGN7" s="1" t="s">
        <v>2429</v>
      </c>
      <c r="AGO7" s="1" t="s">
        <v>2429</v>
      </c>
      <c r="AGP7" s="1" t="s">
        <v>2429</v>
      </c>
      <c r="AGQ7" s="1" t="s">
        <v>2429</v>
      </c>
      <c r="AGR7" s="1" t="s">
        <v>2429</v>
      </c>
      <c r="AGS7" s="1" t="s">
        <v>2429</v>
      </c>
      <c r="AGT7" s="1" t="s">
        <v>2429</v>
      </c>
      <c r="AGU7" s="1" t="s">
        <v>2429</v>
      </c>
      <c r="AGV7" s="1" t="s">
        <v>2429</v>
      </c>
      <c r="AGW7" s="1" t="s">
        <v>2429</v>
      </c>
      <c r="AOX7">
        <v>652326</v>
      </c>
      <c r="AOY7">
        <v>1947107</v>
      </c>
      <c r="AOZ7">
        <v>1173728</v>
      </c>
      <c r="APA7">
        <v>196502</v>
      </c>
      <c r="APB7">
        <v>35119</v>
      </c>
      <c r="APC7">
        <v>86177</v>
      </c>
      <c r="APD7">
        <v>404855</v>
      </c>
      <c r="APE7">
        <v>2777696</v>
      </c>
      <c r="APF7">
        <v>1123539</v>
      </c>
      <c r="APG7">
        <v>443465</v>
      </c>
      <c r="APH7">
        <v>3824685</v>
      </c>
      <c r="API7">
        <v>12637</v>
      </c>
      <c r="APJ7">
        <v>950592</v>
      </c>
      <c r="APK7">
        <v>12637</v>
      </c>
      <c r="APL7">
        <v>54381</v>
      </c>
      <c r="APM7" s="2">
        <v>35795</v>
      </c>
      <c r="ATF7">
        <v>13078238</v>
      </c>
      <c r="ATG7">
        <v>45994619</v>
      </c>
      <c r="ATH7">
        <v>31120143</v>
      </c>
      <c r="ATI7">
        <v>3080149</v>
      </c>
      <c r="ATJ7">
        <v>2397909</v>
      </c>
      <c r="ATK7">
        <v>2634447</v>
      </c>
      <c r="ATL7">
        <v>9990342</v>
      </c>
      <c r="ATM7">
        <v>35862251</v>
      </c>
      <c r="ATN7">
        <v>28715520</v>
      </c>
      <c r="ATO7">
        <v>2101463</v>
      </c>
      <c r="ATP7">
        <v>62973139</v>
      </c>
      <c r="ATQ7">
        <v>1248276</v>
      </c>
      <c r="ATR7">
        <v>6621494</v>
      </c>
      <c r="ATS7">
        <v>1248276</v>
      </c>
      <c r="ATT7">
        <v>1114514</v>
      </c>
      <c r="ATU7" s="2">
        <v>35795</v>
      </c>
      <c r="ATV7">
        <v>-748</v>
      </c>
      <c r="ATW7">
        <v>26631</v>
      </c>
      <c r="ATX7">
        <v>24151</v>
      </c>
      <c r="ATY7">
        <v>-274</v>
      </c>
      <c r="ATZ7" s="1" t="s">
        <v>2429</v>
      </c>
      <c r="AUA7">
        <v>158</v>
      </c>
      <c r="AUB7">
        <v>2886</v>
      </c>
      <c r="AUC7">
        <v>6515</v>
      </c>
      <c r="AUD7">
        <v>7465</v>
      </c>
      <c r="AUE7">
        <v>477</v>
      </c>
      <c r="AUF7">
        <v>7675</v>
      </c>
      <c r="AUG7">
        <v>-932</v>
      </c>
      <c r="AUH7">
        <v>764</v>
      </c>
      <c r="AUI7">
        <v>-932</v>
      </c>
      <c r="AUJ7">
        <v>56</v>
      </c>
      <c r="AUK7" s="2">
        <v>35795</v>
      </c>
      <c r="AUL7" s="1" t="s">
        <v>2429</v>
      </c>
      <c r="AUM7" s="1" t="s">
        <v>2429</v>
      </c>
      <c r="AUN7" s="1" t="s">
        <v>2429</v>
      </c>
      <c r="AUO7" s="1" t="s">
        <v>2429</v>
      </c>
      <c r="AUP7" s="1" t="s">
        <v>2429</v>
      </c>
      <c r="AUQ7" s="1" t="s">
        <v>2429</v>
      </c>
      <c r="AUR7" s="1" t="s">
        <v>2429</v>
      </c>
      <c r="AUS7" s="1" t="s">
        <v>2429</v>
      </c>
      <c r="AUT7" s="1" t="s">
        <v>2429</v>
      </c>
      <c r="AUU7" s="1" t="s">
        <v>2429</v>
      </c>
      <c r="AUV7" s="1" t="s">
        <v>2429</v>
      </c>
      <c r="AUW7" s="1" t="s">
        <v>2429</v>
      </c>
      <c r="AUX7" s="1" t="s">
        <v>2429</v>
      </c>
      <c r="AUY7" s="1" t="s">
        <v>2429</v>
      </c>
      <c r="AUZ7" s="1" t="s">
        <v>2429</v>
      </c>
      <c r="AVA7" s="1" t="s">
        <v>2429</v>
      </c>
      <c r="AVB7" s="1" t="s">
        <v>2429</v>
      </c>
      <c r="AVC7" s="1" t="s">
        <v>2429</v>
      </c>
      <c r="AVD7" s="1" t="s">
        <v>2429</v>
      </c>
      <c r="AVE7" s="1" t="s">
        <v>2429</v>
      </c>
      <c r="AVF7" s="1" t="s">
        <v>2429</v>
      </c>
      <c r="AVG7" s="1" t="s">
        <v>2429</v>
      </c>
      <c r="AVH7" s="1" t="s">
        <v>2429</v>
      </c>
      <c r="AVI7" s="1" t="s">
        <v>2429</v>
      </c>
      <c r="AVJ7" s="1" t="s">
        <v>2429</v>
      </c>
      <c r="AVK7" s="1" t="s">
        <v>2429</v>
      </c>
      <c r="AVL7" s="1" t="s">
        <v>2429</v>
      </c>
      <c r="AVM7" s="1" t="s">
        <v>2429</v>
      </c>
      <c r="AVN7" s="1" t="s">
        <v>2429</v>
      </c>
      <c r="AVO7" s="1" t="s">
        <v>2429</v>
      </c>
      <c r="AVP7" s="1" t="s">
        <v>2429</v>
      </c>
      <c r="AVQ7" s="1" t="s">
        <v>2429</v>
      </c>
      <c r="AWH7">
        <v>32311</v>
      </c>
      <c r="AWI7">
        <v>41247</v>
      </c>
      <c r="AWJ7">
        <v>29462</v>
      </c>
      <c r="AWK7">
        <v>24560</v>
      </c>
      <c r="AWL7">
        <v>427</v>
      </c>
      <c r="AWM7">
        <v>1648</v>
      </c>
      <c r="AWN7">
        <v>152257</v>
      </c>
      <c r="AWO7" s="1" t="s">
        <v>2429</v>
      </c>
      <c r="AWP7" s="1" t="s">
        <v>2429</v>
      </c>
      <c r="AWQ7">
        <v>27307</v>
      </c>
      <c r="AWR7">
        <v>298337</v>
      </c>
      <c r="AWS7">
        <v>-1178</v>
      </c>
      <c r="AWT7">
        <v>87967</v>
      </c>
      <c r="AWU7">
        <v>-1178</v>
      </c>
      <c r="AWV7" s="1" t="s">
        <v>2429</v>
      </c>
      <c r="AWW7" s="2">
        <v>35795</v>
      </c>
      <c r="AWX7">
        <v>1039766</v>
      </c>
      <c r="AWY7">
        <v>522056</v>
      </c>
      <c r="AWZ7">
        <v>354422</v>
      </c>
      <c r="AXA7">
        <v>123808</v>
      </c>
      <c r="AXB7">
        <v>110082</v>
      </c>
      <c r="AXC7">
        <v>57960</v>
      </c>
      <c r="AXD7">
        <v>5270</v>
      </c>
      <c r="AXE7">
        <v>544475</v>
      </c>
      <c r="AXF7">
        <v>500193</v>
      </c>
      <c r="AXG7">
        <v>20579</v>
      </c>
      <c r="AXH7">
        <v>1737792</v>
      </c>
      <c r="AXI7">
        <v>93044</v>
      </c>
      <c r="AXJ7">
        <v>82463</v>
      </c>
      <c r="AXK7">
        <v>93044</v>
      </c>
      <c r="AXL7">
        <v>15594</v>
      </c>
      <c r="AXM7" s="2">
        <v>35795</v>
      </c>
      <c r="AXN7" s="1" t="s">
        <v>2429</v>
      </c>
      <c r="AXO7" s="1" t="s">
        <v>2429</v>
      </c>
      <c r="AXP7" s="1" t="s">
        <v>2429</v>
      </c>
      <c r="AXQ7" s="1" t="s">
        <v>2429</v>
      </c>
      <c r="AXR7" s="1" t="s">
        <v>2429</v>
      </c>
      <c r="AXS7" s="1" t="s">
        <v>2429</v>
      </c>
      <c r="AXT7" s="1" t="s">
        <v>2429</v>
      </c>
      <c r="AXU7" s="1" t="s">
        <v>2429</v>
      </c>
      <c r="AXV7" s="1" t="s">
        <v>2429</v>
      </c>
      <c r="AXW7" s="1" t="s">
        <v>2429</v>
      </c>
      <c r="AXX7" s="1" t="s">
        <v>2429</v>
      </c>
      <c r="AXY7" s="1" t="s">
        <v>2429</v>
      </c>
      <c r="AXZ7" s="1" t="s">
        <v>2429</v>
      </c>
      <c r="AYA7" s="1" t="s">
        <v>2429</v>
      </c>
      <c r="AYB7" s="1" t="s">
        <v>2429</v>
      </c>
      <c r="AYC7" s="1" t="s">
        <v>2429</v>
      </c>
      <c r="AYD7" s="1" t="s">
        <v>2429</v>
      </c>
      <c r="AYE7" s="1" t="s">
        <v>2429</v>
      </c>
      <c r="AYF7" s="1" t="s">
        <v>2429</v>
      </c>
      <c r="AYG7" s="1" t="s">
        <v>2429</v>
      </c>
      <c r="AYH7" s="1" t="s">
        <v>2429</v>
      </c>
      <c r="AYI7" s="1" t="s">
        <v>2429</v>
      </c>
      <c r="AYJ7" s="1" t="s">
        <v>2429</v>
      </c>
      <c r="AYK7" s="1" t="s">
        <v>2429</v>
      </c>
      <c r="AYL7" s="1" t="s">
        <v>2429</v>
      </c>
      <c r="AYM7" s="1" t="s">
        <v>2429</v>
      </c>
      <c r="AYN7" s="1" t="s">
        <v>2429</v>
      </c>
      <c r="AYO7" s="1" t="s">
        <v>2429</v>
      </c>
      <c r="AYP7" s="1" t="s">
        <v>2429</v>
      </c>
      <c r="AYQ7" s="1" t="s">
        <v>2429</v>
      </c>
      <c r="AYR7" s="1" t="s">
        <v>2429</v>
      </c>
      <c r="AYS7" s="1" t="s">
        <v>2429</v>
      </c>
      <c r="AYT7" s="1" t="s">
        <v>2429</v>
      </c>
      <c r="AYU7" s="1" t="s">
        <v>2429</v>
      </c>
      <c r="AYV7" s="1" t="s">
        <v>2429</v>
      </c>
      <c r="AYW7" s="1" t="s">
        <v>2429</v>
      </c>
      <c r="AYX7" s="1" t="s">
        <v>2429</v>
      </c>
      <c r="AYY7" s="1" t="s">
        <v>2429</v>
      </c>
      <c r="AYZ7" s="1" t="s">
        <v>2429</v>
      </c>
      <c r="AZA7" s="1" t="s">
        <v>2429</v>
      </c>
      <c r="AZB7" s="1" t="s">
        <v>2429</v>
      </c>
      <c r="AZC7" s="1" t="s">
        <v>2429</v>
      </c>
      <c r="AZD7" s="1" t="s">
        <v>2429</v>
      </c>
      <c r="AZE7" s="1" t="s">
        <v>2429</v>
      </c>
      <c r="AZF7" s="1" t="s">
        <v>2429</v>
      </c>
      <c r="AZG7" s="1" t="s">
        <v>2429</v>
      </c>
      <c r="AZH7" s="1" t="s">
        <v>2429</v>
      </c>
      <c r="AZI7" s="1" t="s">
        <v>2429</v>
      </c>
      <c r="AZJ7" s="1" t="s">
        <v>2429</v>
      </c>
      <c r="AZK7" s="1" t="s">
        <v>2429</v>
      </c>
      <c r="AZL7" s="1" t="s">
        <v>2429</v>
      </c>
      <c r="AZM7" s="1" t="s">
        <v>2429</v>
      </c>
      <c r="AZN7" s="1" t="s">
        <v>2429</v>
      </c>
      <c r="AZO7" s="1" t="s">
        <v>2429</v>
      </c>
      <c r="AZP7" s="1" t="s">
        <v>2429</v>
      </c>
      <c r="AZQ7" s="1" t="s">
        <v>2429</v>
      </c>
      <c r="AZR7" s="1" t="s">
        <v>2429</v>
      </c>
      <c r="AZS7" s="1" t="s">
        <v>2429</v>
      </c>
      <c r="AZT7" s="1" t="s">
        <v>2429</v>
      </c>
      <c r="AZU7" s="1" t="s">
        <v>2429</v>
      </c>
      <c r="AZV7" s="1" t="s">
        <v>2429</v>
      </c>
      <c r="AZW7" s="1" t="s">
        <v>2429</v>
      </c>
      <c r="AZX7" s="1" t="s">
        <v>2429</v>
      </c>
      <c r="AZY7" s="1" t="s">
        <v>2429</v>
      </c>
      <c r="AZZ7" s="1" t="s">
        <v>2429</v>
      </c>
      <c r="BAA7" s="1" t="s">
        <v>2429</v>
      </c>
      <c r="BAB7" s="1" t="s">
        <v>2429</v>
      </c>
      <c r="BAC7" s="1" t="s">
        <v>2429</v>
      </c>
      <c r="BAD7" s="1" t="s">
        <v>2429</v>
      </c>
      <c r="BAE7" s="1" t="s">
        <v>2429</v>
      </c>
      <c r="BAF7" s="1" t="s">
        <v>2429</v>
      </c>
      <c r="BAG7" s="1" t="s">
        <v>2429</v>
      </c>
      <c r="BAH7" s="1" t="s">
        <v>2429</v>
      </c>
      <c r="BAI7" s="1" t="s">
        <v>2429</v>
      </c>
      <c r="BAJ7" s="1" t="s">
        <v>2429</v>
      </c>
      <c r="BAK7" s="1" t="s">
        <v>2429</v>
      </c>
      <c r="BAL7" s="1" t="s">
        <v>2429</v>
      </c>
      <c r="BAM7" s="1" t="s">
        <v>2429</v>
      </c>
      <c r="BAN7" s="1" t="s">
        <v>2429</v>
      </c>
      <c r="BAO7" s="1" t="s">
        <v>2429</v>
      </c>
      <c r="BAP7" s="1" t="s">
        <v>2429</v>
      </c>
      <c r="BAQ7" s="1" t="s">
        <v>2429</v>
      </c>
      <c r="BAR7" s="1" t="s">
        <v>2429</v>
      </c>
      <c r="BAS7" s="1" t="s">
        <v>2429</v>
      </c>
      <c r="BAT7" s="1" t="s">
        <v>2429</v>
      </c>
      <c r="BAU7" s="1" t="s">
        <v>2429</v>
      </c>
      <c r="BAV7" s="1" t="s">
        <v>2429</v>
      </c>
      <c r="BAW7" s="1" t="s">
        <v>2429</v>
      </c>
      <c r="BAX7" s="1" t="s">
        <v>2429</v>
      </c>
      <c r="BAY7" s="1" t="s">
        <v>2429</v>
      </c>
      <c r="BAZ7" s="1" t="s">
        <v>2429</v>
      </c>
      <c r="BBA7" s="1" t="s">
        <v>2429</v>
      </c>
      <c r="BBB7" s="1" t="s">
        <v>2429</v>
      </c>
      <c r="BBC7" s="1" t="s">
        <v>2429</v>
      </c>
      <c r="BBD7" s="1" t="s">
        <v>2429</v>
      </c>
      <c r="BBE7" s="1" t="s">
        <v>2429</v>
      </c>
      <c r="BBF7">
        <v>43598</v>
      </c>
      <c r="BBG7">
        <v>38002</v>
      </c>
      <c r="BBH7">
        <v>20632</v>
      </c>
      <c r="BBI7">
        <v>3522</v>
      </c>
      <c r="BBJ7">
        <v>7040</v>
      </c>
      <c r="BBK7">
        <v>5694</v>
      </c>
      <c r="BBL7">
        <v>4644</v>
      </c>
      <c r="BBM7">
        <v>31863</v>
      </c>
      <c r="BBN7">
        <v>27939</v>
      </c>
      <c r="BBO7">
        <v>2360</v>
      </c>
      <c r="BBP7">
        <v>88512</v>
      </c>
      <c r="BBQ7">
        <v>976</v>
      </c>
      <c r="BBR7">
        <v>0</v>
      </c>
      <c r="BBS7">
        <v>976</v>
      </c>
      <c r="BBT7">
        <v>316</v>
      </c>
      <c r="BBU7" s="2">
        <v>35795</v>
      </c>
      <c r="BBV7" s="1" t="s">
        <v>2429</v>
      </c>
      <c r="BBW7" s="1" t="s">
        <v>2429</v>
      </c>
      <c r="BBX7" s="1" t="s">
        <v>2429</v>
      </c>
      <c r="BBY7" s="1" t="s">
        <v>2429</v>
      </c>
      <c r="BBZ7" s="1" t="s">
        <v>2429</v>
      </c>
      <c r="BCA7" s="1" t="s">
        <v>2429</v>
      </c>
      <c r="BCB7" s="1" t="s">
        <v>2429</v>
      </c>
      <c r="BCC7" s="1" t="s">
        <v>2429</v>
      </c>
      <c r="BCD7" s="1" t="s">
        <v>2429</v>
      </c>
      <c r="BCE7" s="1" t="s">
        <v>2429</v>
      </c>
      <c r="BCF7" s="1" t="s">
        <v>2429</v>
      </c>
      <c r="BCG7" s="1" t="s">
        <v>2429</v>
      </c>
      <c r="BCH7" s="1" t="s">
        <v>2429</v>
      </c>
      <c r="BCI7" s="1" t="s">
        <v>2429</v>
      </c>
      <c r="BCJ7" s="1" t="s">
        <v>2429</v>
      </c>
      <c r="BCK7" s="1" t="s">
        <v>2429</v>
      </c>
      <c r="BCL7" s="1" t="s">
        <v>2429</v>
      </c>
      <c r="BCM7" s="1" t="s">
        <v>2429</v>
      </c>
      <c r="BCN7" s="1" t="s">
        <v>2429</v>
      </c>
      <c r="BCO7" s="1" t="s">
        <v>2429</v>
      </c>
      <c r="BCP7" s="1" t="s">
        <v>2429</v>
      </c>
      <c r="BCQ7" s="1" t="s">
        <v>2429</v>
      </c>
      <c r="BCR7" s="1" t="s">
        <v>2429</v>
      </c>
      <c r="BCS7" s="1" t="s">
        <v>2429</v>
      </c>
      <c r="BCT7" s="1" t="s">
        <v>2429</v>
      </c>
      <c r="BCU7" s="1" t="s">
        <v>2429</v>
      </c>
      <c r="BCV7" s="1" t="s">
        <v>2429</v>
      </c>
      <c r="BCW7" s="1" t="s">
        <v>2429</v>
      </c>
      <c r="BCX7" s="1" t="s">
        <v>2429</v>
      </c>
      <c r="BCY7" s="1" t="s">
        <v>2429</v>
      </c>
      <c r="BCZ7" s="1" t="s">
        <v>2429</v>
      </c>
      <c r="BDA7" s="1" t="s">
        <v>2429</v>
      </c>
      <c r="BDB7" s="1" t="s">
        <v>2429</v>
      </c>
      <c r="BDC7" s="1" t="s">
        <v>2429</v>
      </c>
      <c r="BDD7" s="1" t="s">
        <v>2429</v>
      </c>
      <c r="BDE7" s="1" t="s">
        <v>2429</v>
      </c>
      <c r="BDF7" s="1" t="s">
        <v>2429</v>
      </c>
      <c r="BDG7" s="1" t="s">
        <v>2429</v>
      </c>
      <c r="BDH7" s="1" t="s">
        <v>2429</v>
      </c>
      <c r="BDI7" s="1" t="s">
        <v>2429</v>
      </c>
      <c r="BDJ7" s="1" t="s">
        <v>2429</v>
      </c>
      <c r="BDK7" s="1" t="s">
        <v>2429</v>
      </c>
      <c r="BDL7" s="1" t="s">
        <v>2429</v>
      </c>
      <c r="BDM7" s="1" t="s">
        <v>2429</v>
      </c>
      <c r="BDN7" s="1" t="s">
        <v>2429</v>
      </c>
      <c r="BDO7" s="1" t="s">
        <v>2429</v>
      </c>
      <c r="BDP7" s="1" t="s">
        <v>2429</v>
      </c>
      <c r="BDQ7" s="1" t="s">
        <v>2429</v>
      </c>
      <c r="BDR7">
        <v>38262</v>
      </c>
      <c r="BDS7">
        <v>16639</v>
      </c>
      <c r="BDT7">
        <v>5060</v>
      </c>
      <c r="BDU7">
        <v>5240</v>
      </c>
      <c r="BDV7">
        <v>3519</v>
      </c>
      <c r="BDW7">
        <v>1990</v>
      </c>
      <c r="BDX7">
        <v>1119</v>
      </c>
      <c r="BDY7">
        <v>23780</v>
      </c>
      <c r="BDZ7">
        <v>8323</v>
      </c>
      <c r="BEA7">
        <v>169</v>
      </c>
      <c r="BEB7">
        <v>57665</v>
      </c>
      <c r="BEC7">
        <v>3165</v>
      </c>
      <c r="BED7">
        <v>23</v>
      </c>
      <c r="BEE7">
        <v>3165</v>
      </c>
      <c r="BEF7">
        <v>353</v>
      </c>
      <c r="BEG7" s="2">
        <v>35795</v>
      </c>
      <c r="BEH7">
        <v>38262</v>
      </c>
      <c r="BEI7">
        <v>16639</v>
      </c>
      <c r="BEJ7">
        <v>5060</v>
      </c>
      <c r="BEK7">
        <v>5240</v>
      </c>
      <c r="BEL7">
        <v>3519</v>
      </c>
      <c r="BEM7">
        <v>1990</v>
      </c>
      <c r="BEN7">
        <v>1119</v>
      </c>
      <c r="BEO7">
        <v>23780</v>
      </c>
      <c r="BEP7">
        <v>8323</v>
      </c>
      <c r="BEQ7">
        <v>169</v>
      </c>
      <c r="BER7">
        <v>57665</v>
      </c>
      <c r="BES7">
        <v>3165</v>
      </c>
      <c r="BET7">
        <v>23</v>
      </c>
      <c r="BEU7">
        <v>3165</v>
      </c>
      <c r="BEV7">
        <v>353</v>
      </c>
      <c r="BEW7" s="2">
        <v>35795</v>
      </c>
      <c r="BEX7">
        <v>138387</v>
      </c>
      <c r="BEY7">
        <v>606867</v>
      </c>
      <c r="BEZ7">
        <v>322536</v>
      </c>
      <c r="BFA7">
        <v>109293</v>
      </c>
      <c r="BFB7">
        <v>25666</v>
      </c>
      <c r="BFC7">
        <v>31458</v>
      </c>
      <c r="BFD7">
        <v>5717</v>
      </c>
      <c r="BFE7">
        <v>302816</v>
      </c>
      <c r="BFF7">
        <v>208454</v>
      </c>
      <c r="BFG7">
        <v>4617</v>
      </c>
      <c r="BFH7">
        <v>531253</v>
      </c>
      <c r="BFI7">
        <v>46232</v>
      </c>
      <c r="BFJ7">
        <v>6456</v>
      </c>
      <c r="BFK7">
        <v>46232</v>
      </c>
      <c r="BFL7">
        <v>16331</v>
      </c>
      <c r="BFM7" s="2">
        <v>35795</v>
      </c>
      <c r="BFN7" s="1" t="s">
        <v>2429</v>
      </c>
      <c r="BFO7" s="1" t="s">
        <v>2429</v>
      </c>
      <c r="BFP7" s="1" t="s">
        <v>2429</v>
      </c>
      <c r="BFQ7" s="1" t="s">
        <v>2429</v>
      </c>
      <c r="BFR7" s="1" t="s">
        <v>2429</v>
      </c>
      <c r="BFS7" s="1" t="s">
        <v>2429</v>
      </c>
      <c r="BFT7" s="1" t="s">
        <v>2429</v>
      </c>
      <c r="BFU7" s="1" t="s">
        <v>2429</v>
      </c>
      <c r="BFV7" s="1" t="s">
        <v>2429</v>
      </c>
      <c r="BFW7" s="1" t="s">
        <v>2429</v>
      </c>
      <c r="BFX7" s="1" t="s">
        <v>2429</v>
      </c>
      <c r="BFY7" s="1" t="s">
        <v>2429</v>
      </c>
      <c r="BFZ7" s="1" t="s">
        <v>2429</v>
      </c>
      <c r="BGA7" s="1" t="s">
        <v>2429</v>
      </c>
      <c r="BGB7" s="1" t="s">
        <v>2429</v>
      </c>
      <c r="BGC7" s="1" t="s">
        <v>2429</v>
      </c>
      <c r="BGD7">
        <v>81431</v>
      </c>
      <c r="BGE7">
        <v>12978</v>
      </c>
      <c r="BGF7">
        <v>1540</v>
      </c>
      <c r="BGG7">
        <v>7196</v>
      </c>
      <c r="BGH7">
        <v>1617</v>
      </c>
      <c r="BGI7">
        <v>1516</v>
      </c>
      <c r="BGJ7">
        <v>25</v>
      </c>
      <c r="BGK7" s="1" t="s">
        <v>2429</v>
      </c>
      <c r="BGL7" s="1" t="s">
        <v>2429</v>
      </c>
      <c r="BGM7">
        <v>980</v>
      </c>
      <c r="BGN7">
        <v>85355</v>
      </c>
      <c r="BGO7">
        <v>3885</v>
      </c>
      <c r="BGP7">
        <v>0</v>
      </c>
      <c r="BGQ7">
        <v>3885</v>
      </c>
      <c r="BGR7" s="1" t="s">
        <v>2429</v>
      </c>
      <c r="BGS7" s="2">
        <v>35795</v>
      </c>
      <c r="BGT7" s="1" t="s">
        <v>2429</v>
      </c>
      <c r="BGU7" s="1" t="s">
        <v>2429</v>
      </c>
      <c r="BGV7" s="1" t="s">
        <v>2429</v>
      </c>
      <c r="BGW7" s="1" t="s">
        <v>2429</v>
      </c>
      <c r="BGX7" s="1" t="s">
        <v>2429</v>
      </c>
      <c r="BGY7" s="1" t="s">
        <v>2429</v>
      </c>
      <c r="BHA7" s="1" t="s">
        <v>2429</v>
      </c>
      <c r="BHB7" s="1" t="s">
        <v>2429</v>
      </c>
      <c r="BHC7" s="1" t="s">
        <v>2429</v>
      </c>
      <c r="BHD7" s="1" t="s">
        <v>2429</v>
      </c>
      <c r="BHE7" s="1" t="s">
        <v>2429</v>
      </c>
      <c r="BHF7" s="1" t="s">
        <v>2429</v>
      </c>
      <c r="BHG7" s="1" t="s">
        <v>2429</v>
      </c>
      <c r="BHH7" s="1" t="s">
        <v>2429</v>
      </c>
      <c r="BHI7" s="1" t="s">
        <v>2429</v>
      </c>
      <c r="BHJ7">
        <v>81431</v>
      </c>
      <c r="BHK7">
        <v>12978</v>
      </c>
      <c r="BHL7">
        <v>1540</v>
      </c>
      <c r="BHM7">
        <v>7196</v>
      </c>
      <c r="BHN7">
        <v>1617</v>
      </c>
      <c r="BHO7">
        <v>1516</v>
      </c>
      <c r="BHP7">
        <v>25</v>
      </c>
      <c r="BHQ7" s="1" t="s">
        <v>2429</v>
      </c>
      <c r="BHR7" s="1" t="s">
        <v>2429</v>
      </c>
      <c r="BHS7">
        <v>980</v>
      </c>
      <c r="BHT7">
        <v>85355</v>
      </c>
      <c r="BHU7">
        <v>3885</v>
      </c>
      <c r="BHV7">
        <v>0</v>
      </c>
      <c r="BHW7">
        <v>3885</v>
      </c>
      <c r="BHX7" s="1" t="s">
        <v>2429</v>
      </c>
      <c r="BHY7" s="2">
        <v>35795</v>
      </c>
      <c r="BHZ7" s="1" t="s">
        <v>2429</v>
      </c>
      <c r="BIA7" s="1" t="s">
        <v>2429</v>
      </c>
      <c r="BIB7" s="1" t="s">
        <v>2429</v>
      </c>
      <c r="BIC7" s="1" t="s">
        <v>2429</v>
      </c>
      <c r="BID7" s="1" t="s">
        <v>2429</v>
      </c>
      <c r="BIE7" s="1" t="s">
        <v>2429</v>
      </c>
      <c r="BIF7" s="1" t="s">
        <v>2429</v>
      </c>
      <c r="BIG7" s="1" t="s">
        <v>2429</v>
      </c>
      <c r="BIH7" s="1" t="s">
        <v>2429</v>
      </c>
      <c r="BII7" s="1" t="s">
        <v>2429</v>
      </c>
      <c r="BIJ7" s="1" t="s">
        <v>2429</v>
      </c>
      <c r="BIK7" s="1" t="s">
        <v>2429</v>
      </c>
      <c r="BIL7" s="1" t="s">
        <v>2429</v>
      </c>
      <c r="BIM7" s="1" t="s">
        <v>2429</v>
      </c>
      <c r="BIN7" s="1" t="s">
        <v>2429</v>
      </c>
      <c r="BIO7" s="1" t="s">
        <v>2429</v>
      </c>
      <c r="BIP7">
        <v>149702</v>
      </c>
      <c r="BIQ7">
        <v>106809</v>
      </c>
      <c r="BIR7" s="1" t="s">
        <v>2429</v>
      </c>
      <c r="BIS7">
        <v>1659</v>
      </c>
      <c r="BIT7" s="1" t="s">
        <v>2429</v>
      </c>
      <c r="BIU7">
        <v>12910</v>
      </c>
      <c r="BIV7">
        <v>884</v>
      </c>
      <c r="BIW7">
        <v>69714</v>
      </c>
      <c r="BIX7">
        <v>37293</v>
      </c>
      <c r="BIY7" s="1" t="s">
        <v>2429</v>
      </c>
      <c r="BIZ7">
        <v>289221</v>
      </c>
      <c r="BJA7" s="1" t="s">
        <v>2429</v>
      </c>
      <c r="BJB7">
        <v>10469</v>
      </c>
      <c r="BJC7" s="1" t="s">
        <v>2429</v>
      </c>
      <c r="BJD7" s="1" t="s">
        <v>2429</v>
      </c>
      <c r="BJE7" s="2">
        <v>35795</v>
      </c>
      <c r="BJF7">
        <v>4142501</v>
      </c>
      <c r="BJG7">
        <v>12108332</v>
      </c>
      <c r="BJH7">
        <v>8929023</v>
      </c>
      <c r="BJI7">
        <v>1635619</v>
      </c>
      <c r="BJJ7">
        <v>569136</v>
      </c>
      <c r="BJK7">
        <v>621298</v>
      </c>
      <c r="BJL7">
        <v>1650596</v>
      </c>
      <c r="BJM7">
        <v>8451817</v>
      </c>
      <c r="BJN7">
        <v>4237529</v>
      </c>
      <c r="BJO7">
        <v>2331286</v>
      </c>
      <c r="BJP7">
        <v>16443988</v>
      </c>
      <c r="BJQ7">
        <v>769521</v>
      </c>
      <c r="BJR7">
        <v>2489839</v>
      </c>
      <c r="BJS7">
        <v>769521</v>
      </c>
      <c r="BJT7">
        <v>229823</v>
      </c>
      <c r="BJU7" s="2">
        <v>35795</v>
      </c>
      <c r="BJV7" s="1" t="s">
        <v>2429</v>
      </c>
      <c r="BJW7" s="1" t="s">
        <v>2429</v>
      </c>
      <c r="BJX7" s="1" t="s">
        <v>2429</v>
      </c>
      <c r="BJY7" s="1" t="s">
        <v>2429</v>
      </c>
      <c r="BJZ7" s="1" t="s">
        <v>2429</v>
      </c>
      <c r="BKA7" s="1" t="s">
        <v>2429</v>
      </c>
      <c r="BKB7" s="1" t="s">
        <v>2429</v>
      </c>
      <c r="BKC7" s="1" t="s">
        <v>2429</v>
      </c>
      <c r="BKD7" s="1" t="s">
        <v>2429</v>
      </c>
      <c r="BKE7" s="1" t="s">
        <v>2429</v>
      </c>
      <c r="BKF7" s="1" t="s">
        <v>2429</v>
      </c>
      <c r="BKG7" s="1" t="s">
        <v>2429</v>
      </c>
      <c r="BKH7" s="1" t="s">
        <v>2429</v>
      </c>
      <c r="BKI7" s="1" t="s">
        <v>2429</v>
      </c>
      <c r="BKJ7" s="1" t="s">
        <v>2429</v>
      </c>
      <c r="BKK7" s="1" t="s">
        <v>2429</v>
      </c>
      <c r="BKL7" s="1" t="s">
        <v>2429</v>
      </c>
      <c r="BKM7" s="1" t="s">
        <v>2429</v>
      </c>
      <c r="BKN7" s="1" t="s">
        <v>2429</v>
      </c>
      <c r="BKO7" s="1" t="s">
        <v>2429</v>
      </c>
      <c r="BKP7" s="1" t="s">
        <v>2429</v>
      </c>
      <c r="BKQ7" s="1" t="s">
        <v>2429</v>
      </c>
      <c r="BKR7" s="1" t="s">
        <v>2429</v>
      </c>
      <c r="BKS7" s="1" t="s">
        <v>2429</v>
      </c>
      <c r="BKT7" s="1" t="s">
        <v>2429</v>
      </c>
      <c r="BKU7" s="1" t="s">
        <v>2429</v>
      </c>
      <c r="BKV7" s="1" t="s">
        <v>2429</v>
      </c>
      <c r="BKW7" s="1" t="s">
        <v>2429</v>
      </c>
      <c r="BKX7" s="1" t="s">
        <v>2429</v>
      </c>
      <c r="BKY7" s="1" t="s">
        <v>2429</v>
      </c>
      <c r="BKZ7" s="1" t="s">
        <v>2429</v>
      </c>
      <c r="BLA7" s="1" t="s">
        <v>2429</v>
      </c>
      <c r="BLB7">
        <v>200062</v>
      </c>
      <c r="BLC7">
        <v>887723</v>
      </c>
      <c r="BLD7">
        <v>676587</v>
      </c>
      <c r="BLE7">
        <v>50741</v>
      </c>
      <c r="BLF7">
        <v>37030</v>
      </c>
      <c r="BLG7">
        <v>56714</v>
      </c>
      <c r="BLH7">
        <v>133721</v>
      </c>
      <c r="BLI7">
        <v>211718</v>
      </c>
      <c r="BLJ7">
        <v>329615</v>
      </c>
      <c r="BLK7">
        <v>30778</v>
      </c>
      <c r="BLL7">
        <v>653757</v>
      </c>
      <c r="BLM7">
        <v>25747</v>
      </c>
      <c r="BLN7">
        <v>22230</v>
      </c>
      <c r="BLO7">
        <v>25747</v>
      </c>
      <c r="BLP7">
        <v>4368</v>
      </c>
      <c r="BLQ7" s="2">
        <v>35795</v>
      </c>
      <c r="BMH7" s="1" t="s">
        <v>2429</v>
      </c>
      <c r="BMI7" s="1" t="s">
        <v>2429</v>
      </c>
      <c r="BMJ7" s="1" t="s">
        <v>2429</v>
      </c>
      <c r="BMK7" s="1" t="s">
        <v>2429</v>
      </c>
      <c r="BML7" s="1" t="s">
        <v>2429</v>
      </c>
      <c r="BMM7" s="1" t="s">
        <v>2429</v>
      </c>
      <c r="BMN7" s="1" t="s">
        <v>2429</v>
      </c>
      <c r="BMO7" s="1" t="s">
        <v>2429</v>
      </c>
      <c r="BMP7" s="1" t="s">
        <v>2429</v>
      </c>
      <c r="BMQ7" s="1" t="s">
        <v>2429</v>
      </c>
      <c r="BMR7" s="1" t="s">
        <v>2429</v>
      </c>
      <c r="BMS7" s="1" t="s">
        <v>2429</v>
      </c>
      <c r="BMT7" s="1" t="s">
        <v>2429</v>
      </c>
      <c r="BMU7" s="1" t="s">
        <v>2429</v>
      </c>
      <c r="BMV7" s="1" t="s">
        <v>2429</v>
      </c>
      <c r="BMW7" s="1" t="s">
        <v>2429</v>
      </c>
      <c r="BMX7" s="1" t="s">
        <v>2429</v>
      </c>
      <c r="BMY7" s="1" t="s">
        <v>2429</v>
      </c>
      <c r="BMZ7" s="1" t="s">
        <v>2429</v>
      </c>
      <c r="BNA7" s="1" t="s">
        <v>2429</v>
      </c>
      <c r="BNB7" s="1" t="s">
        <v>2429</v>
      </c>
      <c r="BNC7" s="1" t="s">
        <v>2429</v>
      </c>
      <c r="BND7" s="1" t="s">
        <v>2429</v>
      </c>
      <c r="BNE7" s="1" t="s">
        <v>2429</v>
      </c>
      <c r="BNF7" s="1" t="s">
        <v>2429</v>
      </c>
      <c r="BNH7" s="1" t="s">
        <v>2429</v>
      </c>
      <c r="BNI7" s="1" t="s">
        <v>2429</v>
      </c>
      <c r="BNJ7" s="1" t="s">
        <v>2429</v>
      </c>
      <c r="BNK7" s="1" t="s">
        <v>2429</v>
      </c>
      <c r="BNM7" s="1" t="s">
        <v>2429</v>
      </c>
      <c r="BNN7" s="1" t="s">
        <v>2429</v>
      </c>
      <c r="BNO7" s="1" t="s">
        <v>2429</v>
      </c>
      <c r="BNP7" s="1" t="s">
        <v>2429</v>
      </c>
      <c r="BNQ7" s="1" t="s">
        <v>2429</v>
      </c>
      <c r="BNR7" s="1" t="s">
        <v>2429</v>
      </c>
      <c r="BNS7" s="1" t="s">
        <v>2429</v>
      </c>
      <c r="BNT7" s="1" t="s">
        <v>2429</v>
      </c>
      <c r="BNU7" s="1" t="s">
        <v>2429</v>
      </c>
      <c r="BNV7" s="1" t="s">
        <v>2429</v>
      </c>
      <c r="BNW7" s="1" t="s">
        <v>2429</v>
      </c>
      <c r="BNX7" s="1" t="s">
        <v>2429</v>
      </c>
      <c r="BNY7" s="1" t="s">
        <v>2429</v>
      </c>
      <c r="BNZ7" s="1" t="s">
        <v>2429</v>
      </c>
      <c r="BOA7" s="1" t="s">
        <v>2429</v>
      </c>
      <c r="BOB7" s="1" t="s">
        <v>2429</v>
      </c>
      <c r="BOC7" s="1" t="s">
        <v>2429</v>
      </c>
      <c r="BOD7" s="1" t="s">
        <v>2429</v>
      </c>
      <c r="BOE7" s="1" t="s">
        <v>2429</v>
      </c>
      <c r="BOF7" s="1" t="s">
        <v>2429</v>
      </c>
      <c r="BOG7" s="1" t="s">
        <v>2429</v>
      </c>
      <c r="BOH7" s="1" t="s">
        <v>2429</v>
      </c>
      <c r="BOI7" s="1" t="s">
        <v>2429</v>
      </c>
      <c r="BOJ7" s="1" t="s">
        <v>2429</v>
      </c>
      <c r="BOK7" s="1" t="s">
        <v>2429</v>
      </c>
      <c r="BOL7" s="1" t="s">
        <v>2429</v>
      </c>
      <c r="BOM7" s="1" t="s">
        <v>2429</v>
      </c>
      <c r="BON7" s="1" t="s">
        <v>2429</v>
      </c>
      <c r="BOO7" s="1" t="s">
        <v>2429</v>
      </c>
      <c r="BOP7" s="1" t="s">
        <v>2429</v>
      </c>
      <c r="BOQ7" s="1" t="s">
        <v>2429</v>
      </c>
      <c r="BOR7" s="1" t="s">
        <v>2429</v>
      </c>
      <c r="BOS7" s="1" t="s">
        <v>2429</v>
      </c>
      <c r="BOT7">
        <v>1135327</v>
      </c>
      <c r="BOU7">
        <v>2360518</v>
      </c>
      <c r="BOW7">
        <v>361468</v>
      </c>
      <c r="BOX7">
        <v>41988</v>
      </c>
      <c r="BOY7" s="1" t="s">
        <v>2429</v>
      </c>
      <c r="BOZ7">
        <v>0</v>
      </c>
      <c r="BPC7">
        <v>413</v>
      </c>
      <c r="BPD7">
        <v>11662010</v>
      </c>
      <c r="BPE7">
        <v>171825</v>
      </c>
      <c r="BPF7">
        <v>200902</v>
      </c>
      <c r="BPG7">
        <v>171825</v>
      </c>
      <c r="BPH7">
        <v>2117</v>
      </c>
      <c r="BPI7" s="2">
        <v>35795</v>
      </c>
      <c r="BPJ7" s="1" t="s">
        <v>2429</v>
      </c>
      <c r="BPK7" s="1" t="s">
        <v>2429</v>
      </c>
      <c r="BPL7" s="1" t="s">
        <v>2429</v>
      </c>
      <c r="BPM7" s="1" t="s">
        <v>2429</v>
      </c>
      <c r="BPN7" s="1" t="s">
        <v>2429</v>
      </c>
      <c r="BPO7" s="1" t="s">
        <v>2429</v>
      </c>
      <c r="BPP7" s="1" t="s">
        <v>2429</v>
      </c>
      <c r="BPQ7" s="1" t="s">
        <v>2429</v>
      </c>
      <c r="BPR7" s="1" t="s">
        <v>2429</v>
      </c>
      <c r="BPS7" s="1" t="s">
        <v>2429</v>
      </c>
      <c r="BPT7" s="1" t="s">
        <v>2429</v>
      </c>
      <c r="BPU7" s="1" t="s">
        <v>2429</v>
      </c>
      <c r="BPV7" s="1" t="s">
        <v>2429</v>
      </c>
      <c r="BPW7" s="1" t="s">
        <v>2429</v>
      </c>
      <c r="BPX7" s="1" t="s">
        <v>2429</v>
      </c>
      <c r="BPY7" s="1" t="s">
        <v>2429</v>
      </c>
      <c r="BPZ7" s="1" t="s">
        <v>2429</v>
      </c>
      <c r="BQA7" s="1" t="s">
        <v>2429</v>
      </c>
      <c r="BQB7" s="1" t="s">
        <v>2429</v>
      </c>
      <c r="BQC7" s="1" t="s">
        <v>2429</v>
      </c>
      <c r="BQD7" s="1" t="s">
        <v>2429</v>
      </c>
      <c r="BQE7" s="1" t="s">
        <v>2429</v>
      </c>
      <c r="BQF7" s="1" t="s">
        <v>2429</v>
      </c>
      <c r="BQI7" s="1" t="s">
        <v>2429</v>
      </c>
      <c r="BQJ7" s="1" t="s">
        <v>2429</v>
      </c>
      <c r="BQK7" s="1" t="s">
        <v>2429</v>
      </c>
      <c r="BQL7" s="1" t="s">
        <v>2429</v>
      </c>
      <c r="BQM7" s="1" t="s">
        <v>2429</v>
      </c>
      <c r="BQO7" s="1" t="s">
        <v>2429</v>
      </c>
      <c r="BQP7" s="1" t="s">
        <v>2429</v>
      </c>
      <c r="BQQ7" s="1" t="s">
        <v>2429</v>
      </c>
      <c r="BQR7" s="1" t="s">
        <v>2429</v>
      </c>
      <c r="BQS7" s="1" t="s">
        <v>2429</v>
      </c>
      <c r="BQT7" s="1" t="s">
        <v>2429</v>
      </c>
      <c r="BQU7" s="1" t="s">
        <v>2429</v>
      </c>
      <c r="BQV7" s="1" t="s">
        <v>2429</v>
      </c>
      <c r="BQW7" s="1" t="s">
        <v>2429</v>
      </c>
      <c r="BQX7" s="1" t="s">
        <v>2429</v>
      </c>
      <c r="BQY7" s="1" t="s">
        <v>2429</v>
      </c>
      <c r="BQZ7" s="1" t="s">
        <v>2429</v>
      </c>
      <c r="BRA7" s="1" t="s">
        <v>2429</v>
      </c>
      <c r="BRB7" s="1" t="s">
        <v>2429</v>
      </c>
      <c r="BRC7" s="1" t="s">
        <v>2429</v>
      </c>
      <c r="BRE7" s="1" t="s">
        <v>2429</v>
      </c>
      <c r="BRF7" s="1" t="s">
        <v>2429</v>
      </c>
      <c r="BRG7" s="1" t="s">
        <v>2429</v>
      </c>
      <c r="BRH7" s="1" t="s">
        <v>2429</v>
      </c>
      <c r="BRI7" s="1" t="s">
        <v>2429</v>
      </c>
      <c r="BRJ7" s="1" t="s">
        <v>2429</v>
      </c>
      <c r="BRK7" s="1" t="s">
        <v>2429</v>
      </c>
      <c r="BRL7" s="1" t="s">
        <v>2429</v>
      </c>
      <c r="BRM7" s="1" t="s">
        <v>2429</v>
      </c>
      <c r="BRN7" s="1" t="s">
        <v>2429</v>
      </c>
      <c r="BRP7" s="1" t="s">
        <v>2429</v>
      </c>
      <c r="BRQ7" s="1" t="s">
        <v>2429</v>
      </c>
      <c r="BRR7" s="1" t="s">
        <v>2429</v>
      </c>
      <c r="BRS7" s="1" t="s">
        <v>2429</v>
      </c>
      <c r="BRU7" s="1" t="s">
        <v>2429</v>
      </c>
      <c r="BRV7" s="1" t="s">
        <v>2429</v>
      </c>
      <c r="BRW7" s="1" t="s">
        <v>2429</v>
      </c>
      <c r="BRX7" s="1" t="s">
        <v>2429</v>
      </c>
      <c r="BRY7" s="1" t="s">
        <v>2429</v>
      </c>
      <c r="BRZ7" s="1" t="s">
        <v>2429</v>
      </c>
      <c r="BSA7" s="1" t="s">
        <v>2429</v>
      </c>
      <c r="BSB7" s="1" t="s">
        <v>2429</v>
      </c>
      <c r="BSC7" s="1" t="s">
        <v>2429</v>
      </c>
      <c r="BSD7" s="1" t="s">
        <v>2429</v>
      </c>
      <c r="BSE7" s="1" t="s">
        <v>2429</v>
      </c>
      <c r="BSF7" s="1" t="s">
        <v>2429</v>
      </c>
      <c r="BSG7" s="1" t="s">
        <v>2429</v>
      </c>
      <c r="BSH7" s="1" t="s">
        <v>2429</v>
      </c>
      <c r="BSI7" s="1" t="s">
        <v>2429</v>
      </c>
      <c r="BSJ7" s="1" t="s">
        <v>2429</v>
      </c>
      <c r="BSK7" s="1" t="s">
        <v>2429</v>
      </c>
      <c r="BTB7" s="1" t="s">
        <v>2429</v>
      </c>
      <c r="BTC7" s="1" t="s">
        <v>2429</v>
      </c>
      <c r="BTD7" s="1" t="s">
        <v>2429</v>
      </c>
      <c r="BTE7" s="1" t="s">
        <v>2429</v>
      </c>
      <c r="BTF7" s="1" t="s">
        <v>2429</v>
      </c>
      <c r="BTG7" s="1" t="s">
        <v>2429</v>
      </c>
      <c r="BTH7" s="1" t="s">
        <v>2429</v>
      </c>
      <c r="BTI7" s="1" t="s">
        <v>2429</v>
      </c>
      <c r="BTJ7" s="1" t="s">
        <v>2429</v>
      </c>
      <c r="BTK7" s="1" t="s">
        <v>2429</v>
      </c>
      <c r="BTL7" s="1" t="s">
        <v>2429</v>
      </c>
      <c r="BTM7" s="1" t="s">
        <v>2429</v>
      </c>
      <c r="BTN7" s="1" t="s">
        <v>2429</v>
      </c>
      <c r="BTO7" s="1" t="s">
        <v>2429</v>
      </c>
      <c r="BTP7" s="1" t="s">
        <v>2429</v>
      </c>
      <c r="BTQ7" s="1" t="s">
        <v>2429</v>
      </c>
      <c r="BTR7" s="1" t="s">
        <v>2429</v>
      </c>
      <c r="BTS7" s="1" t="s">
        <v>2429</v>
      </c>
      <c r="BTT7" s="1" t="s">
        <v>2429</v>
      </c>
      <c r="BTU7" s="1" t="s">
        <v>2429</v>
      </c>
      <c r="BTV7" s="1" t="s">
        <v>2429</v>
      </c>
      <c r="BTW7" s="1" t="s">
        <v>2429</v>
      </c>
      <c r="BUA7" s="1" t="s">
        <v>2429</v>
      </c>
      <c r="BUB7" s="1" t="s">
        <v>2429</v>
      </c>
      <c r="BUC7" s="1" t="s">
        <v>2429</v>
      </c>
      <c r="BUD7" s="1" t="s">
        <v>2429</v>
      </c>
      <c r="BUE7" s="1" t="s">
        <v>2429</v>
      </c>
      <c r="BUG7" s="1" t="s">
        <v>2429</v>
      </c>
      <c r="BUH7">
        <v>1135327</v>
      </c>
      <c r="BUI7">
        <v>2360518</v>
      </c>
      <c r="BUK7">
        <v>361468</v>
      </c>
      <c r="BUL7">
        <v>41988</v>
      </c>
      <c r="BUM7" s="1" t="s">
        <v>2429</v>
      </c>
      <c r="BUN7">
        <v>0</v>
      </c>
      <c r="BUQ7">
        <v>413</v>
      </c>
      <c r="BUR7">
        <v>11662010</v>
      </c>
      <c r="BUS7">
        <v>171825</v>
      </c>
      <c r="BUT7">
        <v>200902</v>
      </c>
      <c r="BUU7">
        <v>171825</v>
      </c>
      <c r="BUV7">
        <v>2117</v>
      </c>
      <c r="BUW7" s="2">
        <v>35795</v>
      </c>
      <c r="BUX7" s="1" t="s">
        <v>2429</v>
      </c>
      <c r="BUY7" s="1" t="s">
        <v>2429</v>
      </c>
      <c r="BUZ7" s="1" t="s">
        <v>2429</v>
      </c>
      <c r="BVA7" s="1" t="s">
        <v>2429</v>
      </c>
      <c r="BVB7" s="1" t="s">
        <v>2429</v>
      </c>
      <c r="BVC7" s="1" t="s">
        <v>2429</v>
      </c>
      <c r="BVD7" s="1" t="s">
        <v>2429</v>
      </c>
      <c r="BVE7" s="1" t="s">
        <v>2429</v>
      </c>
      <c r="BVF7" s="1" t="s">
        <v>2429</v>
      </c>
      <c r="BVG7" s="1" t="s">
        <v>2429</v>
      </c>
      <c r="BVH7" s="1" t="s">
        <v>2429</v>
      </c>
      <c r="BVI7" s="1" t="s">
        <v>2429</v>
      </c>
      <c r="BVJ7" s="1" t="s">
        <v>2429</v>
      </c>
      <c r="BVK7" s="1" t="s">
        <v>2429</v>
      </c>
      <c r="BVL7" s="1" t="s">
        <v>2429</v>
      </c>
      <c r="BVM7" s="1" t="s">
        <v>2429</v>
      </c>
      <c r="BVN7" s="1" t="s">
        <v>2429</v>
      </c>
      <c r="BVO7" s="1" t="s">
        <v>2429</v>
      </c>
      <c r="BVP7" s="1" t="s">
        <v>2429</v>
      </c>
      <c r="BVQ7" s="1" t="s">
        <v>2429</v>
      </c>
      <c r="BVR7" s="1" t="s">
        <v>2429</v>
      </c>
      <c r="BVS7" s="1" t="s">
        <v>2429</v>
      </c>
      <c r="BVT7" s="1" t="s">
        <v>2429</v>
      </c>
      <c r="BVU7" s="1" t="s">
        <v>2429</v>
      </c>
      <c r="BVV7" s="1" t="s">
        <v>2429</v>
      </c>
      <c r="BVW7" s="1" t="s">
        <v>2429</v>
      </c>
      <c r="BVX7" s="1" t="s">
        <v>2429</v>
      </c>
      <c r="BVY7" s="1" t="s">
        <v>2429</v>
      </c>
      <c r="BVZ7" s="1" t="s">
        <v>2429</v>
      </c>
      <c r="BWA7" s="1" t="s">
        <v>2429</v>
      </c>
      <c r="BWC7" s="1" t="s">
        <v>2429</v>
      </c>
      <c r="BWD7">
        <v>211238</v>
      </c>
      <c r="BWE7">
        <v>155628</v>
      </c>
      <c r="BWF7">
        <v>104166</v>
      </c>
      <c r="BWG7">
        <v>18939</v>
      </c>
      <c r="BWH7">
        <v>24407</v>
      </c>
      <c r="BWI7">
        <v>15075</v>
      </c>
      <c r="BWJ7">
        <v>1154</v>
      </c>
      <c r="BWK7">
        <v>77585</v>
      </c>
      <c r="BWL7">
        <v>70820</v>
      </c>
      <c r="BWM7">
        <v>6816</v>
      </c>
      <c r="BWN7">
        <v>299316</v>
      </c>
      <c r="BWO7">
        <v>17401</v>
      </c>
      <c r="BWP7">
        <v>4731</v>
      </c>
      <c r="BWQ7">
        <v>17401</v>
      </c>
      <c r="BWR7">
        <v>3344</v>
      </c>
      <c r="BWS7" s="2">
        <v>35795</v>
      </c>
      <c r="BWT7" s="1" t="s">
        <v>2429</v>
      </c>
      <c r="BWU7" s="1" t="s">
        <v>2429</v>
      </c>
      <c r="BWV7" s="1" t="s">
        <v>2429</v>
      </c>
      <c r="BWX7" s="1" t="s">
        <v>2429</v>
      </c>
      <c r="BWY7" s="1" t="s">
        <v>2429</v>
      </c>
      <c r="BWZ7" s="1" t="s">
        <v>2429</v>
      </c>
      <c r="BXA7" s="1" t="s">
        <v>2429</v>
      </c>
      <c r="BXB7" s="1" t="s">
        <v>2429</v>
      </c>
      <c r="BXC7" s="1" t="s">
        <v>2429</v>
      </c>
      <c r="BXD7" s="1" t="s">
        <v>2429</v>
      </c>
      <c r="BXE7" s="1" t="s">
        <v>2429</v>
      </c>
      <c r="BXF7" s="1" t="s">
        <v>2429</v>
      </c>
      <c r="BXG7" s="1" t="s">
        <v>2429</v>
      </c>
      <c r="BXH7" s="1" t="s">
        <v>2429</v>
      </c>
      <c r="BXI7" s="1" t="s">
        <v>2429</v>
      </c>
      <c r="BXJ7" s="1" t="s">
        <v>2429</v>
      </c>
      <c r="BXK7" s="1" t="s">
        <v>2429</v>
      </c>
      <c r="BXL7" s="1" t="s">
        <v>2429</v>
      </c>
      <c r="BXM7" s="1" t="s">
        <v>2429</v>
      </c>
      <c r="BXN7" s="1" t="s">
        <v>2429</v>
      </c>
      <c r="BXO7" s="1" t="s">
        <v>2429</v>
      </c>
      <c r="BXP7" s="1" t="s">
        <v>2429</v>
      </c>
      <c r="BXQ7" s="1" t="s">
        <v>2429</v>
      </c>
      <c r="BXR7" s="1" t="s">
        <v>2429</v>
      </c>
      <c r="BXS7" s="1" t="s">
        <v>2429</v>
      </c>
      <c r="BXT7" s="1" t="s">
        <v>2429</v>
      </c>
      <c r="BXU7" s="1" t="s">
        <v>2429</v>
      </c>
      <c r="BXV7" s="1" t="s">
        <v>2429</v>
      </c>
      <c r="BXW7" s="1" t="s">
        <v>2429</v>
      </c>
      <c r="BXX7" s="1" t="s">
        <v>2429</v>
      </c>
      <c r="BXY7" s="1" t="s">
        <v>2429</v>
      </c>
      <c r="BXZ7" s="1" t="s">
        <v>2429</v>
      </c>
      <c r="BYA7" s="1" t="s">
        <v>2429</v>
      </c>
      <c r="BYB7" s="1" t="s">
        <v>2429</v>
      </c>
      <c r="BYC7" s="1" t="s">
        <v>2429</v>
      </c>
      <c r="BYD7" s="1" t="s">
        <v>2429</v>
      </c>
      <c r="BYE7" s="1" t="s">
        <v>2429</v>
      </c>
      <c r="BYF7" s="1" t="s">
        <v>2429</v>
      </c>
      <c r="BYI7" s="1" t="s">
        <v>2429</v>
      </c>
      <c r="BYJ7" s="1" t="s">
        <v>2429</v>
      </c>
      <c r="BYK7" s="1" t="s">
        <v>2429</v>
      </c>
      <c r="BYL7" s="1" t="s">
        <v>2429</v>
      </c>
      <c r="BYM7" s="1" t="s">
        <v>2429</v>
      </c>
      <c r="BYO7" s="1" t="s">
        <v>2429</v>
      </c>
      <c r="BYP7" s="1" t="s">
        <v>2429</v>
      </c>
      <c r="BYQ7" s="1" t="s">
        <v>2429</v>
      </c>
      <c r="BYR7" s="1" t="s">
        <v>2429</v>
      </c>
      <c r="BYS7" s="1" t="s">
        <v>2429</v>
      </c>
      <c r="BYT7" s="1" t="s">
        <v>2429</v>
      </c>
      <c r="BYU7" s="1" t="s">
        <v>2429</v>
      </c>
      <c r="BYV7" s="1" t="s">
        <v>2429</v>
      </c>
      <c r="BYY7" s="1" t="s">
        <v>2429</v>
      </c>
      <c r="BYZ7" s="1" t="s">
        <v>2429</v>
      </c>
      <c r="BZA7" s="1" t="s">
        <v>2429</v>
      </c>
      <c r="BZB7" s="1" t="s">
        <v>2429</v>
      </c>
      <c r="BZC7" s="1" t="s">
        <v>2429</v>
      </c>
      <c r="BZE7" s="1" t="s">
        <v>2429</v>
      </c>
      <c r="BZF7" s="1" t="s">
        <v>2429</v>
      </c>
      <c r="BZG7" s="1" t="s">
        <v>2429</v>
      </c>
      <c r="BZH7" s="1" t="s">
        <v>2429</v>
      </c>
      <c r="BZI7" s="1" t="s">
        <v>2429</v>
      </c>
      <c r="BZJ7" s="1" t="s">
        <v>2429</v>
      </c>
      <c r="BZK7" s="1" t="s">
        <v>2429</v>
      </c>
      <c r="BZL7" s="1" t="s">
        <v>2429</v>
      </c>
      <c r="BZM7" s="1" t="s">
        <v>2429</v>
      </c>
      <c r="BZN7" s="1" t="s">
        <v>2429</v>
      </c>
      <c r="BZO7" s="1" t="s">
        <v>2429</v>
      </c>
      <c r="BZP7" s="1" t="s">
        <v>2429</v>
      </c>
      <c r="BZQ7" s="1" t="s">
        <v>2429</v>
      </c>
      <c r="BZR7" s="1" t="s">
        <v>2429</v>
      </c>
      <c r="BZS7" s="1" t="s">
        <v>2429</v>
      </c>
      <c r="BZT7" s="1" t="s">
        <v>2429</v>
      </c>
      <c r="BZU7" s="1" t="s">
        <v>2429</v>
      </c>
      <c r="BZV7">
        <v>96954</v>
      </c>
      <c r="BZW7">
        <v>381122</v>
      </c>
      <c r="BZX7">
        <v>217853</v>
      </c>
      <c r="BZY7">
        <v>-67603</v>
      </c>
      <c r="BZZ7">
        <v>10777</v>
      </c>
      <c r="CAA7">
        <v>29801</v>
      </c>
      <c r="CAB7">
        <v>129915</v>
      </c>
      <c r="CAC7">
        <v>2486448</v>
      </c>
      <c r="CAD7">
        <v>2452703</v>
      </c>
      <c r="CAE7">
        <v>16503</v>
      </c>
      <c r="CAF7">
        <v>2717429</v>
      </c>
      <c r="CAG7">
        <v>-73461</v>
      </c>
      <c r="CAH7">
        <v>48475</v>
      </c>
      <c r="CAI7">
        <v>-73461</v>
      </c>
      <c r="CAJ7">
        <v>9057</v>
      </c>
      <c r="CAK7" s="2">
        <v>35795</v>
      </c>
      <c r="CAL7" s="1" t="s">
        <v>2429</v>
      </c>
      <c r="CAM7" s="1" t="s">
        <v>2429</v>
      </c>
      <c r="CAN7" s="1" t="s">
        <v>2429</v>
      </c>
      <c r="CAO7" s="1" t="s">
        <v>2429</v>
      </c>
      <c r="CAP7" s="1" t="s">
        <v>2429</v>
      </c>
      <c r="CAQ7" s="1" t="s">
        <v>2429</v>
      </c>
      <c r="CAR7" s="1" t="s">
        <v>2429</v>
      </c>
      <c r="CAS7" s="1" t="s">
        <v>2429</v>
      </c>
      <c r="CAT7" s="1" t="s">
        <v>2429</v>
      </c>
      <c r="CAU7" s="1" t="s">
        <v>2429</v>
      </c>
      <c r="CAV7" s="1" t="s">
        <v>2429</v>
      </c>
      <c r="CAW7" s="1" t="s">
        <v>2429</v>
      </c>
      <c r="CAX7" s="1" t="s">
        <v>2429</v>
      </c>
      <c r="CAY7" s="1" t="s">
        <v>2429</v>
      </c>
      <c r="CAZ7" s="1" t="s">
        <v>2429</v>
      </c>
      <c r="CBA7" s="1" t="s">
        <v>2429</v>
      </c>
      <c r="CBB7" s="1" t="s">
        <v>2429</v>
      </c>
      <c r="CBC7" s="1" t="s">
        <v>2429</v>
      </c>
      <c r="CBE7" s="1" t="s">
        <v>2429</v>
      </c>
      <c r="CBF7" s="1" t="s">
        <v>2429</v>
      </c>
      <c r="CBG7" s="1" t="s">
        <v>2429</v>
      </c>
      <c r="CBH7" s="1" t="s">
        <v>2429</v>
      </c>
      <c r="CBL7" s="1" t="s">
        <v>2429</v>
      </c>
      <c r="CBM7" s="1" t="s">
        <v>2429</v>
      </c>
      <c r="CBN7" s="1" t="s">
        <v>2429</v>
      </c>
      <c r="CBO7" s="1" t="s">
        <v>2429</v>
      </c>
      <c r="CBQ7" s="1" t="s">
        <v>2429</v>
      </c>
      <c r="CBR7" s="1" t="s">
        <v>2429</v>
      </c>
      <c r="CBS7" s="1" t="s">
        <v>2429</v>
      </c>
      <c r="CBT7" s="1" t="s">
        <v>2429</v>
      </c>
      <c r="CBU7" s="1" t="s">
        <v>2429</v>
      </c>
      <c r="CBV7" s="1" t="s">
        <v>2429</v>
      </c>
      <c r="CBW7" s="1" t="s">
        <v>2429</v>
      </c>
      <c r="CBX7" s="1" t="s">
        <v>2429</v>
      </c>
      <c r="CBY7" s="1" t="s">
        <v>2429</v>
      </c>
      <c r="CBZ7" s="1" t="s">
        <v>2429</v>
      </c>
      <c r="CCA7" s="1" t="s">
        <v>2429</v>
      </c>
      <c r="CCB7" s="1" t="s">
        <v>2429</v>
      </c>
      <c r="CCC7" s="1" t="s">
        <v>2429</v>
      </c>
      <c r="CCD7" s="1" t="s">
        <v>2429</v>
      </c>
      <c r="CCE7" s="1" t="s">
        <v>2429</v>
      </c>
      <c r="CCF7" s="1" t="s">
        <v>2429</v>
      </c>
      <c r="CCG7" s="1" t="s">
        <v>2429</v>
      </c>
      <c r="CCH7">
        <v>81050</v>
      </c>
      <c r="CCI7">
        <v>7215</v>
      </c>
      <c r="CCJ7">
        <v>312</v>
      </c>
      <c r="CCK7">
        <v>4295</v>
      </c>
      <c r="CCL7">
        <v>457</v>
      </c>
      <c r="CCM7">
        <v>1702</v>
      </c>
      <c r="CCN7">
        <v>14360</v>
      </c>
      <c r="CCO7">
        <v>78670</v>
      </c>
      <c r="CCP7">
        <v>26694</v>
      </c>
      <c r="CCQ7">
        <v>4447</v>
      </c>
      <c r="CCR7">
        <v>148269</v>
      </c>
      <c r="CCS7">
        <v>1994</v>
      </c>
      <c r="CCT7">
        <v>0</v>
      </c>
      <c r="CCU7">
        <v>1994</v>
      </c>
      <c r="CCV7">
        <v>839</v>
      </c>
      <c r="CCW7" s="2">
        <v>35795</v>
      </c>
      <c r="CCX7" s="1" t="s">
        <v>2429</v>
      </c>
      <c r="CCY7" s="1" t="s">
        <v>2429</v>
      </c>
      <c r="CDA7" s="1" t="s">
        <v>2429</v>
      </c>
      <c r="CDB7" s="1" t="s">
        <v>2429</v>
      </c>
      <c r="CDC7" s="1" t="s">
        <v>2429</v>
      </c>
      <c r="CDD7" s="1" t="s">
        <v>2429</v>
      </c>
      <c r="CDH7" s="1" t="s">
        <v>2429</v>
      </c>
      <c r="CDI7" s="1" t="s">
        <v>2429</v>
      </c>
      <c r="CDJ7" s="1" t="s">
        <v>2429</v>
      </c>
      <c r="CDK7" s="1" t="s">
        <v>2429</v>
      </c>
      <c r="CDM7" s="1" t="s">
        <v>2429</v>
      </c>
      <c r="CDN7" s="1" t="s">
        <v>2429</v>
      </c>
      <c r="CDO7" s="1" t="s">
        <v>2429</v>
      </c>
      <c r="CDP7" s="1" t="s">
        <v>2429</v>
      </c>
      <c r="CDQ7" s="1" t="s">
        <v>2429</v>
      </c>
      <c r="CDR7" s="1" t="s">
        <v>2429</v>
      </c>
      <c r="CDS7" s="1" t="s">
        <v>2429</v>
      </c>
      <c r="CDT7" s="1" t="s">
        <v>2429</v>
      </c>
      <c r="CDU7" s="1" t="s">
        <v>2429</v>
      </c>
      <c r="CDV7" s="1" t="s">
        <v>2429</v>
      </c>
      <c r="CDW7" s="1" t="s">
        <v>2429</v>
      </c>
      <c r="CDX7" s="1" t="s">
        <v>2429</v>
      </c>
      <c r="CDY7" s="1" t="s">
        <v>2429</v>
      </c>
      <c r="CDZ7" s="1" t="s">
        <v>2429</v>
      </c>
      <c r="CEA7" s="1" t="s">
        <v>2429</v>
      </c>
      <c r="CEB7" s="1" t="s">
        <v>2429</v>
      </c>
      <c r="CEC7" s="1" t="s">
        <v>2429</v>
      </c>
      <c r="CET7" s="1" t="s">
        <v>2429</v>
      </c>
      <c r="CEU7" s="1" t="s">
        <v>2429</v>
      </c>
      <c r="CEV7" s="1" t="s">
        <v>2429</v>
      </c>
      <c r="CEW7" s="1" t="s">
        <v>2429</v>
      </c>
      <c r="CEX7" s="1" t="s">
        <v>2429</v>
      </c>
      <c r="CEY7" s="1" t="s">
        <v>2429</v>
      </c>
      <c r="CEZ7" s="1" t="s">
        <v>2429</v>
      </c>
      <c r="CFA7" s="1" t="s">
        <v>2429</v>
      </c>
      <c r="CFB7" s="1" t="s">
        <v>2429</v>
      </c>
      <c r="CFC7" s="1" t="s">
        <v>2429</v>
      </c>
      <c r="CFD7" s="1" t="s">
        <v>2429</v>
      </c>
      <c r="CFE7" s="1" t="s">
        <v>2429</v>
      </c>
      <c r="CFF7" s="1" t="s">
        <v>2429</v>
      </c>
      <c r="CFG7" s="1" t="s">
        <v>2429</v>
      </c>
      <c r="CFH7" s="1" t="s">
        <v>2429</v>
      </c>
      <c r="CFI7" s="1" t="s">
        <v>2429</v>
      </c>
      <c r="CFJ7">
        <v>53483</v>
      </c>
      <c r="CFK7">
        <v>11859</v>
      </c>
      <c r="CFL7">
        <v>7218</v>
      </c>
      <c r="CFM7">
        <v>-6444</v>
      </c>
      <c r="CFN7">
        <v>145</v>
      </c>
      <c r="CFO7">
        <v>1123</v>
      </c>
      <c r="CFP7">
        <v>193329</v>
      </c>
      <c r="CFQ7" s="1" t="s">
        <v>2429</v>
      </c>
      <c r="CFR7" s="1" t="s">
        <v>2429</v>
      </c>
      <c r="CFS7">
        <v>3801</v>
      </c>
      <c r="CFT7">
        <v>329130</v>
      </c>
      <c r="CFU7">
        <v>-19010</v>
      </c>
      <c r="CFV7">
        <v>29141</v>
      </c>
      <c r="CFW7">
        <v>-19010</v>
      </c>
      <c r="CFX7" s="1" t="s">
        <v>2429</v>
      </c>
      <c r="CFY7" s="2">
        <v>35795</v>
      </c>
      <c r="CFZ7">
        <v>31478</v>
      </c>
      <c r="CGA7">
        <v>86175</v>
      </c>
      <c r="CGB7" s="1" t="s">
        <v>2429</v>
      </c>
      <c r="CGC7">
        <v>4187</v>
      </c>
      <c r="CGD7">
        <v>11787</v>
      </c>
      <c r="CGE7">
        <v>2078</v>
      </c>
      <c r="CGF7">
        <v>23530</v>
      </c>
      <c r="CGG7">
        <v>82586</v>
      </c>
      <c r="CGH7">
        <v>46472</v>
      </c>
      <c r="CGJ7">
        <v>110437</v>
      </c>
      <c r="CGK7">
        <v>476</v>
      </c>
      <c r="CGL7">
        <v>12644</v>
      </c>
      <c r="CGM7">
        <v>476</v>
      </c>
      <c r="CGO7" s="2">
        <v>35795</v>
      </c>
      <c r="CGP7" s="1" t="s">
        <v>2429</v>
      </c>
      <c r="CGQ7" s="1" t="s">
        <v>2429</v>
      </c>
      <c r="CGR7" s="1" t="s">
        <v>2429</v>
      </c>
      <c r="CGS7" s="1" t="s">
        <v>2429</v>
      </c>
      <c r="CGT7" s="1" t="s">
        <v>2429</v>
      </c>
      <c r="CGU7" s="1" t="s">
        <v>2429</v>
      </c>
      <c r="CGV7" s="1" t="s">
        <v>2429</v>
      </c>
      <c r="CGW7" s="1" t="s">
        <v>2429</v>
      </c>
      <c r="CGX7" s="1" t="s">
        <v>2429</v>
      </c>
      <c r="CGY7" s="1" t="s">
        <v>2429</v>
      </c>
      <c r="CGZ7" s="1" t="s">
        <v>2429</v>
      </c>
      <c r="CHA7" s="1" t="s">
        <v>2429</v>
      </c>
      <c r="CHB7" s="1" t="s">
        <v>2429</v>
      </c>
      <c r="CHC7" s="1" t="s">
        <v>2429</v>
      </c>
      <c r="CHD7" s="1" t="s">
        <v>2429</v>
      </c>
      <c r="CHE7" s="1" t="s">
        <v>2429</v>
      </c>
      <c r="CHF7">
        <v>869</v>
      </c>
      <c r="CHG7">
        <v>16354</v>
      </c>
      <c r="CHH7">
        <v>6001</v>
      </c>
      <c r="CHI7">
        <v>1385</v>
      </c>
      <c r="CHJ7">
        <v>126</v>
      </c>
      <c r="CHK7">
        <v>740</v>
      </c>
      <c r="CHL7">
        <v>9464</v>
      </c>
      <c r="CHM7">
        <v>13822</v>
      </c>
      <c r="CHN7">
        <v>15448</v>
      </c>
      <c r="CHO7">
        <v>8</v>
      </c>
      <c r="CHP7">
        <v>18733</v>
      </c>
      <c r="CHQ7">
        <v>141</v>
      </c>
      <c r="CHR7">
        <v>2221</v>
      </c>
      <c r="CHS7">
        <v>141</v>
      </c>
      <c r="CHT7">
        <v>331</v>
      </c>
      <c r="CHU7" s="2">
        <v>35795</v>
      </c>
      <c r="CHV7">
        <v>197275</v>
      </c>
      <c r="CHW7">
        <v>712928</v>
      </c>
      <c r="CHY7">
        <v>53912</v>
      </c>
      <c r="CHZ7">
        <v>2700</v>
      </c>
      <c r="CIB7">
        <v>0</v>
      </c>
      <c r="CIE7">
        <v>41743</v>
      </c>
      <c r="CIF7">
        <v>1705889</v>
      </c>
      <c r="CIG7">
        <v>27322</v>
      </c>
      <c r="CIH7">
        <v>0</v>
      </c>
      <c r="CII7">
        <v>27322</v>
      </c>
      <c r="CIK7" s="2">
        <v>35795</v>
      </c>
      <c r="CIL7" s="1" t="s">
        <v>2429</v>
      </c>
      <c r="CIM7" s="1" t="s">
        <v>2429</v>
      </c>
      <c r="CIN7" s="1" t="s">
        <v>2429</v>
      </c>
      <c r="CIO7" s="1" t="s">
        <v>2429</v>
      </c>
      <c r="CIP7" s="1" t="s">
        <v>2429</v>
      </c>
      <c r="CIQ7" s="1" t="s">
        <v>2429</v>
      </c>
      <c r="CIR7" s="1" t="s">
        <v>2429</v>
      </c>
      <c r="CIS7" s="1" t="s">
        <v>2429</v>
      </c>
      <c r="CIT7" s="1" t="s">
        <v>2429</v>
      </c>
      <c r="CIU7" s="1" t="s">
        <v>2429</v>
      </c>
      <c r="CIV7" s="1" t="s">
        <v>2429</v>
      </c>
      <c r="CIW7" s="1" t="s">
        <v>2429</v>
      </c>
      <c r="CIX7" s="1" t="s">
        <v>2429</v>
      </c>
      <c r="CIY7" s="1" t="s">
        <v>2429</v>
      </c>
      <c r="CIZ7" s="1" t="s">
        <v>2429</v>
      </c>
      <c r="CJA7" s="1" t="s">
        <v>2429</v>
      </c>
      <c r="CJM7" s="1" t="s">
        <v>2429</v>
      </c>
      <c r="CJO7" s="1" t="s">
        <v>2429</v>
      </c>
      <c r="CJR7" s="1" t="s">
        <v>2429</v>
      </c>
      <c r="CJS7" s="1" t="s">
        <v>2429</v>
      </c>
      <c r="CJT7" s="1" t="s">
        <v>2429</v>
      </c>
      <c r="CJU7" s="1" t="s">
        <v>2429</v>
      </c>
      <c r="CJV7" s="1" t="s">
        <v>2429</v>
      </c>
      <c r="CJW7" s="1" t="s">
        <v>2429</v>
      </c>
      <c r="CJY7" s="1" t="s">
        <v>2429</v>
      </c>
      <c r="CJZ7" s="1" t="s">
        <v>2429</v>
      </c>
      <c r="CKA7" s="1" t="s">
        <v>2429</v>
      </c>
      <c r="CKB7" s="1" t="s">
        <v>2429</v>
      </c>
      <c r="CKC7" s="1" t="s">
        <v>2429</v>
      </c>
      <c r="CKD7" s="1" t="s">
        <v>2429</v>
      </c>
      <c r="CKE7" s="1" t="s">
        <v>2429</v>
      </c>
      <c r="CKF7" s="1" t="s">
        <v>2429</v>
      </c>
      <c r="CKG7" s="1" t="s">
        <v>2429</v>
      </c>
      <c r="CKH7" s="1" t="s">
        <v>2429</v>
      </c>
      <c r="CKI7" s="1" t="s">
        <v>2429</v>
      </c>
      <c r="CKJ7" s="1" t="s">
        <v>2429</v>
      </c>
      <c r="CKK7" s="1" t="s">
        <v>2429</v>
      </c>
      <c r="CKL7" s="1" t="s">
        <v>2429</v>
      </c>
      <c r="CKM7" s="1" t="s">
        <v>2429</v>
      </c>
      <c r="CKN7" s="1" t="s">
        <v>2429</v>
      </c>
      <c r="CKO7" s="1" t="s">
        <v>2429</v>
      </c>
      <c r="CKP7" s="1" t="s">
        <v>2429</v>
      </c>
      <c r="CKQ7" s="1" t="s">
        <v>2429</v>
      </c>
      <c r="CKR7" s="1" t="s">
        <v>2429</v>
      </c>
      <c r="CKS7" s="1" t="s">
        <v>2429</v>
      </c>
      <c r="CKT7" s="1" t="s">
        <v>2429</v>
      </c>
      <c r="CKU7" s="1" t="s">
        <v>2429</v>
      </c>
      <c r="CKV7" s="1" t="s">
        <v>2429</v>
      </c>
      <c r="CKW7" s="1" t="s">
        <v>2429</v>
      </c>
      <c r="CKX7">
        <v>7000</v>
      </c>
      <c r="CKY7">
        <v>38557</v>
      </c>
      <c r="CKZ7">
        <v>20577</v>
      </c>
      <c r="CLA7">
        <v>1209</v>
      </c>
      <c r="CLB7">
        <v>88</v>
      </c>
      <c r="CLC7">
        <v>17233</v>
      </c>
      <c r="CLD7">
        <v>9598</v>
      </c>
      <c r="CLE7">
        <v>7495</v>
      </c>
      <c r="CLF7">
        <v>27458</v>
      </c>
      <c r="CLG7">
        <v>134</v>
      </c>
      <c r="CLH7">
        <v>36910</v>
      </c>
      <c r="CLI7">
        <v>260</v>
      </c>
      <c r="CLJ7">
        <v>1390</v>
      </c>
      <c r="CLK7">
        <v>260</v>
      </c>
      <c r="CLL7">
        <v>2476</v>
      </c>
      <c r="CLM7" s="2">
        <v>35611</v>
      </c>
      <c r="CLN7" s="1" t="s">
        <v>2429</v>
      </c>
      <c r="CLO7" s="1" t="s">
        <v>2429</v>
      </c>
      <c r="CLP7" s="1" t="s">
        <v>2429</v>
      </c>
      <c r="CLQ7" s="1" t="s">
        <v>2429</v>
      </c>
      <c r="CLR7" s="1" t="s">
        <v>2429</v>
      </c>
      <c r="CLS7" s="1" t="s">
        <v>2429</v>
      </c>
      <c r="CLT7" s="1" t="s">
        <v>2429</v>
      </c>
      <c r="CLW7" s="1" t="s">
        <v>2429</v>
      </c>
      <c r="CLX7" s="1" t="s">
        <v>2429</v>
      </c>
      <c r="CLY7" s="1" t="s">
        <v>2429</v>
      </c>
      <c r="CLZ7" s="1" t="s">
        <v>2429</v>
      </c>
      <c r="CMA7" s="1" t="s">
        <v>2429</v>
      </c>
      <c r="CMC7" s="1" t="s">
        <v>2429</v>
      </c>
      <c r="CMT7" s="1" t="s">
        <v>2429</v>
      </c>
      <c r="CMU7" s="1" t="s">
        <v>2429</v>
      </c>
      <c r="CMV7" s="1" t="s">
        <v>2429</v>
      </c>
      <c r="CMW7" s="1" t="s">
        <v>2429</v>
      </c>
      <c r="CMX7" s="1" t="s">
        <v>2429</v>
      </c>
      <c r="CMY7" s="1" t="s">
        <v>2429</v>
      </c>
      <c r="CMZ7" s="1" t="s">
        <v>2429</v>
      </c>
      <c r="CNA7" s="1" t="s">
        <v>2429</v>
      </c>
      <c r="CNB7" s="1" t="s">
        <v>2429</v>
      </c>
      <c r="CNC7" s="1" t="s">
        <v>2429</v>
      </c>
      <c r="CND7" s="1" t="s">
        <v>2429</v>
      </c>
      <c r="CNE7" s="1" t="s">
        <v>2429</v>
      </c>
      <c r="CNF7" s="1" t="s">
        <v>2429</v>
      </c>
      <c r="CNG7" s="1" t="s">
        <v>2429</v>
      </c>
      <c r="CNH7" s="1" t="s">
        <v>2429</v>
      </c>
      <c r="CNI7" s="1" t="s">
        <v>2429</v>
      </c>
    </row>
    <row r="8" spans="1:2401" x14ac:dyDescent="0.25">
      <c r="A8">
        <v>1998</v>
      </c>
      <c r="BN8" s="1" t="s">
        <v>2429</v>
      </c>
      <c r="BO8">
        <v>485272</v>
      </c>
      <c r="BP8" s="1" t="s">
        <v>2429</v>
      </c>
      <c r="BQ8" s="1" t="s">
        <v>2429</v>
      </c>
      <c r="BR8" s="1" t="s">
        <v>2429</v>
      </c>
      <c r="BS8" s="1" t="s">
        <v>2429</v>
      </c>
      <c r="BT8" s="1" t="s">
        <v>2429</v>
      </c>
      <c r="BU8" s="1" t="s">
        <v>2429</v>
      </c>
      <c r="BV8" s="1" t="s">
        <v>2429</v>
      </c>
      <c r="BW8" s="1" t="s">
        <v>2429</v>
      </c>
      <c r="BX8" s="1" t="s">
        <v>2429</v>
      </c>
      <c r="BY8">
        <v>-10198</v>
      </c>
      <c r="BZ8" s="1" t="s">
        <v>2429</v>
      </c>
      <c r="CA8">
        <v>-10198</v>
      </c>
      <c r="CB8" s="1" t="s">
        <v>2429</v>
      </c>
      <c r="CC8" s="2">
        <v>36160</v>
      </c>
      <c r="IH8">
        <v>135144</v>
      </c>
      <c r="II8">
        <v>680077</v>
      </c>
      <c r="IJ8">
        <v>609308</v>
      </c>
      <c r="IK8">
        <v>27432</v>
      </c>
      <c r="IL8">
        <v>34315</v>
      </c>
      <c r="IM8">
        <v>19726</v>
      </c>
      <c r="IN8">
        <v>1953</v>
      </c>
      <c r="IO8">
        <v>234514</v>
      </c>
      <c r="IP8">
        <v>169837</v>
      </c>
      <c r="IQ8">
        <v>15447</v>
      </c>
      <c r="IR8">
        <v>352102</v>
      </c>
      <c r="IS8">
        <v>12017</v>
      </c>
      <c r="IT8">
        <v>10415</v>
      </c>
      <c r="IU8">
        <v>12017</v>
      </c>
      <c r="IV8">
        <v>5618</v>
      </c>
      <c r="IW8" s="2">
        <v>36160</v>
      </c>
      <c r="JN8">
        <v>1623840</v>
      </c>
      <c r="JO8">
        <v>1314038</v>
      </c>
      <c r="JP8">
        <v>563993</v>
      </c>
      <c r="JQ8">
        <v>431950</v>
      </c>
      <c r="JR8">
        <v>221660</v>
      </c>
      <c r="JS8">
        <v>195272</v>
      </c>
      <c r="JT8">
        <v>112065</v>
      </c>
      <c r="JU8">
        <v>701299</v>
      </c>
      <c r="JV8">
        <v>516118</v>
      </c>
      <c r="JW8">
        <v>212575</v>
      </c>
      <c r="JX8">
        <v>3121131</v>
      </c>
      <c r="JY8">
        <v>211103</v>
      </c>
      <c r="JZ8">
        <v>612187</v>
      </c>
      <c r="KA8">
        <v>211103</v>
      </c>
      <c r="KB8">
        <v>37959</v>
      </c>
      <c r="KC8" s="2">
        <v>36160</v>
      </c>
      <c r="MP8" s="1" t="s">
        <v>2429</v>
      </c>
      <c r="MQ8" s="1" t="s">
        <v>2429</v>
      </c>
      <c r="MR8" s="1" t="s">
        <v>2429</v>
      </c>
      <c r="MS8" s="1" t="s">
        <v>2429</v>
      </c>
      <c r="MT8" s="1" t="s">
        <v>2429</v>
      </c>
      <c r="MU8" s="1" t="s">
        <v>2429</v>
      </c>
      <c r="MV8" s="1" t="s">
        <v>2429</v>
      </c>
      <c r="MW8" s="1" t="s">
        <v>2429</v>
      </c>
      <c r="MX8" s="1" t="s">
        <v>2429</v>
      </c>
      <c r="MY8" s="1" t="s">
        <v>2429</v>
      </c>
      <c r="MZ8" s="1" t="s">
        <v>2429</v>
      </c>
      <c r="NA8" s="1" t="s">
        <v>2429</v>
      </c>
      <c r="NB8" s="1" t="s">
        <v>2429</v>
      </c>
      <c r="NC8" s="1" t="s">
        <v>2429</v>
      </c>
      <c r="ND8" s="1" t="s">
        <v>2429</v>
      </c>
      <c r="NE8" s="1" t="s">
        <v>2429</v>
      </c>
      <c r="NV8" s="1" t="s">
        <v>2429</v>
      </c>
      <c r="NW8" s="1" t="s">
        <v>2429</v>
      </c>
      <c r="NX8" s="1" t="s">
        <v>2429</v>
      </c>
      <c r="NY8" s="1" t="s">
        <v>2429</v>
      </c>
      <c r="NZ8" s="1" t="s">
        <v>2429</v>
      </c>
      <c r="OA8" s="1" t="s">
        <v>2429</v>
      </c>
      <c r="OB8" s="1" t="s">
        <v>2429</v>
      </c>
      <c r="OE8" s="1" t="s">
        <v>2429</v>
      </c>
      <c r="OF8" s="1" t="s">
        <v>2429</v>
      </c>
      <c r="OG8" s="1" t="s">
        <v>2429</v>
      </c>
      <c r="OH8" s="1" t="s">
        <v>2429</v>
      </c>
      <c r="OI8" s="1" t="s">
        <v>2429</v>
      </c>
      <c r="OK8" s="1" t="s">
        <v>2429</v>
      </c>
      <c r="OL8" s="1" t="s">
        <v>2429</v>
      </c>
      <c r="OM8" s="1" t="s">
        <v>2429</v>
      </c>
      <c r="ON8" s="1" t="s">
        <v>2429</v>
      </c>
      <c r="OO8" s="1" t="s">
        <v>2429</v>
      </c>
      <c r="OP8" s="1" t="s">
        <v>2429</v>
      </c>
      <c r="OQ8" s="1" t="s">
        <v>2429</v>
      </c>
      <c r="OR8" s="1" t="s">
        <v>2429</v>
      </c>
      <c r="OS8" s="1" t="s">
        <v>2429</v>
      </c>
      <c r="OT8" s="1" t="s">
        <v>2429</v>
      </c>
      <c r="OU8" s="1" t="s">
        <v>2429</v>
      </c>
      <c r="OV8" s="1" t="s">
        <v>2429</v>
      </c>
      <c r="OW8" s="1" t="s">
        <v>2429</v>
      </c>
      <c r="OX8" s="1" t="s">
        <v>2429</v>
      </c>
      <c r="OY8" s="1" t="s">
        <v>2429</v>
      </c>
      <c r="OZ8" s="1" t="s">
        <v>2429</v>
      </c>
      <c r="PA8" s="1" t="s">
        <v>2429</v>
      </c>
      <c r="QX8" s="1" t="s">
        <v>2429</v>
      </c>
      <c r="QY8" s="1" t="s">
        <v>2429</v>
      </c>
      <c r="QZ8" s="1" t="s">
        <v>2429</v>
      </c>
      <c r="RA8" s="1" t="s">
        <v>2429</v>
      </c>
      <c r="RB8" s="1" t="s">
        <v>2429</v>
      </c>
      <c r="RC8" s="1" t="s">
        <v>2429</v>
      </c>
      <c r="RD8" s="1" t="s">
        <v>2429</v>
      </c>
      <c r="RE8" s="1" t="s">
        <v>2429</v>
      </c>
      <c r="RF8" s="1" t="s">
        <v>2429</v>
      </c>
      <c r="RG8" s="1" t="s">
        <v>2429</v>
      </c>
      <c r="RH8" s="1" t="s">
        <v>2429</v>
      </c>
      <c r="RI8" s="1" t="s">
        <v>2429</v>
      </c>
      <c r="RJ8" s="1" t="s">
        <v>2429</v>
      </c>
      <c r="RK8" s="1" t="s">
        <v>2429</v>
      </c>
      <c r="RL8" s="1" t="s">
        <v>2429</v>
      </c>
      <c r="RM8" s="1" t="s">
        <v>2429</v>
      </c>
      <c r="RN8" s="1" t="s">
        <v>2429</v>
      </c>
      <c r="RO8" s="1" t="s">
        <v>2429</v>
      </c>
      <c r="RP8" s="1" t="s">
        <v>2429</v>
      </c>
      <c r="RQ8" s="1" t="s">
        <v>2429</v>
      </c>
      <c r="RR8" s="1" t="s">
        <v>2429</v>
      </c>
      <c r="RS8" s="1" t="s">
        <v>2429</v>
      </c>
      <c r="RT8" s="1" t="s">
        <v>2429</v>
      </c>
      <c r="RU8" s="1" t="s">
        <v>2429</v>
      </c>
      <c r="RV8" s="1" t="s">
        <v>2429</v>
      </c>
      <c r="RW8" s="1" t="s">
        <v>2429</v>
      </c>
      <c r="RX8" s="1" t="s">
        <v>2429</v>
      </c>
      <c r="RY8" s="1" t="s">
        <v>2429</v>
      </c>
      <c r="RZ8" s="1" t="s">
        <v>2429</v>
      </c>
      <c r="SA8" s="1" t="s">
        <v>2429</v>
      </c>
      <c r="SB8" s="1" t="s">
        <v>2429</v>
      </c>
      <c r="SC8" s="1" t="s">
        <v>2429</v>
      </c>
      <c r="WL8">
        <v>1340722</v>
      </c>
      <c r="WM8">
        <v>13476943</v>
      </c>
      <c r="WN8">
        <v>9657744</v>
      </c>
      <c r="WO8">
        <v>1112965</v>
      </c>
      <c r="WP8">
        <v>882625</v>
      </c>
      <c r="WQ8">
        <v>736468</v>
      </c>
      <c r="WR8">
        <v>1867508</v>
      </c>
      <c r="WS8">
        <v>8962593</v>
      </c>
      <c r="WT8">
        <v>5825117</v>
      </c>
      <c r="WU8">
        <v>1469320</v>
      </c>
      <c r="WV8">
        <v>18452489</v>
      </c>
      <c r="WW8">
        <v>-65074</v>
      </c>
      <c r="WX8">
        <v>3122498</v>
      </c>
      <c r="WY8">
        <v>-65074</v>
      </c>
      <c r="WZ8">
        <v>323818</v>
      </c>
      <c r="XA8" s="2">
        <v>36160</v>
      </c>
      <c r="ABZ8">
        <v>1022585</v>
      </c>
      <c r="ACA8">
        <v>2627733</v>
      </c>
      <c r="ACB8">
        <v>1893847</v>
      </c>
      <c r="ACC8">
        <v>241185</v>
      </c>
      <c r="ACD8">
        <v>298512</v>
      </c>
      <c r="ACE8">
        <v>345510</v>
      </c>
      <c r="ACF8">
        <v>218978</v>
      </c>
      <c r="ACG8">
        <v>1564864</v>
      </c>
      <c r="ACH8">
        <v>1608763</v>
      </c>
      <c r="ACI8">
        <v>123433</v>
      </c>
      <c r="ACJ8">
        <v>3806287</v>
      </c>
      <c r="ACK8">
        <v>87281</v>
      </c>
      <c r="ACL8">
        <v>553642</v>
      </c>
      <c r="ACM8">
        <v>87281</v>
      </c>
      <c r="ACN8">
        <v>17043</v>
      </c>
      <c r="ACO8" s="2">
        <v>36160</v>
      </c>
      <c r="AGH8" s="1" t="s">
        <v>2429</v>
      </c>
      <c r="AGI8" s="1" t="s">
        <v>2429</v>
      </c>
      <c r="AGJ8" s="1" t="s">
        <v>2429</v>
      </c>
      <c r="AGK8" s="1" t="s">
        <v>2429</v>
      </c>
      <c r="AGL8" s="1" t="s">
        <v>2429</v>
      </c>
      <c r="AGM8" s="1" t="s">
        <v>2429</v>
      </c>
      <c r="AGN8" s="1" t="s">
        <v>2429</v>
      </c>
      <c r="AGO8" s="1" t="s">
        <v>2429</v>
      </c>
      <c r="AGP8" s="1" t="s">
        <v>2429</v>
      </c>
      <c r="AGQ8" s="1" t="s">
        <v>2429</v>
      </c>
      <c r="AGR8" s="1" t="s">
        <v>2429</v>
      </c>
      <c r="AGS8" s="1" t="s">
        <v>2429</v>
      </c>
      <c r="AGT8" s="1" t="s">
        <v>2429</v>
      </c>
      <c r="AGU8" s="1" t="s">
        <v>2429</v>
      </c>
      <c r="AGV8" s="1" t="s">
        <v>2429</v>
      </c>
      <c r="AGW8" s="1" t="s">
        <v>2429</v>
      </c>
      <c r="AOX8">
        <v>782434</v>
      </c>
      <c r="AOY8">
        <v>1851068</v>
      </c>
      <c r="AOZ8">
        <v>1090291</v>
      </c>
      <c r="APA8">
        <v>322488</v>
      </c>
      <c r="APB8">
        <v>18799</v>
      </c>
      <c r="APC8">
        <v>81615</v>
      </c>
      <c r="APD8">
        <v>329560</v>
      </c>
      <c r="APE8">
        <v>1735137</v>
      </c>
      <c r="APF8">
        <v>924750</v>
      </c>
      <c r="APG8">
        <v>320577</v>
      </c>
      <c r="APH8">
        <v>2872393</v>
      </c>
      <c r="API8">
        <v>153579</v>
      </c>
      <c r="APJ8">
        <v>425598</v>
      </c>
      <c r="APK8">
        <v>153579</v>
      </c>
      <c r="APL8">
        <v>42654</v>
      </c>
      <c r="APM8" s="2">
        <v>36160</v>
      </c>
      <c r="ATF8">
        <v>12874238</v>
      </c>
      <c r="ATG8">
        <v>45755499</v>
      </c>
      <c r="ATH8">
        <v>31149581</v>
      </c>
      <c r="ATI8">
        <v>2451621</v>
      </c>
      <c r="ATJ8">
        <v>2417535</v>
      </c>
      <c r="ATK8">
        <v>2310112</v>
      </c>
      <c r="ATL8">
        <v>9587506</v>
      </c>
      <c r="ATM8">
        <v>34915585</v>
      </c>
      <c r="ATN8">
        <v>26492690</v>
      </c>
      <c r="ATO8">
        <v>1672804</v>
      </c>
      <c r="ATP8">
        <v>64864921</v>
      </c>
      <c r="ATQ8">
        <v>621298</v>
      </c>
      <c r="ATR8">
        <v>7801081</v>
      </c>
      <c r="ATS8">
        <v>621298</v>
      </c>
      <c r="ATT8">
        <v>1043243</v>
      </c>
      <c r="ATU8" s="2">
        <v>36160</v>
      </c>
      <c r="ATV8">
        <v>-1778</v>
      </c>
      <c r="ATW8">
        <v>43149</v>
      </c>
      <c r="ATX8">
        <v>38452</v>
      </c>
      <c r="ATY8">
        <v>-355</v>
      </c>
      <c r="ATZ8">
        <v>208</v>
      </c>
      <c r="AUA8">
        <v>236</v>
      </c>
      <c r="AUB8">
        <v>5480</v>
      </c>
      <c r="AUC8">
        <v>9742</v>
      </c>
      <c r="AUD8">
        <v>12206</v>
      </c>
      <c r="AUE8">
        <v>1385</v>
      </c>
      <c r="AUF8">
        <v>11698</v>
      </c>
      <c r="AUG8">
        <v>-1031</v>
      </c>
      <c r="AUH8">
        <v>642</v>
      </c>
      <c r="AUI8">
        <v>-1031</v>
      </c>
      <c r="AUJ8">
        <v>151</v>
      </c>
      <c r="AUK8" s="2">
        <v>36160</v>
      </c>
      <c r="AUL8" s="1" t="s">
        <v>2429</v>
      </c>
      <c r="AUM8" s="1" t="s">
        <v>2429</v>
      </c>
      <c r="AUN8" s="1" t="s">
        <v>2429</v>
      </c>
      <c r="AUO8" s="1" t="s">
        <v>2429</v>
      </c>
      <c r="AUP8" s="1" t="s">
        <v>2429</v>
      </c>
      <c r="AUQ8" s="1" t="s">
        <v>2429</v>
      </c>
      <c r="AUR8" s="1" t="s">
        <v>2429</v>
      </c>
      <c r="AUS8" s="1" t="s">
        <v>2429</v>
      </c>
      <c r="AUT8" s="1" t="s">
        <v>2429</v>
      </c>
      <c r="AUU8" s="1" t="s">
        <v>2429</v>
      </c>
      <c r="AUV8" s="1" t="s">
        <v>2429</v>
      </c>
      <c r="AUW8" s="1" t="s">
        <v>2429</v>
      </c>
      <c r="AUX8" s="1" t="s">
        <v>2429</v>
      </c>
      <c r="AUY8" s="1" t="s">
        <v>2429</v>
      </c>
      <c r="AUZ8" s="1" t="s">
        <v>2429</v>
      </c>
      <c r="AVA8" s="1" t="s">
        <v>2429</v>
      </c>
      <c r="AVB8" s="1" t="s">
        <v>2429</v>
      </c>
      <c r="AVC8" s="1" t="s">
        <v>2429</v>
      </c>
      <c r="AVD8" s="1" t="s">
        <v>2429</v>
      </c>
      <c r="AVE8" s="1" t="s">
        <v>2429</v>
      </c>
      <c r="AVF8" s="1" t="s">
        <v>2429</v>
      </c>
      <c r="AVG8" s="1" t="s">
        <v>2429</v>
      </c>
      <c r="AVH8" s="1" t="s">
        <v>2429</v>
      </c>
      <c r="AVI8" s="1" t="s">
        <v>2429</v>
      </c>
      <c r="AVJ8" s="1" t="s">
        <v>2429</v>
      </c>
      <c r="AVK8" s="1" t="s">
        <v>2429</v>
      </c>
      <c r="AVL8" s="1" t="s">
        <v>2429</v>
      </c>
      <c r="AVM8" s="1" t="s">
        <v>2429</v>
      </c>
      <c r="AVN8" s="1" t="s">
        <v>2429</v>
      </c>
      <c r="AVO8" s="1" t="s">
        <v>2429</v>
      </c>
      <c r="AVP8" s="1" t="s">
        <v>2429</v>
      </c>
      <c r="AVQ8" s="1" t="s">
        <v>2429</v>
      </c>
      <c r="AWH8">
        <v>34598</v>
      </c>
      <c r="AWI8">
        <v>43519</v>
      </c>
      <c r="AWJ8">
        <v>28300</v>
      </c>
      <c r="AWK8">
        <v>17854</v>
      </c>
      <c r="AWL8">
        <v>358</v>
      </c>
      <c r="AWM8">
        <v>1775</v>
      </c>
      <c r="AWN8">
        <v>99526</v>
      </c>
      <c r="AWO8" s="1" t="s">
        <v>2429</v>
      </c>
      <c r="AWP8" s="1" t="s">
        <v>2429</v>
      </c>
      <c r="AWQ8">
        <v>5011</v>
      </c>
      <c r="AWR8">
        <v>220012</v>
      </c>
      <c r="AWS8">
        <v>1424</v>
      </c>
      <c r="AWT8">
        <v>67263</v>
      </c>
      <c r="AWU8">
        <v>1424</v>
      </c>
      <c r="AWV8" s="1" t="s">
        <v>2429</v>
      </c>
      <c r="AWW8" s="2">
        <v>36160</v>
      </c>
      <c r="AWX8">
        <v>1072065</v>
      </c>
      <c r="AWY8">
        <v>549385</v>
      </c>
      <c r="AWZ8">
        <v>331188</v>
      </c>
      <c r="AXA8">
        <v>139573</v>
      </c>
      <c r="AXB8">
        <v>98082</v>
      </c>
      <c r="AXC8">
        <v>63852</v>
      </c>
      <c r="AXD8">
        <v>5781</v>
      </c>
      <c r="AXE8">
        <v>434389</v>
      </c>
      <c r="AXF8">
        <v>403182</v>
      </c>
      <c r="AXG8">
        <v>14419</v>
      </c>
      <c r="AXH8">
        <v>1666671</v>
      </c>
      <c r="AXI8">
        <v>115967</v>
      </c>
      <c r="AXJ8">
        <v>77023</v>
      </c>
      <c r="AXK8">
        <v>115967</v>
      </c>
      <c r="AXL8">
        <v>21835</v>
      </c>
      <c r="AXM8" s="2">
        <v>36160</v>
      </c>
      <c r="AXN8" s="1" t="s">
        <v>2429</v>
      </c>
      <c r="AXO8" s="1" t="s">
        <v>2429</v>
      </c>
      <c r="AXP8" s="1" t="s">
        <v>2429</v>
      </c>
      <c r="AXQ8" s="1" t="s">
        <v>2429</v>
      </c>
      <c r="AXR8" s="1" t="s">
        <v>2429</v>
      </c>
      <c r="AXS8" s="1" t="s">
        <v>2429</v>
      </c>
      <c r="AXT8" s="1" t="s">
        <v>2429</v>
      </c>
      <c r="AXU8" s="1" t="s">
        <v>2429</v>
      </c>
      <c r="AXV8" s="1" t="s">
        <v>2429</v>
      </c>
      <c r="AXW8" s="1" t="s">
        <v>2429</v>
      </c>
      <c r="AXX8" s="1" t="s">
        <v>2429</v>
      </c>
      <c r="AXY8" s="1" t="s">
        <v>2429</v>
      </c>
      <c r="AXZ8" s="1" t="s">
        <v>2429</v>
      </c>
      <c r="AYA8" s="1" t="s">
        <v>2429</v>
      </c>
      <c r="AYB8" s="1" t="s">
        <v>2429</v>
      </c>
      <c r="AYC8" s="1" t="s">
        <v>2429</v>
      </c>
      <c r="AYD8" s="1" t="s">
        <v>2429</v>
      </c>
      <c r="AYE8" s="1" t="s">
        <v>2429</v>
      </c>
      <c r="AYF8" s="1" t="s">
        <v>2429</v>
      </c>
      <c r="AYG8" s="1" t="s">
        <v>2429</v>
      </c>
      <c r="AYH8" s="1" t="s">
        <v>2429</v>
      </c>
      <c r="AYI8" s="1" t="s">
        <v>2429</v>
      </c>
      <c r="AYJ8" s="1" t="s">
        <v>2429</v>
      </c>
      <c r="AYK8" s="1" t="s">
        <v>2429</v>
      </c>
      <c r="AYL8" s="1" t="s">
        <v>2429</v>
      </c>
      <c r="AYM8" s="1" t="s">
        <v>2429</v>
      </c>
      <c r="AYN8" s="1" t="s">
        <v>2429</v>
      </c>
      <c r="AYO8" s="1" t="s">
        <v>2429</v>
      </c>
      <c r="AYP8" s="1" t="s">
        <v>2429</v>
      </c>
      <c r="AYQ8" s="1" t="s">
        <v>2429</v>
      </c>
      <c r="AYR8" s="1" t="s">
        <v>2429</v>
      </c>
      <c r="AYS8" s="1" t="s">
        <v>2429</v>
      </c>
      <c r="AYT8" s="1" t="s">
        <v>2429</v>
      </c>
      <c r="AYU8" s="1" t="s">
        <v>2429</v>
      </c>
      <c r="AYV8" s="1" t="s">
        <v>2429</v>
      </c>
      <c r="AYW8" s="1" t="s">
        <v>2429</v>
      </c>
      <c r="AYX8" s="1" t="s">
        <v>2429</v>
      </c>
      <c r="AYY8" s="1" t="s">
        <v>2429</v>
      </c>
      <c r="AYZ8" s="1" t="s">
        <v>2429</v>
      </c>
      <c r="AZA8" s="1" t="s">
        <v>2429</v>
      </c>
      <c r="AZB8" s="1" t="s">
        <v>2429</v>
      </c>
      <c r="AZC8" s="1" t="s">
        <v>2429</v>
      </c>
      <c r="AZD8" s="1" t="s">
        <v>2429</v>
      </c>
      <c r="AZE8" s="1" t="s">
        <v>2429</v>
      </c>
      <c r="AZF8" s="1" t="s">
        <v>2429</v>
      </c>
      <c r="AZG8" s="1" t="s">
        <v>2429</v>
      </c>
      <c r="AZH8" s="1" t="s">
        <v>2429</v>
      </c>
      <c r="AZI8" s="1" t="s">
        <v>2429</v>
      </c>
      <c r="AZJ8" s="1" t="s">
        <v>2429</v>
      </c>
      <c r="AZK8" s="1" t="s">
        <v>2429</v>
      </c>
      <c r="AZL8" s="1" t="s">
        <v>2429</v>
      </c>
      <c r="AZM8" s="1" t="s">
        <v>2429</v>
      </c>
      <c r="AZN8" s="1" t="s">
        <v>2429</v>
      </c>
      <c r="AZO8" s="1" t="s">
        <v>2429</v>
      </c>
      <c r="AZP8" s="1" t="s">
        <v>2429</v>
      </c>
      <c r="AZQ8" s="1" t="s">
        <v>2429</v>
      </c>
      <c r="AZR8" s="1" t="s">
        <v>2429</v>
      </c>
      <c r="AZS8" s="1" t="s">
        <v>2429</v>
      </c>
      <c r="AZT8" s="1" t="s">
        <v>2429</v>
      </c>
      <c r="AZU8" s="1" t="s">
        <v>2429</v>
      </c>
      <c r="AZV8" s="1" t="s">
        <v>2429</v>
      </c>
      <c r="AZW8" s="1" t="s">
        <v>2429</v>
      </c>
      <c r="AZX8" s="1" t="s">
        <v>2429</v>
      </c>
      <c r="AZY8" s="1" t="s">
        <v>2429</v>
      </c>
      <c r="AZZ8">
        <v>1199361</v>
      </c>
      <c r="BAA8">
        <v>606761</v>
      </c>
      <c r="BAB8">
        <v>321959</v>
      </c>
      <c r="BAC8">
        <v>82131</v>
      </c>
      <c r="BAD8">
        <v>98510</v>
      </c>
      <c r="BAE8">
        <v>76517</v>
      </c>
      <c r="BAF8">
        <v>8283</v>
      </c>
      <c r="BAG8">
        <v>675097</v>
      </c>
      <c r="BAH8">
        <v>497977</v>
      </c>
      <c r="BAI8">
        <v>6986</v>
      </c>
      <c r="BAJ8">
        <v>2253408</v>
      </c>
      <c r="BAK8">
        <v>64721</v>
      </c>
      <c r="BAL8">
        <v>61152</v>
      </c>
      <c r="BAM8">
        <v>64721</v>
      </c>
      <c r="BAN8">
        <v>42375</v>
      </c>
      <c r="BAO8" s="2">
        <v>36160</v>
      </c>
      <c r="BAP8" s="1" t="s">
        <v>2429</v>
      </c>
      <c r="BAQ8" s="1" t="s">
        <v>2429</v>
      </c>
      <c r="BAR8" s="1" t="s">
        <v>2429</v>
      </c>
      <c r="BAS8" s="1" t="s">
        <v>2429</v>
      </c>
      <c r="BAT8" s="1" t="s">
        <v>2429</v>
      </c>
      <c r="BAU8" s="1" t="s">
        <v>2429</v>
      </c>
      <c r="BAV8" s="1" t="s">
        <v>2429</v>
      </c>
      <c r="BAW8" s="1" t="s">
        <v>2429</v>
      </c>
      <c r="BAX8" s="1" t="s">
        <v>2429</v>
      </c>
      <c r="BAY8" s="1" t="s">
        <v>2429</v>
      </c>
      <c r="BAZ8" s="1" t="s">
        <v>2429</v>
      </c>
      <c r="BBA8" s="1" t="s">
        <v>2429</v>
      </c>
      <c r="BBB8" s="1" t="s">
        <v>2429</v>
      </c>
      <c r="BBC8" s="1" t="s">
        <v>2429</v>
      </c>
      <c r="BBD8" s="1" t="s">
        <v>2429</v>
      </c>
      <c r="BBE8" s="1" t="s">
        <v>2429</v>
      </c>
      <c r="BBF8">
        <v>44813</v>
      </c>
      <c r="BBG8">
        <v>39085</v>
      </c>
      <c r="BBH8">
        <v>20094</v>
      </c>
      <c r="BBI8">
        <v>4797</v>
      </c>
      <c r="BBJ8">
        <v>5551</v>
      </c>
      <c r="BBK8">
        <v>5487</v>
      </c>
      <c r="BBL8">
        <v>4957</v>
      </c>
      <c r="BBM8">
        <v>37670</v>
      </c>
      <c r="BBN8">
        <v>33664</v>
      </c>
      <c r="BBO8">
        <v>3411</v>
      </c>
      <c r="BBP8">
        <v>94556</v>
      </c>
      <c r="BBQ8">
        <v>1637</v>
      </c>
      <c r="BBR8">
        <v>0</v>
      </c>
      <c r="BBS8">
        <v>1637</v>
      </c>
      <c r="BBT8">
        <v>139</v>
      </c>
      <c r="BBU8" s="2">
        <v>36160</v>
      </c>
      <c r="BBV8" s="1" t="s">
        <v>2429</v>
      </c>
      <c r="BBW8" s="1" t="s">
        <v>2429</v>
      </c>
      <c r="BBX8" s="1" t="s">
        <v>2429</v>
      </c>
      <c r="BBY8" s="1" t="s">
        <v>2429</v>
      </c>
      <c r="BBZ8" s="1" t="s">
        <v>2429</v>
      </c>
      <c r="BCA8" s="1" t="s">
        <v>2429</v>
      </c>
      <c r="BCB8" s="1" t="s">
        <v>2429</v>
      </c>
      <c r="BCC8" s="1" t="s">
        <v>2429</v>
      </c>
      <c r="BCD8" s="1" t="s">
        <v>2429</v>
      </c>
      <c r="BCE8" s="1" t="s">
        <v>2429</v>
      </c>
      <c r="BCF8" s="1" t="s">
        <v>2429</v>
      </c>
      <c r="BCG8" s="1" t="s">
        <v>2429</v>
      </c>
      <c r="BCH8" s="1" t="s">
        <v>2429</v>
      </c>
      <c r="BCI8" s="1" t="s">
        <v>2429</v>
      </c>
      <c r="BCJ8" s="1" t="s">
        <v>2429</v>
      </c>
      <c r="BCK8" s="1" t="s">
        <v>2429</v>
      </c>
      <c r="BCL8">
        <v>54417</v>
      </c>
      <c r="BCM8">
        <v>38915</v>
      </c>
      <c r="BCN8" s="1" t="s">
        <v>2429</v>
      </c>
      <c r="BCO8">
        <v>5199</v>
      </c>
      <c r="BCP8" s="1" t="s">
        <v>2429</v>
      </c>
      <c r="BCQ8">
        <v>3646</v>
      </c>
      <c r="BCR8">
        <v>636</v>
      </c>
      <c r="BCS8">
        <v>26597</v>
      </c>
      <c r="BCT8">
        <v>21536</v>
      </c>
      <c r="BCU8" s="1" t="s">
        <v>2429</v>
      </c>
      <c r="BCV8">
        <v>87983</v>
      </c>
      <c r="BCW8">
        <v>4012</v>
      </c>
      <c r="BCX8">
        <v>5694</v>
      </c>
      <c r="BCY8">
        <v>4012</v>
      </c>
      <c r="BCZ8" s="1" t="s">
        <v>2429</v>
      </c>
      <c r="BDA8" s="2">
        <v>36160</v>
      </c>
      <c r="BDB8" s="1" t="s">
        <v>2429</v>
      </c>
      <c r="BDC8" s="1" t="s">
        <v>2429</v>
      </c>
      <c r="BDD8" s="1" t="s">
        <v>2429</v>
      </c>
      <c r="BDE8" s="1" t="s">
        <v>2429</v>
      </c>
      <c r="BDF8" s="1" t="s">
        <v>2429</v>
      </c>
      <c r="BDG8" s="1" t="s">
        <v>2429</v>
      </c>
      <c r="BDH8" s="1" t="s">
        <v>2429</v>
      </c>
      <c r="BDI8" s="1" t="s">
        <v>2429</v>
      </c>
      <c r="BDJ8" s="1" t="s">
        <v>2429</v>
      </c>
      <c r="BDK8" s="1" t="s">
        <v>2429</v>
      </c>
      <c r="BDL8" s="1" t="s">
        <v>2429</v>
      </c>
      <c r="BDM8" s="1" t="s">
        <v>2429</v>
      </c>
      <c r="BDN8" s="1" t="s">
        <v>2429</v>
      </c>
      <c r="BDO8" s="1" t="s">
        <v>2429</v>
      </c>
      <c r="BDP8" s="1" t="s">
        <v>2429</v>
      </c>
      <c r="BDQ8" s="1" t="s">
        <v>2429</v>
      </c>
      <c r="BDR8">
        <v>47995</v>
      </c>
      <c r="BDS8">
        <v>18325</v>
      </c>
      <c r="BDT8">
        <v>5846</v>
      </c>
      <c r="BDU8">
        <v>20514</v>
      </c>
      <c r="BDV8">
        <v>2626</v>
      </c>
      <c r="BDW8">
        <v>2087</v>
      </c>
      <c r="BDX8">
        <v>2</v>
      </c>
      <c r="BDY8">
        <v>44384</v>
      </c>
      <c r="BDZ8">
        <v>9401</v>
      </c>
      <c r="BEA8">
        <v>2268</v>
      </c>
      <c r="BEB8">
        <v>73185</v>
      </c>
      <c r="BEC8">
        <v>12634</v>
      </c>
      <c r="BED8">
        <v>19</v>
      </c>
      <c r="BEE8">
        <v>12634</v>
      </c>
      <c r="BEF8">
        <v>1926</v>
      </c>
      <c r="BEG8" s="2">
        <v>36160</v>
      </c>
      <c r="BEH8">
        <v>47995</v>
      </c>
      <c r="BEI8">
        <v>18325</v>
      </c>
      <c r="BEJ8">
        <v>5846</v>
      </c>
      <c r="BEK8">
        <v>20514</v>
      </c>
      <c r="BEL8">
        <v>2626</v>
      </c>
      <c r="BEM8">
        <v>2087</v>
      </c>
      <c r="BEN8">
        <v>2</v>
      </c>
      <c r="BEO8">
        <v>44384</v>
      </c>
      <c r="BEP8">
        <v>9401</v>
      </c>
      <c r="BEQ8">
        <v>2268</v>
      </c>
      <c r="BER8">
        <v>73185</v>
      </c>
      <c r="BES8">
        <v>12634</v>
      </c>
      <c r="BET8">
        <v>19</v>
      </c>
      <c r="BEU8">
        <v>12634</v>
      </c>
      <c r="BEV8">
        <v>1926</v>
      </c>
      <c r="BEW8" s="2">
        <v>36160</v>
      </c>
      <c r="BEX8">
        <v>156993</v>
      </c>
      <c r="BEY8">
        <v>557606</v>
      </c>
      <c r="BEZ8">
        <v>262208</v>
      </c>
      <c r="BFA8">
        <v>115044</v>
      </c>
      <c r="BFB8">
        <v>17861</v>
      </c>
      <c r="BFC8">
        <v>35037</v>
      </c>
      <c r="BFD8">
        <v>3929</v>
      </c>
      <c r="BFE8">
        <v>222939</v>
      </c>
      <c r="BFF8">
        <v>238872</v>
      </c>
      <c r="BFG8">
        <v>27012</v>
      </c>
      <c r="BFH8">
        <v>620660</v>
      </c>
      <c r="BFI8">
        <v>56693</v>
      </c>
      <c r="BFJ8">
        <v>16139</v>
      </c>
      <c r="BFK8">
        <v>56693</v>
      </c>
      <c r="BFL8">
        <v>6439</v>
      </c>
      <c r="BFM8" s="2">
        <v>36160</v>
      </c>
      <c r="BFN8" s="1" t="s">
        <v>2429</v>
      </c>
      <c r="BFO8" s="1" t="s">
        <v>2429</v>
      </c>
      <c r="BFP8" s="1" t="s">
        <v>2429</v>
      </c>
      <c r="BFQ8" s="1" t="s">
        <v>2429</v>
      </c>
      <c r="BFR8" s="1" t="s">
        <v>2429</v>
      </c>
      <c r="BFS8" s="1" t="s">
        <v>2429</v>
      </c>
      <c r="BFT8" s="1" t="s">
        <v>2429</v>
      </c>
      <c r="BFU8" s="1" t="s">
        <v>2429</v>
      </c>
      <c r="BFV8" s="1" t="s">
        <v>2429</v>
      </c>
      <c r="BFW8" s="1" t="s">
        <v>2429</v>
      </c>
      <c r="BFX8" s="1" t="s">
        <v>2429</v>
      </c>
      <c r="BFY8" s="1" t="s">
        <v>2429</v>
      </c>
      <c r="BFZ8" s="1" t="s">
        <v>2429</v>
      </c>
      <c r="BGA8" s="1" t="s">
        <v>2429</v>
      </c>
      <c r="BGB8" s="1" t="s">
        <v>2429</v>
      </c>
      <c r="BGC8" s="1" t="s">
        <v>2429</v>
      </c>
      <c r="BGD8">
        <v>41740</v>
      </c>
      <c r="BGE8">
        <v>11777</v>
      </c>
      <c r="BGF8">
        <v>1449</v>
      </c>
      <c r="BGG8">
        <v>8203</v>
      </c>
      <c r="BGH8">
        <v>3490</v>
      </c>
      <c r="BGI8">
        <v>1454</v>
      </c>
      <c r="BGJ8">
        <v>0</v>
      </c>
      <c r="BGK8">
        <v>8942</v>
      </c>
      <c r="BGL8" s="1" t="s">
        <v>2429</v>
      </c>
      <c r="BGM8">
        <v>7978</v>
      </c>
      <c r="BGN8">
        <v>46987</v>
      </c>
      <c r="BGO8">
        <v>4050</v>
      </c>
      <c r="BGP8">
        <v>0</v>
      </c>
      <c r="BGQ8">
        <v>4050</v>
      </c>
      <c r="BGR8" s="1" t="s">
        <v>2429</v>
      </c>
      <c r="BGS8" s="2">
        <v>36160</v>
      </c>
      <c r="BGT8" s="1" t="s">
        <v>2429</v>
      </c>
      <c r="BGU8" s="1" t="s">
        <v>2429</v>
      </c>
      <c r="BGV8" s="1" t="s">
        <v>2429</v>
      </c>
      <c r="BGW8" s="1" t="s">
        <v>2429</v>
      </c>
      <c r="BGX8" s="1" t="s">
        <v>2429</v>
      </c>
      <c r="BGY8" s="1" t="s">
        <v>2429</v>
      </c>
      <c r="BHA8" s="1" t="s">
        <v>2429</v>
      </c>
      <c r="BHB8" s="1" t="s">
        <v>2429</v>
      </c>
      <c r="BHC8" s="1" t="s">
        <v>2429</v>
      </c>
      <c r="BHD8" s="1" t="s">
        <v>2429</v>
      </c>
      <c r="BHE8" s="1" t="s">
        <v>2429</v>
      </c>
      <c r="BHF8" s="1" t="s">
        <v>2429</v>
      </c>
      <c r="BHG8" s="1" t="s">
        <v>2429</v>
      </c>
      <c r="BHH8" s="1" t="s">
        <v>2429</v>
      </c>
      <c r="BHI8" s="1" t="s">
        <v>2429</v>
      </c>
      <c r="BHJ8">
        <v>41740</v>
      </c>
      <c r="BHK8">
        <v>11777</v>
      </c>
      <c r="BHL8">
        <v>1449</v>
      </c>
      <c r="BHM8">
        <v>8203</v>
      </c>
      <c r="BHN8">
        <v>3490</v>
      </c>
      <c r="BHO8">
        <v>1454</v>
      </c>
      <c r="BHP8">
        <v>0</v>
      </c>
      <c r="BHQ8">
        <v>8942</v>
      </c>
      <c r="BHR8" s="1" t="s">
        <v>2429</v>
      </c>
      <c r="BHS8">
        <v>7978</v>
      </c>
      <c r="BHT8">
        <v>46987</v>
      </c>
      <c r="BHU8">
        <v>4050</v>
      </c>
      <c r="BHV8">
        <v>0</v>
      </c>
      <c r="BHW8">
        <v>4050</v>
      </c>
      <c r="BHX8" s="1" t="s">
        <v>2429</v>
      </c>
      <c r="BHY8" s="2">
        <v>36160</v>
      </c>
      <c r="BHZ8" s="1" t="s">
        <v>2429</v>
      </c>
      <c r="BIA8" s="1" t="s">
        <v>2429</v>
      </c>
      <c r="BIB8" s="1" t="s">
        <v>2429</v>
      </c>
      <c r="BIC8" s="1" t="s">
        <v>2429</v>
      </c>
      <c r="BID8" s="1" t="s">
        <v>2429</v>
      </c>
      <c r="BIE8" s="1" t="s">
        <v>2429</v>
      </c>
      <c r="BIF8" s="1" t="s">
        <v>2429</v>
      </c>
      <c r="BIG8" s="1" t="s">
        <v>2429</v>
      </c>
      <c r="BIH8" s="1" t="s">
        <v>2429</v>
      </c>
      <c r="BII8" s="1" t="s">
        <v>2429</v>
      </c>
      <c r="BIJ8" s="1" t="s">
        <v>2429</v>
      </c>
      <c r="BIK8" s="1" t="s">
        <v>2429</v>
      </c>
      <c r="BIL8" s="1" t="s">
        <v>2429</v>
      </c>
      <c r="BIM8" s="1" t="s">
        <v>2429</v>
      </c>
      <c r="BIN8" s="1" t="s">
        <v>2429</v>
      </c>
      <c r="BIO8" s="1" t="s">
        <v>2429</v>
      </c>
      <c r="BIP8">
        <v>154421</v>
      </c>
      <c r="BIQ8">
        <v>110207</v>
      </c>
      <c r="BIR8" s="1" t="s">
        <v>2429</v>
      </c>
      <c r="BIS8">
        <v>7113</v>
      </c>
      <c r="BIT8">
        <v>11411</v>
      </c>
      <c r="BIU8">
        <v>13303</v>
      </c>
      <c r="BIV8">
        <v>788</v>
      </c>
      <c r="BIW8">
        <v>64122</v>
      </c>
      <c r="BIX8">
        <v>48122</v>
      </c>
      <c r="BIY8" s="1" t="s">
        <v>2429</v>
      </c>
      <c r="BIZ8">
        <v>287467</v>
      </c>
      <c r="BJA8">
        <v>4673</v>
      </c>
      <c r="BJB8">
        <v>7574</v>
      </c>
      <c r="BJC8">
        <v>4673</v>
      </c>
      <c r="BJD8" s="1" t="s">
        <v>2429</v>
      </c>
      <c r="BJE8" s="2">
        <v>36160</v>
      </c>
      <c r="BJF8">
        <v>4331524</v>
      </c>
      <c r="BJG8">
        <v>12825691</v>
      </c>
      <c r="BJH8">
        <v>9264720</v>
      </c>
      <c r="BJI8">
        <v>1157896</v>
      </c>
      <c r="BJJ8">
        <v>824265</v>
      </c>
      <c r="BJK8">
        <v>674493</v>
      </c>
      <c r="BJL8">
        <v>1583973</v>
      </c>
      <c r="BJM8">
        <v>8229224</v>
      </c>
      <c r="BJN8">
        <v>5428995</v>
      </c>
      <c r="BJO8">
        <v>1328844</v>
      </c>
      <c r="BJP8">
        <v>16530752</v>
      </c>
      <c r="BJQ8">
        <v>338796</v>
      </c>
      <c r="BJR8">
        <v>2303914</v>
      </c>
      <c r="BJS8">
        <v>338796</v>
      </c>
      <c r="BJT8">
        <v>282502</v>
      </c>
      <c r="BJU8" s="2">
        <v>36160</v>
      </c>
      <c r="BJV8" s="1" t="s">
        <v>2429</v>
      </c>
      <c r="BJW8" s="1" t="s">
        <v>2429</v>
      </c>
      <c r="BJX8" s="1" t="s">
        <v>2429</v>
      </c>
      <c r="BJY8" s="1" t="s">
        <v>2429</v>
      </c>
      <c r="BJZ8" s="1" t="s">
        <v>2429</v>
      </c>
      <c r="BKA8" s="1" t="s">
        <v>2429</v>
      </c>
      <c r="BKB8" s="1" t="s">
        <v>2429</v>
      </c>
      <c r="BKC8" s="1" t="s">
        <v>2429</v>
      </c>
      <c r="BKD8" s="1" t="s">
        <v>2429</v>
      </c>
      <c r="BKE8" s="1" t="s">
        <v>2429</v>
      </c>
      <c r="BKF8" s="1" t="s">
        <v>2429</v>
      </c>
      <c r="BKG8" s="1" t="s">
        <v>2429</v>
      </c>
      <c r="BKH8" s="1" t="s">
        <v>2429</v>
      </c>
      <c r="BKI8" s="1" t="s">
        <v>2429</v>
      </c>
      <c r="BKJ8" s="1" t="s">
        <v>2429</v>
      </c>
      <c r="BKK8" s="1" t="s">
        <v>2429</v>
      </c>
      <c r="BKL8" s="1" t="s">
        <v>2429</v>
      </c>
      <c r="BKM8" s="1" t="s">
        <v>2429</v>
      </c>
      <c r="BKN8" s="1" t="s">
        <v>2429</v>
      </c>
      <c r="BKO8" s="1" t="s">
        <v>2429</v>
      </c>
      <c r="BKP8" s="1" t="s">
        <v>2429</v>
      </c>
      <c r="BKQ8" s="1" t="s">
        <v>2429</v>
      </c>
      <c r="BKR8" s="1" t="s">
        <v>2429</v>
      </c>
      <c r="BKS8" s="1" t="s">
        <v>2429</v>
      </c>
      <c r="BKT8" s="1" t="s">
        <v>2429</v>
      </c>
      <c r="BKU8" s="1" t="s">
        <v>2429</v>
      </c>
      <c r="BKV8" s="1" t="s">
        <v>2429</v>
      </c>
      <c r="BKW8" s="1" t="s">
        <v>2429</v>
      </c>
      <c r="BKX8" s="1" t="s">
        <v>2429</v>
      </c>
      <c r="BKY8" s="1" t="s">
        <v>2429</v>
      </c>
      <c r="BKZ8" s="1" t="s">
        <v>2429</v>
      </c>
      <c r="BLA8" s="1" t="s">
        <v>2429</v>
      </c>
      <c r="BLB8">
        <v>224890</v>
      </c>
      <c r="BLC8">
        <v>1123479</v>
      </c>
      <c r="BLD8">
        <v>819056</v>
      </c>
      <c r="BLE8">
        <v>82628</v>
      </c>
      <c r="BLF8">
        <v>38321</v>
      </c>
      <c r="BLG8">
        <v>77555</v>
      </c>
      <c r="BLH8">
        <v>242534</v>
      </c>
      <c r="BLI8">
        <v>322836</v>
      </c>
      <c r="BLJ8">
        <v>500026</v>
      </c>
      <c r="BLK8">
        <v>81240</v>
      </c>
      <c r="BLL8">
        <v>909778</v>
      </c>
      <c r="BLM8">
        <v>33831</v>
      </c>
      <c r="BLN8">
        <v>57088</v>
      </c>
      <c r="BLO8">
        <v>33831</v>
      </c>
      <c r="BLP8">
        <v>12885</v>
      </c>
      <c r="BLQ8" s="2">
        <v>36160</v>
      </c>
      <c r="BMH8" s="1" t="s">
        <v>2429</v>
      </c>
      <c r="BMI8" s="1" t="s">
        <v>2429</v>
      </c>
      <c r="BMJ8" s="1" t="s">
        <v>2429</v>
      </c>
      <c r="BMK8" s="1" t="s">
        <v>2429</v>
      </c>
      <c r="BML8" s="1" t="s">
        <v>2429</v>
      </c>
      <c r="BMM8" s="1" t="s">
        <v>2429</v>
      </c>
      <c r="BMN8" s="1" t="s">
        <v>2429</v>
      </c>
      <c r="BMO8" s="1" t="s">
        <v>2429</v>
      </c>
      <c r="BMP8" s="1" t="s">
        <v>2429</v>
      </c>
      <c r="BMQ8" s="1" t="s">
        <v>2429</v>
      </c>
      <c r="BMR8" s="1" t="s">
        <v>2429</v>
      </c>
      <c r="BMS8" s="1" t="s">
        <v>2429</v>
      </c>
      <c r="BMT8" s="1" t="s">
        <v>2429</v>
      </c>
      <c r="BMU8" s="1" t="s">
        <v>2429</v>
      </c>
      <c r="BMV8" s="1" t="s">
        <v>2429</v>
      </c>
      <c r="BMW8" s="1" t="s">
        <v>2429</v>
      </c>
      <c r="BMX8" s="1" t="s">
        <v>2429</v>
      </c>
      <c r="BMY8" s="1" t="s">
        <v>2429</v>
      </c>
      <c r="BMZ8" s="1" t="s">
        <v>2429</v>
      </c>
      <c r="BNA8" s="1" t="s">
        <v>2429</v>
      </c>
      <c r="BNB8" s="1" t="s">
        <v>2429</v>
      </c>
      <c r="BNC8" s="1" t="s">
        <v>2429</v>
      </c>
      <c r="BND8" s="1" t="s">
        <v>2429</v>
      </c>
      <c r="BNE8" s="1" t="s">
        <v>2429</v>
      </c>
      <c r="BNF8" s="1" t="s">
        <v>2429</v>
      </c>
      <c r="BNH8" s="1" t="s">
        <v>2429</v>
      </c>
      <c r="BNI8" s="1" t="s">
        <v>2429</v>
      </c>
      <c r="BNJ8" s="1" t="s">
        <v>2429</v>
      </c>
      <c r="BNK8" s="1" t="s">
        <v>2429</v>
      </c>
      <c r="BNM8" s="1" t="s">
        <v>2429</v>
      </c>
      <c r="BNN8">
        <v>1303</v>
      </c>
      <c r="BNO8">
        <v>8002</v>
      </c>
      <c r="BNP8" s="1" t="s">
        <v>2429</v>
      </c>
      <c r="BNQ8">
        <v>1090</v>
      </c>
      <c r="BNR8">
        <v>61</v>
      </c>
      <c r="BNS8">
        <v>1811</v>
      </c>
      <c r="BNT8">
        <v>5249</v>
      </c>
      <c r="BNU8">
        <v>7980</v>
      </c>
      <c r="BNV8">
        <v>9567</v>
      </c>
      <c r="BNW8" s="1" t="s">
        <v>2429</v>
      </c>
      <c r="BNX8">
        <v>12842</v>
      </c>
      <c r="BNY8">
        <v>38</v>
      </c>
      <c r="BNZ8">
        <v>1394</v>
      </c>
      <c r="BOA8">
        <v>38</v>
      </c>
      <c r="BOB8" s="1" t="s">
        <v>2429</v>
      </c>
      <c r="BOC8" s="2">
        <v>36160</v>
      </c>
      <c r="BOD8" s="1" t="s">
        <v>2429</v>
      </c>
      <c r="BOE8" s="1" t="s">
        <v>2429</v>
      </c>
      <c r="BOF8" s="1" t="s">
        <v>2429</v>
      </c>
      <c r="BOG8" s="1" t="s">
        <v>2429</v>
      </c>
      <c r="BOH8" s="1" t="s">
        <v>2429</v>
      </c>
      <c r="BOI8" s="1" t="s">
        <v>2429</v>
      </c>
      <c r="BOJ8" s="1" t="s">
        <v>2429</v>
      </c>
      <c r="BOK8" s="1" t="s">
        <v>2429</v>
      </c>
      <c r="BOL8" s="1" t="s">
        <v>2429</v>
      </c>
      <c r="BOM8" s="1" t="s">
        <v>2429</v>
      </c>
      <c r="BON8" s="1" t="s">
        <v>2429</v>
      </c>
      <c r="BOO8" s="1" t="s">
        <v>2429</v>
      </c>
      <c r="BOP8" s="1" t="s">
        <v>2429</v>
      </c>
      <c r="BOQ8" s="1" t="s">
        <v>2429</v>
      </c>
      <c r="BOR8" s="1" t="s">
        <v>2429</v>
      </c>
      <c r="BOS8" s="1" t="s">
        <v>2429</v>
      </c>
      <c r="BOT8">
        <v>1355253</v>
      </c>
      <c r="BOU8">
        <v>2573346</v>
      </c>
      <c r="BOW8">
        <v>375481</v>
      </c>
      <c r="BOX8">
        <v>20503</v>
      </c>
      <c r="BOY8" s="1" t="s">
        <v>2429</v>
      </c>
      <c r="BOZ8">
        <v>0</v>
      </c>
      <c r="BPC8">
        <v>431837</v>
      </c>
      <c r="BPD8">
        <v>13584669</v>
      </c>
      <c r="BPE8">
        <v>203442</v>
      </c>
      <c r="BPF8">
        <v>111681</v>
      </c>
      <c r="BPG8">
        <v>203442</v>
      </c>
      <c r="BPH8">
        <v>3273</v>
      </c>
      <c r="BPI8" s="2">
        <v>36160</v>
      </c>
      <c r="BPJ8" s="1" t="s">
        <v>2429</v>
      </c>
      <c r="BPK8" s="1" t="s">
        <v>2429</v>
      </c>
      <c r="BPL8" s="1" t="s">
        <v>2429</v>
      </c>
      <c r="BPM8" s="1" t="s">
        <v>2429</v>
      </c>
      <c r="BPN8" s="1" t="s">
        <v>2429</v>
      </c>
      <c r="BPO8" s="1" t="s">
        <v>2429</v>
      </c>
      <c r="BPP8" s="1" t="s">
        <v>2429</v>
      </c>
      <c r="BPQ8" s="1" t="s">
        <v>2429</v>
      </c>
      <c r="BPR8" s="1" t="s">
        <v>2429</v>
      </c>
      <c r="BPS8" s="1" t="s">
        <v>2429</v>
      </c>
      <c r="BPT8" s="1" t="s">
        <v>2429</v>
      </c>
      <c r="BPU8" s="1" t="s">
        <v>2429</v>
      </c>
      <c r="BPV8" s="1" t="s">
        <v>2429</v>
      </c>
      <c r="BPW8" s="1" t="s">
        <v>2429</v>
      </c>
      <c r="BPX8" s="1" t="s">
        <v>2429</v>
      </c>
      <c r="BPY8" s="1" t="s">
        <v>2429</v>
      </c>
      <c r="BPZ8" s="1" t="s">
        <v>2429</v>
      </c>
      <c r="BQA8" s="1" t="s">
        <v>2429</v>
      </c>
      <c r="BQB8" s="1" t="s">
        <v>2429</v>
      </c>
      <c r="BQC8" s="1" t="s">
        <v>2429</v>
      </c>
      <c r="BQD8" s="1" t="s">
        <v>2429</v>
      </c>
      <c r="BQE8" s="1" t="s">
        <v>2429</v>
      </c>
      <c r="BQF8" s="1" t="s">
        <v>2429</v>
      </c>
      <c r="BQI8" s="1" t="s">
        <v>2429</v>
      </c>
      <c r="BQJ8" s="1" t="s">
        <v>2429</v>
      </c>
      <c r="BQK8" s="1" t="s">
        <v>2429</v>
      </c>
      <c r="BQL8" s="1" t="s">
        <v>2429</v>
      </c>
      <c r="BQM8" s="1" t="s">
        <v>2429</v>
      </c>
      <c r="BQO8" s="1" t="s">
        <v>2429</v>
      </c>
      <c r="BQP8" s="1" t="s">
        <v>2429</v>
      </c>
      <c r="BQQ8" s="1" t="s">
        <v>2429</v>
      </c>
      <c r="BQR8" s="1" t="s">
        <v>2429</v>
      </c>
      <c r="BQS8" s="1" t="s">
        <v>2429</v>
      </c>
      <c r="BQT8" s="1" t="s">
        <v>2429</v>
      </c>
      <c r="BQU8" s="1" t="s">
        <v>2429</v>
      </c>
      <c r="BQV8" s="1" t="s">
        <v>2429</v>
      </c>
      <c r="BQW8" s="1" t="s">
        <v>2429</v>
      </c>
      <c r="BQX8" s="1" t="s">
        <v>2429</v>
      </c>
      <c r="BQY8" s="1" t="s">
        <v>2429</v>
      </c>
      <c r="BQZ8" s="1" t="s">
        <v>2429</v>
      </c>
      <c r="BRA8" s="1" t="s">
        <v>2429</v>
      </c>
      <c r="BRB8" s="1" t="s">
        <v>2429</v>
      </c>
      <c r="BRC8" s="1" t="s">
        <v>2429</v>
      </c>
      <c r="BRE8" s="1" t="s">
        <v>2429</v>
      </c>
      <c r="BRF8">
        <v>10057</v>
      </c>
      <c r="BRG8">
        <v>60506</v>
      </c>
      <c r="BRH8" s="1" t="s">
        <v>2429</v>
      </c>
      <c r="BRI8">
        <v>1803</v>
      </c>
      <c r="BRJ8">
        <v>853</v>
      </c>
      <c r="BRK8">
        <v>378</v>
      </c>
      <c r="BRL8">
        <v>6190</v>
      </c>
      <c r="BRM8">
        <v>31031</v>
      </c>
      <c r="BRN8">
        <v>19977</v>
      </c>
      <c r="BRP8">
        <v>32090</v>
      </c>
      <c r="BRQ8">
        <v>731</v>
      </c>
      <c r="BRR8">
        <v>323</v>
      </c>
      <c r="BRS8">
        <v>731</v>
      </c>
      <c r="BRU8" s="2">
        <v>36160</v>
      </c>
      <c r="BRV8" s="1" t="s">
        <v>2429</v>
      </c>
      <c r="BRW8" s="1" t="s">
        <v>2429</v>
      </c>
      <c r="BRX8" s="1" t="s">
        <v>2429</v>
      </c>
      <c r="BRY8" s="1" t="s">
        <v>2429</v>
      </c>
      <c r="BRZ8" s="1" t="s">
        <v>2429</v>
      </c>
      <c r="BSA8" s="1" t="s">
        <v>2429</v>
      </c>
      <c r="BSB8" s="1" t="s">
        <v>2429</v>
      </c>
      <c r="BSC8" s="1" t="s">
        <v>2429</v>
      </c>
      <c r="BSD8" s="1" t="s">
        <v>2429</v>
      </c>
      <c r="BSE8" s="1" t="s">
        <v>2429</v>
      </c>
      <c r="BSF8" s="1" t="s">
        <v>2429</v>
      </c>
      <c r="BSG8" s="1" t="s">
        <v>2429</v>
      </c>
      <c r="BSH8" s="1" t="s">
        <v>2429</v>
      </c>
      <c r="BSI8" s="1" t="s">
        <v>2429</v>
      </c>
      <c r="BSJ8" s="1" t="s">
        <v>2429</v>
      </c>
      <c r="BSK8" s="1" t="s">
        <v>2429</v>
      </c>
      <c r="BTB8" s="1" t="s">
        <v>2429</v>
      </c>
      <c r="BTC8" s="1" t="s">
        <v>2429</v>
      </c>
      <c r="BTD8" s="1" t="s">
        <v>2429</v>
      </c>
      <c r="BTE8" s="1" t="s">
        <v>2429</v>
      </c>
      <c r="BTF8" s="1" t="s">
        <v>2429</v>
      </c>
      <c r="BTG8" s="1" t="s">
        <v>2429</v>
      </c>
      <c r="BTH8" s="1" t="s">
        <v>2429</v>
      </c>
      <c r="BTI8" s="1" t="s">
        <v>2429</v>
      </c>
      <c r="BTJ8" s="1" t="s">
        <v>2429</v>
      </c>
      <c r="BTK8" s="1" t="s">
        <v>2429</v>
      </c>
      <c r="BTL8" s="1" t="s">
        <v>2429</v>
      </c>
      <c r="BTM8" s="1" t="s">
        <v>2429</v>
      </c>
      <c r="BTN8" s="1" t="s">
        <v>2429</v>
      </c>
      <c r="BTO8" s="1" t="s">
        <v>2429</v>
      </c>
      <c r="BTP8" s="1" t="s">
        <v>2429</v>
      </c>
      <c r="BTQ8" s="1" t="s">
        <v>2429</v>
      </c>
      <c r="BTR8" s="1" t="s">
        <v>2429</v>
      </c>
      <c r="BTS8" s="1" t="s">
        <v>2429</v>
      </c>
      <c r="BTT8" s="1" t="s">
        <v>2429</v>
      </c>
      <c r="BTU8" s="1" t="s">
        <v>2429</v>
      </c>
      <c r="BTV8" s="1" t="s">
        <v>2429</v>
      </c>
      <c r="BTW8" s="1" t="s">
        <v>2429</v>
      </c>
      <c r="BUA8" s="1" t="s">
        <v>2429</v>
      </c>
      <c r="BUB8" s="1" t="s">
        <v>2429</v>
      </c>
      <c r="BUC8" s="1" t="s">
        <v>2429</v>
      </c>
      <c r="BUD8" s="1" t="s">
        <v>2429</v>
      </c>
      <c r="BUE8" s="1" t="s">
        <v>2429</v>
      </c>
      <c r="BUG8" s="1" t="s">
        <v>2429</v>
      </c>
      <c r="BUH8">
        <v>1355253</v>
      </c>
      <c r="BUI8">
        <v>2573346</v>
      </c>
      <c r="BUK8">
        <v>375481</v>
      </c>
      <c r="BUL8">
        <v>20503</v>
      </c>
      <c r="BUM8" s="1" t="s">
        <v>2429</v>
      </c>
      <c r="BUN8">
        <v>0</v>
      </c>
      <c r="BUQ8">
        <v>431837</v>
      </c>
      <c r="BUR8">
        <v>13584669</v>
      </c>
      <c r="BUS8">
        <v>203442</v>
      </c>
      <c r="BUT8">
        <v>111681</v>
      </c>
      <c r="BUU8">
        <v>203442</v>
      </c>
      <c r="BUV8">
        <v>3273</v>
      </c>
      <c r="BUW8" s="2">
        <v>36160</v>
      </c>
      <c r="BUX8" s="1" t="s">
        <v>2429</v>
      </c>
      <c r="BUY8" s="1" t="s">
        <v>2429</v>
      </c>
      <c r="BUZ8" s="1" t="s">
        <v>2429</v>
      </c>
      <c r="BVA8" s="1" t="s">
        <v>2429</v>
      </c>
      <c r="BVB8" s="1" t="s">
        <v>2429</v>
      </c>
      <c r="BVC8" s="1" t="s">
        <v>2429</v>
      </c>
      <c r="BVD8" s="1" t="s">
        <v>2429</v>
      </c>
      <c r="BVE8" s="1" t="s">
        <v>2429</v>
      </c>
      <c r="BVF8" s="1" t="s">
        <v>2429</v>
      </c>
      <c r="BVG8" s="1" t="s">
        <v>2429</v>
      </c>
      <c r="BVH8" s="1" t="s">
        <v>2429</v>
      </c>
      <c r="BVI8" s="1" t="s">
        <v>2429</v>
      </c>
      <c r="BVJ8" s="1" t="s">
        <v>2429</v>
      </c>
      <c r="BVK8" s="1" t="s">
        <v>2429</v>
      </c>
      <c r="BVL8" s="1" t="s">
        <v>2429</v>
      </c>
      <c r="BVM8" s="1" t="s">
        <v>2429</v>
      </c>
      <c r="BVN8" s="1" t="s">
        <v>2429</v>
      </c>
      <c r="BVO8" s="1" t="s">
        <v>2429</v>
      </c>
      <c r="BVP8" s="1" t="s">
        <v>2429</v>
      </c>
      <c r="BVQ8" s="1" t="s">
        <v>2429</v>
      </c>
      <c r="BVR8" s="1" t="s">
        <v>2429</v>
      </c>
      <c r="BVS8" s="1" t="s">
        <v>2429</v>
      </c>
      <c r="BVT8" s="1" t="s">
        <v>2429</v>
      </c>
      <c r="BVU8" s="1" t="s">
        <v>2429</v>
      </c>
      <c r="BVV8" s="1" t="s">
        <v>2429</v>
      </c>
      <c r="BVW8" s="1" t="s">
        <v>2429</v>
      </c>
      <c r="BVX8" s="1" t="s">
        <v>2429</v>
      </c>
      <c r="BVY8" s="1" t="s">
        <v>2429</v>
      </c>
      <c r="BVZ8" s="1" t="s">
        <v>2429</v>
      </c>
      <c r="BWA8" s="1" t="s">
        <v>2429</v>
      </c>
      <c r="BWC8" s="1" t="s">
        <v>2429</v>
      </c>
      <c r="BWD8">
        <v>223133</v>
      </c>
      <c r="BWE8">
        <v>155742</v>
      </c>
      <c r="BWF8">
        <v>102962</v>
      </c>
      <c r="BWG8">
        <v>22379</v>
      </c>
      <c r="BWH8">
        <v>20686</v>
      </c>
      <c r="BWI8">
        <v>16618</v>
      </c>
      <c r="BWJ8">
        <v>1146</v>
      </c>
      <c r="BWK8">
        <v>86429</v>
      </c>
      <c r="BWL8">
        <v>71393</v>
      </c>
      <c r="BWM8">
        <v>23199</v>
      </c>
      <c r="BWN8">
        <v>313365</v>
      </c>
      <c r="BWO8">
        <v>19472</v>
      </c>
      <c r="BWP8">
        <v>4413</v>
      </c>
      <c r="BWQ8">
        <v>19472</v>
      </c>
      <c r="BWR8">
        <v>6277</v>
      </c>
      <c r="BWS8" s="2">
        <v>36160</v>
      </c>
      <c r="BWT8" s="1" t="s">
        <v>2429</v>
      </c>
      <c r="BWU8" s="1" t="s">
        <v>2429</v>
      </c>
      <c r="BWV8" s="1" t="s">
        <v>2429</v>
      </c>
      <c r="BWX8" s="1" t="s">
        <v>2429</v>
      </c>
      <c r="BWY8" s="1" t="s">
        <v>2429</v>
      </c>
      <c r="BWZ8" s="1" t="s">
        <v>2429</v>
      </c>
      <c r="BXA8" s="1" t="s">
        <v>2429</v>
      </c>
      <c r="BXB8" s="1" t="s">
        <v>2429</v>
      </c>
      <c r="BXC8" s="1" t="s">
        <v>2429</v>
      </c>
      <c r="BXD8" s="1" t="s">
        <v>2429</v>
      </c>
      <c r="BXE8" s="1" t="s">
        <v>2429</v>
      </c>
      <c r="BXF8" s="1" t="s">
        <v>2429</v>
      </c>
      <c r="BXG8" s="1" t="s">
        <v>2429</v>
      </c>
      <c r="BXH8" s="1" t="s">
        <v>2429</v>
      </c>
      <c r="BXI8" s="1" t="s">
        <v>2429</v>
      </c>
      <c r="BXJ8">
        <v>10104</v>
      </c>
      <c r="BXK8">
        <v>197010</v>
      </c>
      <c r="BXL8">
        <v>102366</v>
      </c>
      <c r="BXM8">
        <v>8820</v>
      </c>
      <c r="BXN8" s="1" t="s">
        <v>2429</v>
      </c>
      <c r="BXO8">
        <v>6569</v>
      </c>
      <c r="BXP8">
        <v>37983</v>
      </c>
      <c r="BXQ8">
        <v>103635</v>
      </c>
      <c r="BXR8">
        <v>95435</v>
      </c>
      <c r="BXS8">
        <v>3325</v>
      </c>
      <c r="BXT8">
        <v>180266</v>
      </c>
      <c r="BXU8">
        <v>328</v>
      </c>
      <c r="BXV8">
        <v>54570</v>
      </c>
      <c r="BXW8">
        <v>328</v>
      </c>
      <c r="BXX8">
        <v>3562</v>
      </c>
      <c r="BXY8" s="2">
        <v>36160</v>
      </c>
      <c r="BXZ8" s="1" t="s">
        <v>2429</v>
      </c>
      <c r="BYA8" s="1" t="s">
        <v>2429</v>
      </c>
      <c r="BYB8" s="1" t="s">
        <v>2429</v>
      </c>
      <c r="BYC8" s="1" t="s">
        <v>2429</v>
      </c>
      <c r="BYD8" s="1" t="s">
        <v>2429</v>
      </c>
      <c r="BYE8" s="1" t="s">
        <v>2429</v>
      </c>
      <c r="BYF8" s="1" t="s">
        <v>2429</v>
      </c>
      <c r="BYI8" s="1" t="s">
        <v>2429</v>
      </c>
      <c r="BYJ8" s="1" t="s">
        <v>2429</v>
      </c>
      <c r="BYK8" s="1" t="s">
        <v>2429</v>
      </c>
      <c r="BYL8" s="1" t="s">
        <v>2429</v>
      </c>
      <c r="BYM8" s="1" t="s">
        <v>2429</v>
      </c>
      <c r="BYO8" s="1" t="s">
        <v>2429</v>
      </c>
      <c r="BYP8" s="1" t="s">
        <v>2429</v>
      </c>
      <c r="BYQ8" s="1" t="s">
        <v>2429</v>
      </c>
      <c r="BYR8" s="1" t="s">
        <v>2429</v>
      </c>
      <c r="BYS8" s="1" t="s">
        <v>2429</v>
      </c>
      <c r="BYT8" s="1" t="s">
        <v>2429</v>
      </c>
      <c r="BYU8" s="1" t="s">
        <v>2429</v>
      </c>
      <c r="BYV8" s="1" t="s">
        <v>2429</v>
      </c>
      <c r="BYY8" s="1" t="s">
        <v>2429</v>
      </c>
      <c r="BYZ8" s="1" t="s">
        <v>2429</v>
      </c>
      <c r="BZA8" s="1" t="s">
        <v>2429</v>
      </c>
      <c r="BZB8" s="1" t="s">
        <v>2429</v>
      </c>
      <c r="BZC8" s="1" t="s">
        <v>2429</v>
      </c>
      <c r="BZE8" s="1" t="s">
        <v>2429</v>
      </c>
      <c r="BZF8" s="1" t="s">
        <v>2429</v>
      </c>
      <c r="BZG8" s="1" t="s">
        <v>2429</v>
      </c>
      <c r="BZH8" s="1" t="s">
        <v>2429</v>
      </c>
      <c r="BZI8" s="1" t="s">
        <v>2429</v>
      </c>
      <c r="BZJ8" s="1" t="s">
        <v>2429</v>
      </c>
      <c r="BZK8" s="1" t="s">
        <v>2429</v>
      </c>
      <c r="BZL8" s="1" t="s">
        <v>2429</v>
      </c>
      <c r="BZM8" s="1" t="s">
        <v>2429</v>
      </c>
      <c r="BZN8" s="1" t="s">
        <v>2429</v>
      </c>
      <c r="BZO8" s="1" t="s">
        <v>2429</v>
      </c>
      <c r="BZP8" s="1" t="s">
        <v>2429</v>
      </c>
      <c r="BZQ8" s="1" t="s">
        <v>2429</v>
      </c>
      <c r="BZR8" s="1" t="s">
        <v>2429</v>
      </c>
      <c r="BZS8" s="1" t="s">
        <v>2429</v>
      </c>
      <c r="BZT8" s="1" t="s">
        <v>2429</v>
      </c>
      <c r="BZU8" s="1" t="s">
        <v>2429</v>
      </c>
      <c r="BZV8">
        <v>91601</v>
      </c>
      <c r="BZW8">
        <v>539658</v>
      </c>
      <c r="BZX8">
        <v>214690</v>
      </c>
      <c r="BZY8">
        <v>30987</v>
      </c>
      <c r="BZZ8">
        <v>7196</v>
      </c>
      <c r="CAA8">
        <v>29657</v>
      </c>
      <c r="CAB8">
        <v>166863</v>
      </c>
      <c r="CAC8">
        <v>2700117</v>
      </c>
      <c r="CAD8">
        <v>2649896</v>
      </c>
      <c r="CAE8">
        <v>29439</v>
      </c>
      <c r="CAF8">
        <v>2891172</v>
      </c>
      <c r="CAG8">
        <v>32</v>
      </c>
      <c r="CAH8">
        <v>42862</v>
      </c>
      <c r="CAI8">
        <v>32</v>
      </c>
      <c r="CAJ8">
        <v>14732</v>
      </c>
      <c r="CAK8" s="2">
        <v>36160</v>
      </c>
      <c r="CAL8" s="1" t="s">
        <v>2429</v>
      </c>
      <c r="CAM8" s="1" t="s">
        <v>2429</v>
      </c>
      <c r="CAN8" s="1" t="s">
        <v>2429</v>
      </c>
      <c r="CAO8" s="1" t="s">
        <v>2429</v>
      </c>
      <c r="CAP8" s="1" t="s">
        <v>2429</v>
      </c>
      <c r="CAQ8" s="1" t="s">
        <v>2429</v>
      </c>
      <c r="CAR8" s="1" t="s">
        <v>2429</v>
      </c>
      <c r="CAS8" s="1" t="s">
        <v>2429</v>
      </c>
      <c r="CAT8" s="1" t="s">
        <v>2429</v>
      </c>
      <c r="CAU8" s="1" t="s">
        <v>2429</v>
      </c>
      <c r="CAV8" s="1" t="s">
        <v>2429</v>
      </c>
      <c r="CAW8" s="1" t="s">
        <v>2429</v>
      </c>
      <c r="CAX8" s="1" t="s">
        <v>2429</v>
      </c>
      <c r="CAY8" s="1" t="s">
        <v>2429</v>
      </c>
      <c r="CAZ8" s="1" t="s">
        <v>2429</v>
      </c>
      <c r="CBA8" s="1" t="s">
        <v>2429</v>
      </c>
      <c r="CBB8" s="1" t="s">
        <v>2429</v>
      </c>
      <c r="CBC8" s="1" t="s">
        <v>2429</v>
      </c>
      <c r="CBE8" s="1" t="s">
        <v>2429</v>
      </c>
      <c r="CBF8" s="1" t="s">
        <v>2429</v>
      </c>
      <c r="CBG8" s="1" t="s">
        <v>2429</v>
      </c>
      <c r="CBH8" s="1" t="s">
        <v>2429</v>
      </c>
      <c r="CBL8" s="1" t="s">
        <v>2429</v>
      </c>
      <c r="CBM8" s="1" t="s">
        <v>2429</v>
      </c>
      <c r="CBN8" s="1" t="s">
        <v>2429</v>
      </c>
      <c r="CBO8" s="1" t="s">
        <v>2429</v>
      </c>
      <c r="CBQ8" s="1" t="s">
        <v>2429</v>
      </c>
      <c r="CBR8" s="1" t="s">
        <v>2429</v>
      </c>
      <c r="CBS8" s="1" t="s">
        <v>2429</v>
      </c>
      <c r="CBT8" s="1" t="s">
        <v>2429</v>
      </c>
      <c r="CBU8" s="1" t="s">
        <v>2429</v>
      </c>
      <c r="CBV8" s="1" t="s">
        <v>2429</v>
      </c>
      <c r="CBW8" s="1" t="s">
        <v>2429</v>
      </c>
      <c r="CBX8" s="1" t="s">
        <v>2429</v>
      </c>
      <c r="CBY8" s="1" t="s">
        <v>2429</v>
      </c>
      <c r="CBZ8" s="1" t="s">
        <v>2429</v>
      </c>
      <c r="CCA8" s="1" t="s">
        <v>2429</v>
      </c>
      <c r="CCB8" s="1" t="s">
        <v>2429</v>
      </c>
      <c r="CCC8" s="1" t="s">
        <v>2429</v>
      </c>
      <c r="CCD8" s="1" t="s">
        <v>2429</v>
      </c>
      <c r="CCE8" s="1" t="s">
        <v>2429</v>
      </c>
      <c r="CCF8" s="1" t="s">
        <v>2429</v>
      </c>
      <c r="CCG8" s="1" t="s">
        <v>2429</v>
      </c>
      <c r="CCH8">
        <v>98723</v>
      </c>
      <c r="CCI8">
        <v>7067</v>
      </c>
      <c r="CCJ8">
        <v>869</v>
      </c>
      <c r="CCK8">
        <v>21631</v>
      </c>
      <c r="CCL8">
        <v>203</v>
      </c>
      <c r="CCM8">
        <v>888</v>
      </c>
      <c r="CCN8">
        <v>30550</v>
      </c>
      <c r="CCO8">
        <v>109225</v>
      </c>
      <c r="CCP8">
        <v>53551</v>
      </c>
      <c r="CCQ8">
        <v>21356</v>
      </c>
      <c r="CCR8">
        <v>239104</v>
      </c>
      <c r="CCS8">
        <v>17648</v>
      </c>
      <c r="CCT8">
        <v>40740</v>
      </c>
      <c r="CCU8">
        <v>17648</v>
      </c>
      <c r="CCV8">
        <v>709</v>
      </c>
      <c r="CCW8" s="2">
        <v>36160</v>
      </c>
      <c r="CCX8" s="1" t="s">
        <v>2429</v>
      </c>
      <c r="CCY8" s="1" t="s">
        <v>2429</v>
      </c>
      <c r="CDA8" s="1" t="s">
        <v>2429</v>
      </c>
      <c r="CDB8" s="1" t="s">
        <v>2429</v>
      </c>
      <c r="CDC8" s="1" t="s">
        <v>2429</v>
      </c>
      <c r="CDD8" s="1" t="s">
        <v>2429</v>
      </c>
      <c r="CDH8" s="1" t="s">
        <v>2429</v>
      </c>
      <c r="CDI8" s="1" t="s">
        <v>2429</v>
      </c>
      <c r="CDJ8" s="1" t="s">
        <v>2429</v>
      </c>
      <c r="CDK8" s="1" t="s">
        <v>2429</v>
      </c>
      <c r="CDM8" s="1" t="s">
        <v>2429</v>
      </c>
      <c r="CDN8">
        <v>32842</v>
      </c>
      <c r="CDO8">
        <v>153264</v>
      </c>
      <c r="CDP8">
        <v>106674</v>
      </c>
      <c r="CDQ8">
        <v>10752</v>
      </c>
      <c r="CDR8">
        <v>20005</v>
      </c>
      <c r="CDS8">
        <v>8603</v>
      </c>
      <c r="CDT8">
        <v>5257</v>
      </c>
      <c r="CDU8">
        <v>44325</v>
      </c>
      <c r="CDV8">
        <v>44727</v>
      </c>
      <c r="CDW8">
        <v>6192</v>
      </c>
      <c r="CDX8">
        <v>110293</v>
      </c>
      <c r="CDY8">
        <v>5514</v>
      </c>
      <c r="CDZ8">
        <v>28136</v>
      </c>
      <c r="CEA8">
        <v>5514</v>
      </c>
      <c r="CEB8">
        <v>2121</v>
      </c>
      <c r="CEC8" s="2">
        <v>35854</v>
      </c>
      <c r="CET8" s="1" t="s">
        <v>2429</v>
      </c>
      <c r="CEU8" s="1" t="s">
        <v>2429</v>
      </c>
      <c r="CEV8" s="1" t="s">
        <v>2429</v>
      </c>
      <c r="CEW8" s="1" t="s">
        <v>2429</v>
      </c>
      <c r="CEX8" s="1" t="s">
        <v>2429</v>
      </c>
      <c r="CEY8" s="1" t="s">
        <v>2429</v>
      </c>
      <c r="CEZ8" s="1" t="s">
        <v>2429</v>
      </c>
      <c r="CFA8" s="1" t="s">
        <v>2429</v>
      </c>
      <c r="CFB8" s="1" t="s">
        <v>2429</v>
      </c>
      <c r="CFC8" s="1" t="s">
        <v>2429</v>
      </c>
      <c r="CFD8" s="1" t="s">
        <v>2429</v>
      </c>
      <c r="CFE8" s="1" t="s">
        <v>2429</v>
      </c>
      <c r="CFF8" s="1" t="s">
        <v>2429</v>
      </c>
      <c r="CFG8" s="1" t="s">
        <v>2429</v>
      </c>
      <c r="CFH8" s="1" t="s">
        <v>2429</v>
      </c>
      <c r="CFI8" s="1" t="s">
        <v>2429</v>
      </c>
      <c r="CFJ8">
        <v>39132</v>
      </c>
      <c r="CFK8">
        <v>11073</v>
      </c>
      <c r="CFL8">
        <v>2030</v>
      </c>
      <c r="CFM8">
        <v>-3319</v>
      </c>
      <c r="CFN8">
        <v>54</v>
      </c>
      <c r="CFO8">
        <v>317</v>
      </c>
      <c r="CFP8">
        <v>202901</v>
      </c>
      <c r="CFQ8" s="1" t="s">
        <v>2429</v>
      </c>
      <c r="CFR8" s="1" t="s">
        <v>2429</v>
      </c>
      <c r="CFS8">
        <v>1864</v>
      </c>
      <c r="CFT8">
        <v>315577</v>
      </c>
      <c r="CFU8">
        <v>-14167</v>
      </c>
      <c r="CFV8">
        <v>21138</v>
      </c>
      <c r="CFW8">
        <v>-14167</v>
      </c>
      <c r="CFX8" s="1" t="s">
        <v>2429</v>
      </c>
      <c r="CFY8" s="2">
        <v>36160</v>
      </c>
      <c r="CFZ8">
        <v>31574</v>
      </c>
      <c r="CGA8">
        <v>143151</v>
      </c>
      <c r="CGB8" s="1" t="s">
        <v>2429</v>
      </c>
      <c r="CGC8">
        <v>5918</v>
      </c>
      <c r="CGD8">
        <v>5484</v>
      </c>
      <c r="CGE8">
        <v>4049</v>
      </c>
      <c r="CGF8">
        <v>38956</v>
      </c>
      <c r="CGG8">
        <v>93393</v>
      </c>
      <c r="CGH8">
        <v>70886</v>
      </c>
      <c r="CGJ8">
        <v>126524</v>
      </c>
      <c r="CGK8">
        <v>803</v>
      </c>
      <c r="CGL8">
        <v>10051</v>
      </c>
      <c r="CGM8">
        <v>803</v>
      </c>
      <c r="CGO8" s="2">
        <v>36160</v>
      </c>
      <c r="CGP8" s="1" t="s">
        <v>2429</v>
      </c>
      <c r="CGQ8" s="1" t="s">
        <v>2429</v>
      </c>
      <c r="CGR8" s="1" t="s">
        <v>2429</v>
      </c>
      <c r="CGS8" s="1" t="s">
        <v>2429</v>
      </c>
      <c r="CGT8" s="1" t="s">
        <v>2429</v>
      </c>
      <c r="CGU8" s="1" t="s">
        <v>2429</v>
      </c>
      <c r="CGV8" s="1" t="s">
        <v>2429</v>
      </c>
      <c r="CGW8" s="1" t="s">
        <v>2429</v>
      </c>
      <c r="CGX8" s="1" t="s">
        <v>2429</v>
      </c>
      <c r="CGY8" s="1" t="s">
        <v>2429</v>
      </c>
      <c r="CGZ8" s="1" t="s">
        <v>2429</v>
      </c>
      <c r="CHA8" s="1" t="s">
        <v>2429</v>
      </c>
      <c r="CHB8" s="1" t="s">
        <v>2429</v>
      </c>
      <c r="CHC8" s="1" t="s">
        <v>2429</v>
      </c>
      <c r="CHD8" s="1" t="s">
        <v>2429</v>
      </c>
      <c r="CHE8" s="1" t="s">
        <v>2429</v>
      </c>
      <c r="CHF8">
        <v>1086</v>
      </c>
      <c r="CHG8">
        <v>17754</v>
      </c>
      <c r="CHH8">
        <v>5542</v>
      </c>
      <c r="CHI8">
        <v>1700</v>
      </c>
      <c r="CHJ8">
        <v>41</v>
      </c>
      <c r="CHK8">
        <v>741</v>
      </c>
      <c r="CHL8">
        <v>9659</v>
      </c>
      <c r="CHM8">
        <v>15363</v>
      </c>
      <c r="CHN8">
        <v>15322</v>
      </c>
      <c r="CHO8">
        <v>445</v>
      </c>
      <c r="CHP8">
        <v>18141</v>
      </c>
      <c r="CHQ8">
        <v>217</v>
      </c>
      <c r="CHR8">
        <v>1366</v>
      </c>
      <c r="CHS8">
        <v>217</v>
      </c>
      <c r="CHT8">
        <v>583</v>
      </c>
      <c r="CHU8" s="2">
        <v>36160</v>
      </c>
      <c r="CHV8">
        <v>206917</v>
      </c>
      <c r="CHW8">
        <v>741466</v>
      </c>
      <c r="CHY8">
        <v>46568</v>
      </c>
      <c r="CHZ8">
        <v>2671</v>
      </c>
      <c r="CIB8">
        <v>4</v>
      </c>
      <c r="CIE8">
        <v>26539</v>
      </c>
      <c r="CIF8">
        <v>1953758</v>
      </c>
      <c r="CIG8">
        <v>26075</v>
      </c>
      <c r="CIH8">
        <v>0</v>
      </c>
      <c r="CII8">
        <v>26075</v>
      </c>
      <c r="CIK8" s="2">
        <v>36160</v>
      </c>
      <c r="CIL8" s="1" t="s">
        <v>2429</v>
      </c>
      <c r="CIM8" s="1" t="s">
        <v>2429</v>
      </c>
      <c r="CIN8" s="1" t="s">
        <v>2429</v>
      </c>
      <c r="CIO8" s="1" t="s">
        <v>2429</v>
      </c>
      <c r="CIP8" s="1" t="s">
        <v>2429</v>
      </c>
      <c r="CIQ8" s="1" t="s">
        <v>2429</v>
      </c>
      <c r="CIR8" s="1" t="s">
        <v>2429</v>
      </c>
      <c r="CIS8" s="1" t="s">
        <v>2429</v>
      </c>
      <c r="CIT8" s="1" t="s">
        <v>2429</v>
      </c>
      <c r="CIU8" s="1" t="s">
        <v>2429</v>
      </c>
      <c r="CIV8" s="1" t="s">
        <v>2429</v>
      </c>
      <c r="CIW8" s="1" t="s">
        <v>2429</v>
      </c>
      <c r="CIX8" s="1" t="s">
        <v>2429</v>
      </c>
      <c r="CIY8" s="1" t="s">
        <v>2429</v>
      </c>
      <c r="CIZ8" s="1" t="s">
        <v>2429</v>
      </c>
      <c r="CJA8" s="1" t="s">
        <v>2429</v>
      </c>
      <c r="CJM8" s="1" t="s">
        <v>2429</v>
      </c>
      <c r="CJO8" s="1" t="s">
        <v>2429</v>
      </c>
      <c r="CJR8" s="1" t="s">
        <v>2429</v>
      </c>
      <c r="CJS8" s="1" t="s">
        <v>2429</v>
      </c>
      <c r="CJT8" s="1" t="s">
        <v>2429</v>
      </c>
      <c r="CJU8" s="1" t="s">
        <v>2429</v>
      </c>
      <c r="CJV8" s="1" t="s">
        <v>2429</v>
      </c>
      <c r="CJW8" s="1" t="s">
        <v>2429</v>
      </c>
      <c r="CJY8" s="1" t="s">
        <v>2429</v>
      </c>
      <c r="CJZ8" s="1" t="s">
        <v>2429</v>
      </c>
      <c r="CKA8" s="1" t="s">
        <v>2429</v>
      </c>
      <c r="CKB8" s="1" t="s">
        <v>2429</v>
      </c>
      <c r="CKC8" s="1" t="s">
        <v>2429</v>
      </c>
      <c r="CKD8" s="1" t="s">
        <v>2429</v>
      </c>
      <c r="CKE8" s="1" t="s">
        <v>2429</v>
      </c>
      <c r="CKF8" s="1" t="s">
        <v>2429</v>
      </c>
      <c r="CKG8" s="1" t="s">
        <v>2429</v>
      </c>
      <c r="CKH8" s="1" t="s">
        <v>2429</v>
      </c>
      <c r="CKI8" s="1" t="s">
        <v>2429</v>
      </c>
      <c r="CKJ8" s="1" t="s">
        <v>2429</v>
      </c>
      <c r="CKK8" s="1" t="s">
        <v>2429</v>
      </c>
      <c r="CKL8" s="1" t="s">
        <v>2429</v>
      </c>
      <c r="CKM8" s="1" t="s">
        <v>2429</v>
      </c>
      <c r="CKN8" s="1" t="s">
        <v>2429</v>
      </c>
      <c r="CKO8" s="1" t="s">
        <v>2429</v>
      </c>
      <c r="CKP8" s="1" t="s">
        <v>2429</v>
      </c>
      <c r="CKQ8" s="1" t="s">
        <v>2429</v>
      </c>
      <c r="CKR8" s="1" t="s">
        <v>2429</v>
      </c>
      <c r="CKS8" s="1" t="s">
        <v>2429</v>
      </c>
      <c r="CKT8" s="1" t="s">
        <v>2429</v>
      </c>
      <c r="CKU8" s="1" t="s">
        <v>2429</v>
      </c>
      <c r="CKV8" s="1" t="s">
        <v>2429</v>
      </c>
      <c r="CKW8" s="1" t="s">
        <v>2429</v>
      </c>
      <c r="CKX8">
        <v>7001</v>
      </c>
      <c r="CKY8">
        <v>42043</v>
      </c>
      <c r="CKZ8">
        <v>25960</v>
      </c>
      <c r="CLA8">
        <v>1636</v>
      </c>
      <c r="CLB8">
        <v>532</v>
      </c>
      <c r="CLC8">
        <v>12070</v>
      </c>
      <c r="CLD8">
        <v>22930</v>
      </c>
      <c r="CLE8">
        <v>13240</v>
      </c>
      <c r="CLF8">
        <v>44331</v>
      </c>
      <c r="CLG8">
        <v>411</v>
      </c>
      <c r="CLH8">
        <v>53355</v>
      </c>
      <c r="CLI8">
        <v>2</v>
      </c>
      <c r="CLJ8">
        <v>825</v>
      </c>
      <c r="CLK8">
        <v>2</v>
      </c>
      <c r="CLL8">
        <v>3827</v>
      </c>
      <c r="CLM8" s="2">
        <v>35976</v>
      </c>
      <c r="CLN8" s="1" t="s">
        <v>2429</v>
      </c>
      <c r="CLO8" s="1" t="s">
        <v>2429</v>
      </c>
      <c r="CLP8" s="1" t="s">
        <v>2429</v>
      </c>
      <c r="CLQ8" s="1" t="s">
        <v>2429</v>
      </c>
      <c r="CLR8" s="1" t="s">
        <v>2429</v>
      </c>
      <c r="CLS8" s="1" t="s">
        <v>2429</v>
      </c>
      <c r="CLT8" s="1" t="s">
        <v>2429</v>
      </c>
      <c r="CLW8" s="1" t="s">
        <v>2429</v>
      </c>
      <c r="CLX8" s="1" t="s">
        <v>2429</v>
      </c>
      <c r="CLY8" s="1" t="s">
        <v>2429</v>
      </c>
      <c r="CLZ8" s="1" t="s">
        <v>2429</v>
      </c>
      <c r="CMA8" s="1" t="s">
        <v>2429</v>
      </c>
      <c r="CMC8" s="1" t="s">
        <v>2429</v>
      </c>
      <c r="CMT8" s="1" t="s">
        <v>2429</v>
      </c>
      <c r="CMU8" s="1" t="s">
        <v>2429</v>
      </c>
      <c r="CMV8" s="1" t="s">
        <v>2429</v>
      </c>
      <c r="CMW8" s="1" t="s">
        <v>2429</v>
      </c>
      <c r="CMX8" s="1" t="s">
        <v>2429</v>
      </c>
      <c r="CMY8" s="1" t="s">
        <v>2429</v>
      </c>
      <c r="CMZ8" s="1" t="s">
        <v>2429</v>
      </c>
      <c r="CNA8" s="1" t="s">
        <v>2429</v>
      </c>
      <c r="CNB8" s="1" t="s">
        <v>2429</v>
      </c>
      <c r="CNC8" s="1" t="s">
        <v>2429</v>
      </c>
      <c r="CND8" s="1" t="s">
        <v>2429</v>
      </c>
      <c r="CNE8" s="1" t="s">
        <v>2429</v>
      </c>
      <c r="CNF8" s="1" t="s">
        <v>2429</v>
      </c>
      <c r="CNG8" s="1" t="s">
        <v>2429</v>
      </c>
      <c r="CNH8" s="1" t="s">
        <v>2429</v>
      </c>
      <c r="CNI8" s="1" t="s">
        <v>2429</v>
      </c>
    </row>
    <row r="9" spans="1:2401" x14ac:dyDescent="0.25">
      <c r="A9">
        <v>1999</v>
      </c>
      <c r="BN9" s="1" t="s">
        <v>2429</v>
      </c>
      <c r="BO9">
        <v>495673</v>
      </c>
      <c r="BP9" s="1" t="s">
        <v>2429</v>
      </c>
      <c r="BQ9" s="1" t="s">
        <v>2429</v>
      </c>
      <c r="BR9" s="1" t="s">
        <v>2429</v>
      </c>
      <c r="BS9" s="1" t="s">
        <v>2429</v>
      </c>
      <c r="BT9" s="1" t="s">
        <v>2429</v>
      </c>
      <c r="BU9" s="1" t="s">
        <v>2429</v>
      </c>
      <c r="BV9" s="1" t="s">
        <v>2429</v>
      </c>
      <c r="BW9" s="1" t="s">
        <v>2429</v>
      </c>
      <c r="BX9" s="1" t="s">
        <v>2429</v>
      </c>
      <c r="BY9">
        <v>-88108</v>
      </c>
      <c r="BZ9" s="1" t="s">
        <v>2429</v>
      </c>
      <c r="CA9">
        <v>-88108</v>
      </c>
      <c r="CB9" s="1" t="s">
        <v>2429</v>
      </c>
      <c r="CC9" s="2">
        <v>36525</v>
      </c>
      <c r="IH9">
        <v>142760</v>
      </c>
      <c r="II9">
        <v>612437</v>
      </c>
      <c r="IJ9">
        <v>543432</v>
      </c>
      <c r="IK9">
        <v>24917</v>
      </c>
      <c r="IL9">
        <v>35496</v>
      </c>
      <c r="IM9">
        <v>22690</v>
      </c>
      <c r="IN9">
        <v>626</v>
      </c>
      <c r="IO9">
        <v>273241</v>
      </c>
      <c r="IP9">
        <v>203796</v>
      </c>
      <c r="IQ9">
        <v>56897</v>
      </c>
      <c r="IR9">
        <v>397201</v>
      </c>
      <c r="IS9">
        <v>10734</v>
      </c>
      <c r="IT9">
        <v>10841</v>
      </c>
      <c r="IU9">
        <v>10734</v>
      </c>
      <c r="IV9">
        <v>5093</v>
      </c>
      <c r="IW9" s="2">
        <v>36525</v>
      </c>
      <c r="JN9">
        <v>1772346</v>
      </c>
      <c r="JO9">
        <v>1467884</v>
      </c>
      <c r="JP9">
        <v>642563</v>
      </c>
      <c r="JQ9">
        <v>455588</v>
      </c>
      <c r="JR9">
        <v>598333</v>
      </c>
      <c r="JS9">
        <v>207965</v>
      </c>
      <c r="JT9">
        <v>156992</v>
      </c>
      <c r="JU9">
        <v>527160</v>
      </c>
      <c r="JV9">
        <v>625869</v>
      </c>
      <c r="JW9">
        <v>19648</v>
      </c>
      <c r="JX9">
        <v>3337677</v>
      </c>
      <c r="JY9">
        <v>224038</v>
      </c>
      <c r="JZ9">
        <v>494128</v>
      </c>
      <c r="KA9">
        <v>224038</v>
      </c>
      <c r="KB9">
        <v>25614</v>
      </c>
      <c r="KC9" s="2">
        <v>36525</v>
      </c>
      <c r="MP9" s="1" t="s">
        <v>2429</v>
      </c>
      <c r="MQ9" s="1" t="s">
        <v>2429</v>
      </c>
      <c r="MR9" s="1" t="s">
        <v>2429</v>
      </c>
      <c r="MS9" s="1" t="s">
        <v>2429</v>
      </c>
      <c r="MT9" s="1" t="s">
        <v>2429</v>
      </c>
      <c r="MU9" s="1" t="s">
        <v>2429</v>
      </c>
      <c r="MV9" s="1" t="s">
        <v>2429</v>
      </c>
      <c r="MW9" s="1" t="s">
        <v>2429</v>
      </c>
      <c r="MX9" s="1" t="s">
        <v>2429</v>
      </c>
      <c r="MY9" s="1" t="s">
        <v>2429</v>
      </c>
      <c r="MZ9" s="1" t="s">
        <v>2429</v>
      </c>
      <c r="NA9" s="1" t="s">
        <v>2429</v>
      </c>
      <c r="NB9" s="1" t="s">
        <v>2429</v>
      </c>
      <c r="NC9" s="1" t="s">
        <v>2429</v>
      </c>
      <c r="ND9" s="1" t="s">
        <v>2429</v>
      </c>
      <c r="NE9" s="1" t="s">
        <v>2429</v>
      </c>
      <c r="NV9" s="1" t="s">
        <v>2429</v>
      </c>
      <c r="NW9" s="1" t="s">
        <v>2429</v>
      </c>
      <c r="NX9" s="1" t="s">
        <v>2429</v>
      </c>
      <c r="NY9" s="1" t="s">
        <v>2429</v>
      </c>
      <c r="NZ9" s="1" t="s">
        <v>2429</v>
      </c>
      <c r="OA9" s="1" t="s">
        <v>2429</v>
      </c>
      <c r="OB9" s="1" t="s">
        <v>2429</v>
      </c>
      <c r="OE9" s="1" t="s">
        <v>2429</v>
      </c>
      <c r="OF9" s="1" t="s">
        <v>2429</v>
      </c>
      <c r="OG9" s="1" t="s">
        <v>2429</v>
      </c>
      <c r="OH9" s="1" t="s">
        <v>2429</v>
      </c>
      <c r="OI9" s="1" t="s">
        <v>2429</v>
      </c>
      <c r="OK9" s="1" t="s">
        <v>2429</v>
      </c>
      <c r="OL9" s="1" t="s">
        <v>2429</v>
      </c>
      <c r="OM9" s="1" t="s">
        <v>2429</v>
      </c>
      <c r="ON9" s="1" t="s">
        <v>2429</v>
      </c>
      <c r="OO9" s="1" t="s">
        <v>2429</v>
      </c>
      <c r="OP9" s="1" t="s">
        <v>2429</v>
      </c>
      <c r="OQ9" s="1" t="s">
        <v>2429</v>
      </c>
      <c r="OR9" s="1" t="s">
        <v>2429</v>
      </c>
      <c r="OS9" s="1" t="s">
        <v>2429</v>
      </c>
      <c r="OT9" s="1" t="s">
        <v>2429</v>
      </c>
      <c r="OU9" s="1" t="s">
        <v>2429</v>
      </c>
      <c r="OV9" s="1" t="s">
        <v>2429</v>
      </c>
      <c r="OW9" s="1" t="s">
        <v>2429</v>
      </c>
      <c r="OX9" s="1" t="s">
        <v>2429</v>
      </c>
      <c r="OY9" s="1" t="s">
        <v>2429</v>
      </c>
      <c r="OZ9" s="1" t="s">
        <v>2429</v>
      </c>
      <c r="PA9" s="1" t="s">
        <v>2429</v>
      </c>
      <c r="QX9" s="1" t="s">
        <v>2429</v>
      </c>
      <c r="QY9" s="1" t="s">
        <v>2429</v>
      </c>
      <c r="QZ9" s="1" t="s">
        <v>2429</v>
      </c>
      <c r="RA9" s="1" t="s">
        <v>2429</v>
      </c>
      <c r="RB9" s="1" t="s">
        <v>2429</v>
      </c>
      <c r="RC9" s="1" t="s">
        <v>2429</v>
      </c>
      <c r="RD9" s="1" t="s">
        <v>2429</v>
      </c>
      <c r="RE9" s="1" t="s">
        <v>2429</v>
      </c>
      <c r="RF9" s="1" t="s">
        <v>2429</v>
      </c>
      <c r="RG9" s="1" t="s">
        <v>2429</v>
      </c>
      <c r="RH9" s="1" t="s">
        <v>2429</v>
      </c>
      <c r="RI9" s="1" t="s">
        <v>2429</v>
      </c>
      <c r="RJ9" s="1" t="s">
        <v>2429</v>
      </c>
      <c r="RK9" s="1" t="s">
        <v>2429</v>
      </c>
      <c r="RL9" s="1" t="s">
        <v>2429</v>
      </c>
      <c r="RM9" s="1" t="s">
        <v>2429</v>
      </c>
      <c r="RN9" s="1" t="s">
        <v>2429</v>
      </c>
      <c r="RO9" s="1" t="s">
        <v>2429</v>
      </c>
      <c r="RP9" s="1" t="s">
        <v>2429</v>
      </c>
      <c r="RQ9" s="1" t="s">
        <v>2429</v>
      </c>
      <c r="RR9" s="1" t="s">
        <v>2429</v>
      </c>
      <c r="RS9" s="1" t="s">
        <v>2429</v>
      </c>
      <c r="RT9" s="1" t="s">
        <v>2429</v>
      </c>
      <c r="RU9" s="1" t="s">
        <v>2429</v>
      </c>
      <c r="RV9" s="1" t="s">
        <v>2429</v>
      </c>
      <c r="RW9" s="1" t="s">
        <v>2429</v>
      </c>
      <c r="RX9" s="1" t="s">
        <v>2429</v>
      </c>
      <c r="RY9" s="1" t="s">
        <v>2429</v>
      </c>
      <c r="RZ9" s="1" t="s">
        <v>2429</v>
      </c>
      <c r="SA9" s="1" t="s">
        <v>2429</v>
      </c>
      <c r="SB9" s="1" t="s">
        <v>2429</v>
      </c>
      <c r="SC9" s="1" t="s">
        <v>2429</v>
      </c>
      <c r="WL9">
        <v>1334000</v>
      </c>
      <c r="WM9">
        <v>12057000</v>
      </c>
      <c r="WN9">
        <v>8383000</v>
      </c>
      <c r="WO9">
        <v>670000</v>
      </c>
      <c r="WP9">
        <v>905000</v>
      </c>
      <c r="WQ9">
        <v>799000</v>
      </c>
      <c r="WR9">
        <v>2469000</v>
      </c>
      <c r="WS9">
        <v>8725000</v>
      </c>
      <c r="WT9">
        <v>6748000</v>
      </c>
      <c r="WU9">
        <v>663000</v>
      </c>
      <c r="WV9">
        <v>18572000</v>
      </c>
      <c r="WW9">
        <v>-16000</v>
      </c>
      <c r="WX9">
        <v>2364000</v>
      </c>
      <c r="WY9">
        <v>-16000</v>
      </c>
      <c r="WZ9">
        <v>235000</v>
      </c>
      <c r="XA9" s="2">
        <v>36525</v>
      </c>
      <c r="ABZ9">
        <v>1095000</v>
      </c>
      <c r="ACA9">
        <v>2585000</v>
      </c>
      <c r="ACB9">
        <v>1821000</v>
      </c>
      <c r="ACC9">
        <v>301000</v>
      </c>
      <c r="ACD9">
        <v>293000</v>
      </c>
      <c r="ACE9">
        <v>336000</v>
      </c>
      <c r="ACF9">
        <v>121000</v>
      </c>
      <c r="ACG9">
        <v>1588000</v>
      </c>
      <c r="ACH9">
        <v>1651000</v>
      </c>
      <c r="ACI9">
        <v>187000</v>
      </c>
      <c r="ACJ9">
        <v>3903000</v>
      </c>
      <c r="ACK9">
        <v>120000</v>
      </c>
      <c r="ACL9">
        <v>483000</v>
      </c>
      <c r="ACM9">
        <v>120000</v>
      </c>
      <c r="ACN9">
        <v>38000</v>
      </c>
      <c r="ACO9" s="2">
        <v>36525</v>
      </c>
      <c r="AGH9" s="1" t="s">
        <v>2429</v>
      </c>
      <c r="AGI9" s="1" t="s">
        <v>2429</v>
      </c>
      <c r="AGJ9" s="1" t="s">
        <v>2429</v>
      </c>
      <c r="AGK9" s="1" t="s">
        <v>2429</v>
      </c>
      <c r="AGL9" s="1" t="s">
        <v>2429</v>
      </c>
      <c r="AGM9" s="1" t="s">
        <v>2429</v>
      </c>
      <c r="AGN9" s="1" t="s">
        <v>2429</v>
      </c>
      <c r="AGO9" s="1" t="s">
        <v>2429</v>
      </c>
      <c r="AGP9" s="1" t="s">
        <v>2429</v>
      </c>
      <c r="AGQ9" s="1" t="s">
        <v>2429</v>
      </c>
      <c r="AGR9" s="1" t="s">
        <v>2429</v>
      </c>
      <c r="AGS9" s="1" t="s">
        <v>2429</v>
      </c>
      <c r="AGT9" s="1" t="s">
        <v>2429</v>
      </c>
      <c r="AGU9" s="1" t="s">
        <v>2429</v>
      </c>
      <c r="AGV9" s="1" t="s">
        <v>2429</v>
      </c>
      <c r="AGW9" s="1" t="s">
        <v>2429</v>
      </c>
      <c r="AOX9">
        <v>764824</v>
      </c>
      <c r="AOY9">
        <v>2079650</v>
      </c>
      <c r="AOZ9">
        <v>1187986</v>
      </c>
      <c r="APA9">
        <v>245215</v>
      </c>
      <c r="APB9">
        <v>114757</v>
      </c>
      <c r="APC9">
        <v>98065</v>
      </c>
      <c r="APD9">
        <v>366897</v>
      </c>
      <c r="APE9">
        <v>2226293</v>
      </c>
      <c r="APF9">
        <v>1085165</v>
      </c>
      <c r="APG9">
        <v>322773</v>
      </c>
      <c r="APH9">
        <v>3522837</v>
      </c>
      <c r="API9">
        <v>67961</v>
      </c>
      <c r="APJ9">
        <v>1009709</v>
      </c>
      <c r="APK9">
        <v>67961</v>
      </c>
      <c r="APL9">
        <v>60533</v>
      </c>
      <c r="APM9" s="2">
        <v>36525</v>
      </c>
      <c r="ATF9">
        <v>12846000</v>
      </c>
      <c r="ATG9">
        <v>48402000</v>
      </c>
      <c r="ATH9">
        <v>32201000</v>
      </c>
      <c r="ATI9">
        <v>2063000</v>
      </c>
      <c r="ATJ9">
        <v>2712000</v>
      </c>
      <c r="ATK9">
        <v>2359000</v>
      </c>
      <c r="ATL9">
        <v>13895000</v>
      </c>
      <c r="ATM9">
        <v>38223000</v>
      </c>
      <c r="ATN9">
        <v>34404000</v>
      </c>
      <c r="ATO9">
        <v>1906000</v>
      </c>
      <c r="ATP9">
        <v>79845000</v>
      </c>
      <c r="ATQ9">
        <v>353000</v>
      </c>
      <c r="ATR9">
        <v>10753000</v>
      </c>
      <c r="ATS9">
        <v>353000</v>
      </c>
      <c r="ATT9">
        <v>1236000</v>
      </c>
      <c r="ATU9" s="2">
        <v>36525</v>
      </c>
      <c r="ATV9">
        <v>789</v>
      </c>
      <c r="ATW9">
        <v>42928</v>
      </c>
      <c r="ATX9">
        <v>40519</v>
      </c>
      <c r="ATY9">
        <v>-11210</v>
      </c>
      <c r="ATZ9">
        <v>0</v>
      </c>
      <c r="AUA9">
        <v>559</v>
      </c>
      <c r="AUB9">
        <v>3699</v>
      </c>
      <c r="AUC9">
        <v>16221</v>
      </c>
      <c r="AUD9">
        <v>16211</v>
      </c>
      <c r="AUE9">
        <v>4414</v>
      </c>
      <c r="AUF9">
        <v>18151</v>
      </c>
      <c r="AUG9">
        <v>-11962</v>
      </c>
      <c r="AUH9">
        <v>142</v>
      </c>
      <c r="AUI9">
        <v>-11962</v>
      </c>
      <c r="AUJ9">
        <v>809</v>
      </c>
      <c r="AUK9" s="2">
        <v>36525</v>
      </c>
      <c r="AUL9" s="1" t="s">
        <v>2429</v>
      </c>
      <c r="AUM9" s="1" t="s">
        <v>2429</v>
      </c>
      <c r="AUN9" s="1" t="s">
        <v>2429</v>
      </c>
      <c r="AUO9" s="1" t="s">
        <v>2429</v>
      </c>
      <c r="AUP9" s="1" t="s">
        <v>2429</v>
      </c>
      <c r="AUQ9" s="1" t="s">
        <v>2429</v>
      </c>
      <c r="AUR9" s="1" t="s">
        <v>2429</v>
      </c>
      <c r="AUS9" s="1" t="s">
        <v>2429</v>
      </c>
      <c r="AUT9" s="1" t="s">
        <v>2429</v>
      </c>
      <c r="AUU9" s="1" t="s">
        <v>2429</v>
      </c>
      <c r="AUV9" s="1" t="s">
        <v>2429</v>
      </c>
      <c r="AUW9" s="1" t="s">
        <v>2429</v>
      </c>
      <c r="AUX9" s="1" t="s">
        <v>2429</v>
      </c>
      <c r="AUY9" s="1" t="s">
        <v>2429</v>
      </c>
      <c r="AUZ9" s="1" t="s">
        <v>2429</v>
      </c>
      <c r="AVA9" s="1" t="s">
        <v>2429</v>
      </c>
      <c r="AVB9" s="1" t="s">
        <v>2429</v>
      </c>
      <c r="AVC9" s="1" t="s">
        <v>2429</v>
      </c>
      <c r="AVD9" s="1" t="s">
        <v>2429</v>
      </c>
      <c r="AVE9" s="1" t="s">
        <v>2429</v>
      </c>
      <c r="AVF9" s="1" t="s">
        <v>2429</v>
      </c>
      <c r="AVG9" s="1" t="s">
        <v>2429</v>
      </c>
      <c r="AVH9" s="1" t="s">
        <v>2429</v>
      </c>
      <c r="AVI9" s="1" t="s">
        <v>2429</v>
      </c>
      <c r="AVJ9" s="1" t="s">
        <v>2429</v>
      </c>
      <c r="AVK9" s="1" t="s">
        <v>2429</v>
      </c>
      <c r="AVL9" s="1" t="s">
        <v>2429</v>
      </c>
      <c r="AVM9" s="1" t="s">
        <v>2429</v>
      </c>
      <c r="AVN9" s="1" t="s">
        <v>2429</v>
      </c>
      <c r="AVO9" s="1" t="s">
        <v>2429</v>
      </c>
      <c r="AVP9" s="1" t="s">
        <v>2429</v>
      </c>
      <c r="AVQ9" s="1" t="s">
        <v>2429</v>
      </c>
      <c r="AWH9">
        <v>36236</v>
      </c>
      <c r="AWI9">
        <v>54164</v>
      </c>
      <c r="AWJ9">
        <v>28440</v>
      </c>
      <c r="AWK9">
        <v>12833</v>
      </c>
      <c r="AWL9">
        <v>652</v>
      </c>
      <c r="AWM9">
        <v>1818</v>
      </c>
      <c r="AWN9">
        <v>74738</v>
      </c>
      <c r="AWO9" s="1" t="s">
        <v>2429</v>
      </c>
      <c r="AWP9" s="1" t="s">
        <v>2429</v>
      </c>
      <c r="AWQ9">
        <v>5053</v>
      </c>
      <c r="AWR9">
        <v>180601</v>
      </c>
      <c r="AWS9">
        <v>2907</v>
      </c>
      <c r="AWT9">
        <v>46806</v>
      </c>
      <c r="AWU9">
        <v>2907</v>
      </c>
      <c r="AWV9" s="1" t="s">
        <v>2429</v>
      </c>
      <c r="AWW9" s="2">
        <v>36525</v>
      </c>
      <c r="AWX9">
        <v>1106434</v>
      </c>
      <c r="AWY9">
        <v>597224</v>
      </c>
      <c r="AWZ9">
        <v>318352</v>
      </c>
      <c r="AXA9">
        <v>139777</v>
      </c>
      <c r="AXB9">
        <v>149558</v>
      </c>
      <c r="AXC9">
        <v>68617</v>
      </c>
      <c r="AXD9">
        <v>6341</v>
      </c>
      <c r="AXE9">
        <v>618214</v>
      </c>
      <c r="AXF9">
        <v>472477</v>
      </c>
      <c r="AXG9">
        <v>81389</v>
      </c>
      <c r="AXH9">
        <v>1937436</v>
      </c>
      <c r="AXI9">
        <v>113174</v>
      </c>
      <c r="AXJ9">
        <v>229562</v>
      </c>
      <c r="AXK9">
        <v>113174</v>
      </c>
      <c r="AXL9">
        <v>38842</v>
      </c>
      <c r="AXM9" s="2">
        <v>36525</v>
      </c>
      <c r="AXN9" s="1" t="s">
        <v>2429</v>
      </c>
      <c r="AXO9" s="1" t="s">
        <v>2429</v>
      </c>
      <c r="AXP9" s="1" t="s">
        <v>2429</v>
      </c>
      <c r="AXQ9" s="1" t="s">
        <v>2429</v>
      </c>
      <c r="AXR9" s="1" t="s">
        <v>2429</v>
      </c>
      <c r="AXS9" s="1" t="s">
        <v>2429</v>
      </c>
      <c r="AXT9" s="1" t="s">
        <v>2429</v>
      </c>
      <c r="AXU9" s="1" t="s">
        <v>2429</v>
      </c>
      <c r="AXV9" s="1" t="s">
        <v>2429</v>
      </c>
      <c r="AXW9" s="1" t="s">
        <v>2429</v>
      </c>
      <c r="AXX9" s="1" t="s">
        <v>2429</v>
      </c>
      <c r="AXY9" s="1" t="s">
        <v>2429</v>
      </c>
      <c r="AXZ9" s="1" t="s">
        <v>2429</v>
      </c>
      <c r="AYA9" s="1" t="s">
        <v>2429</v>
      </c>
      <c r="AYB9" s="1" t="s">
        <v>2429</v>
      </c>
      <c r="AYC9" s="1" t="s">
        <v>2429</v>
      </c>
      <c r="AYD9" s="1" t="s">
        <v>2429</v>
      </c>
      <c r="AYE9" s="1" t="s">
        <v>2429</v>
      </c>
      <c r="AYF9" s="1" t="s">
        <v>2429</v>
      </c>
      <c r="AYG9" s="1" t="s">
        <v>2429</v>
      </c>
      <c r="AYH9" s="1" t="s">
        <v>2429</v>
      </c>
      <c r="AYI9" s="1" t="s">
        <v>2429</v>
      </c>
      <c r="AYJ9" s="1" t="s">
        <v>2429</v>
      </c>
      <c r="AYK9" s="1" t="s">
        <v>2429</v>
      </c>
      <c r="AYL9" s="1" t="s">
        <v>2429</v>
      </c>
      <c r="AYM9" s="1" t="s">
        <v>2429</v>
      </c>
      <c r="AYN9" s="1" t="s">
        <v>2429</v>
      </c>
      <c r="AYO9" s="1" t="s">
        <v>2429</v>
      </c>
      <c r="AYP9" s="1" t="s">
        <v>2429</v>
      </c>
      <c r="AYQ9" s="1" t="s">
        <v>2429</v>
      </c>
      <c r="AYR9" s="1" t="s">
        <v>2429</v>
      </c>
      <c r="AYS9" s="1" t="s">
        <v>2429</v>
      </c>
      <c r="AYT9" s="1" t="s">
        <v>2429</v>
      </c>
      <c r="AYU9" s="1" t="s">
        <v>2429</v>
      </c>
      <c r="AYV9" s="1" t="s">
        <v>2429</v>
      </c>
      <c r="AYW9" s="1" t="s">
        <v>2429</v>
      </c>
      <c r="AYX9" s="1" t="s">
        <v>2429</v>
      </c>
      <c r="AYY9" s="1" t="s">
        <v>2429</v>
      </c>
      <c r="AYZ9" s="1" t="s">
        <v>2429</v>
      </c>
      <c r="AZA9" s="1" t="s">
        <v>2429</v>
      </c>
      <c r="AZB9" s="1" t="s">
        <v>2429</v>
      </c>
      <c r="AZC9" s="1" t="s">
        <v>2429</v>
      </c>
      <c r="AZD9" s="1" t="s">
        <v>2429</v>
      </c>
      <c r="AZE9" s="1" t="s">
        <v>2429</v>
      </c>
      <c r="AZF9" s="1" t="s">
        <v>2429</v>
      </c>
      <c r="AZG9" s="1" t="s">
        <v>2429</v>
      </c>
      <c r="AZH9" s="1" t="s">
        <v>2429</v>
      </c>
      <c r="AZI9" s="1" t="s">
        <v>2429</v>
      </c>
      <c r="AZJ9" s="1" t="s">
        <v>2429</v>
      </c>
      <c r="AZK9" s="1" t="s">
        <v>2429</v>
      </c>
      <c r="AZL9" s="1" t="s">
        <v>2429</v>
      </c>
      <c r="AZM9" s="1" t="s">
        <v>2429</v>
      </c>
      <c r="AZN9" s="1" t="s">
        <v>2429</v>
      </c>
      <c r="AZO9" s="1" t="s">
        <v>2429</v>
      </c>
      <c r="AZP9" s="1" t="s">
        <v>2429</v>
      </c>
      <c r="AZQ9" s="1" t="s">
        <v>2429</v>
      </c>
      <c r="AZR9" s="1" t="s">
        <v>2429</v>
      </c>
      <c r="AZS9" s="1" t="s">
        <v>2429</v>
      </c>
      <c r="AZT9" s="1" t="s">
        <v>2429</v>
      </c>
      <c r="AZU9" s="1" t="s">
        <v>2429</v>
      </c>
      <c r="AZV9" s="1" t="s">
        <v>2429</v>
      </c>
      <c r="AZW9" s="1" t="s">
        <v>2429</v>
      </c>
      <c r="AZX9" s="1" t="s">
        <v>2429</v>
      </c>
      <c r="AZY9" s="1" t="s">
        <v>2429</v>
      </c>
      <c r="AZZ9">
        <v>1248303</v>
      </c>
      <c r="BAA9">
        <v>630860</v>
      </c>
      <c r="BAB9">
        <v>313152</v>
      </c>
      <c r="BAC9">
        <v>130245</v>
      </c>
      <c r="BAD9">
        <v>89452</v>
      </c>
      <c r="BAE9">
        <v>80551</v>
      </c>
      <c r="BAF9">
        <v>206161</v>
      </c>
      <c r="BAG9">
        <v>602103</v>
      </c>
      <c r="BAH9">
        <v>616182</v>
      </c>
      <c r="BAI9">
        <v>55258</v>
      </c>
      <c r="BAJ9">
        <v>2273516</v>
      </c>
      <c r="BAK9">
        <v>110466</v>
      </c>
      <c r="BAL9">
        <v>182413</v>
      </c>
      <c r="BAM9">
        <v>110466</v>
      </c>
      <c r="BAN9">
        <v>46632</v>
      </c>
      <c r="BAO9" s="2">
        <v>36525</v>
      </c>
      <c r="BAP9" s="1" t="s">
        <v>2429</v>
      </c>
      <c r="BAQ9" s="1" t="s">
        <v>2429</v>
      </c>
      <c r="BAR9" s="1" t="s">
        <v>2429</v>
      </c>
      <c r="BAS9" s="1" t="s">
        <v>2429</v>
      </c>
      <c r="BAT9" s="1" t="s">
        <v>2429</v>
      </c>
      <c r="BAU9" s="1" t="s">
        <v>2429</v>
      </c>
      <c r="BAV9" s="1" t="s">
        <v>2429</v>
      </c>
      <c r="BAW9" s="1" t="s">
        <v>2429</v>
      </c>
      <c r="BAX9" s="1" t="s">
        <v>2429</v>
      </c>
      <c r="BAY9" s="1" t="s">
        <v>2429</v>
      </c>
      <c r="BAZ9" s="1" t="s">
        <v>2429</v>
      </c>
      <c r="BBA9" s="1" t="s">
        <v>2429</v>
      </c>
      <c r="BBB9" s="1" t="s">
        <v>2429</v>
      </c>
      <c r="BBC9" s="1" t="s">
        <v>2429</v>
      </c>
      <c r="BBD9" s="1" t="s">
        <v>2429</v>
      </c>
      <c r="BBE9" s="1" t="s">
        <v>2429</v>
      </c>
      <c r="BBF9">
        <v>45954</v>
      </c>
      <c r="BBG9">
        <v>41129</v>
      </c>
      <c r="BBH9">
        <v>20025</v>
      </c>
      <c r="BBI9">
        <v>5025</v>
      </c>
      <c r="BBJ9">
        <v>6372</v>
      </c>
      <c r="BBK9">
        <v>5548</v>
      </c>
      <c r="BBL9">
        <v>9713</v>
      </c>
      <c r="BBM9">
        <v>44071</v>
      </c>
      <c r="BBN9">
        <v>39332</v>
      </c>
      <c r="BBO9">
        <v>2194</v>
      </c>
      <c r="BBP9">
        <v>101870</v>
      </c>
      <c r="BBQ9">
        <v>1789</v>
      </c>
      <c r="BBR9">
        <v>0</v>
      </c>
      <c r="BBS9">
        <v>1789</v>
      </c>
      <c r="BBT9">
        <v>468</v>
      </c>
      <c r="BBU9" s="2">
        <v>36525</v>
      </c>
      <c r="BBV9" s="1" t="s">
        <v>2429</v>
      </c>
      <c r="BBW9" s="1" t="s">
        <v>2429</v>
      </c>
      <c r="BBX9" s="1" t="s">
        <v>2429</v>
      </c>
      <c r="BBY9" s="1" t="s">
        <v>2429</v>
      </c>
      <c r="BBZ9" s="1" t="s">
        <v>2429</v>
      </c>
      <c r="BCA9" s="1" t="s">
        <v>2429</v>
      </c>
      <c r="BCB9" s="1" t="s">
        <v>2429</v>
      </c>
      <c r="BCC9" s="1" t="s">
        <v>2429</v>
      </c>
      <c r="BCD9" s="1" t="s">
        <v>2429</v>
      </c>
      <c r="BCE9" s="1" t="s">
        <v>2429</v>
      </c>
      <c r="BCF9" s="1" t="s">
        <v>2429</v>
      </c>
      <c r="BCG9" s="1" t="s">
        <v>2429</v>
      </c>
      <c r="BCH9" s="1" t="s">
        <v>2429</v>
      </c>
      <c r="BCI9" s="1" t="s">
        <v>2429</v>
      </c>
      <c r="BCJ9" s="1" t="s">
        <v>2429</v>
      </c>
      <c r="BCK9" s="1" t="s">
        <v>2429</v>
      </c>
      <c r="BCL9">
        <v>58406</v>
      </c>
      <c r="BCM9">
        <v>39016</v>
      </c>
      <c r="BCN9" s="1" t="s">
        <v>2429</v>
      </c>
      <c r="BCO9">
        <v>6925</v>
      </c>
      <c r="BCP9">
        <v>10642</v>
      </c>
      <c r="BCQ9">
        <v>4221</v>
      </c>
      <c r="BCR9">
        <v>718</v>
      </c>
      <c r="BCS9">
        <v>24986</v>
      </c>
      <c r="BCT9">
        <v>20744</v>
      </c>
      <c r="BCU9" s="1" t="s">
        <v>2429</v>
      </c>
      <c r="BCV9">
        <v>93635</v>
      </c>
      <c r="BCW9">
        <v>5546</v>
      </c>
      <c r="BCX9">
        <v>10166</v>
      </c>
      <c r="BCY9">
        <v>5546</v>
      </c>
      <c r="BCZ9" s="1" t="s">
        <v>2429</v>
      </c>
      <c r="BDA9" s="2">
        <v>36525</v>
      </c>
      <c r="BDB9" s="1" t="s">
        <v>2429</v>
      </c>
      <c r="BDC9" s="1" t="s">
        <v>2429</v>
      </c>
      <c r="BDD9" s="1" t="s">
        <v>2429</v>
      </c>
      <c r="BDE9" s="1" t="s">
        <v>2429</v>
      </c>
      <c r="BDF9" s="1" t="s">
        <v>2429</v>
      </c>
      <c r="BDG9" s="1" t="s">
        <v>2429</v>
      </c>
      <c r="BDH9" s="1" t="s">
        <v>2429</v>
      </c>
      <c r="BDI9" s="1" t="s">
        <v>2429</v>
      </c>
      <c r="BDJ9" s="1" t="s">
        <v>2429</v>
      </c>
      <c r="BDK9" s="1" t="s">
        <v>2429</v>
      </c>
      <c r="BDL9" s="1" t="s">
        <v>2429</v>
      </c>
      <c r="BDM9" s="1" t="s">
        <v>2429</v>
      </c>
      <c r="BDN9" s="1" t="s">
        <v>2429</v>
      </c>
      <c r="BDO9" s="1" t="s">
        <v>2429</v>
      </c>
      <c r="BDP9" s="1" t="s">
        <v>2429</v>
      </c>
      <c r="BDQ9" s="1" t="s">
        <v>2429</v>
      </c>
      <c r="BDR9">
        <v>48846</v>
      </c>
      <c r="BDS9">
        <v>18668</v>
      </c>
      <c r="BDT9">
        <v>4524</v>
      </c>
      <c r="BDU9">
        <v>6116</v>
      </c>
      <c r="BDV9">
        <v>4917</v>
      </c>
      <c r="BDW9">
        <v>2299</v>
      </c>
      <c r="BDX9">
        <v>2</v>
      </c>
      <c r="BDY9">
        <v>40937</v>
      </c>
      <c r="BDZ9">
        <v>10174</v>
      </c>
      <c r="BEA9">
        <v>1874</v>
      </c>
      <c r="BEB9">
        <v>73635</v>
      </c>
      <c r="BEC9">
        <v>3974</v>
      </c>
      <c r="BED9">
        <v>17</v>
      </c>
      <c r="BEE9">
        <v>3974</v>
      </c>
      <c r="BEF9">
        <v>225</v>
      </c>
      <c r="BEG9" s="2">
        <v>36525</v>
      </c>
      <c r="BEH9">
        <v>48846</v>
      </c>
      <c r="BEI9">
        <v>18668</v>
      </c>
      <c r="BEJ9">
        <v>4524</v>
      </c>
      <c r="BEK9">
        <v>6116</v>
      </c>
      <c r="BEL9">
        <v>4917</v>
      </c>
      <c r="BEM9">
        <v>2299</v>
      </c>
      <c r="BEN9">
        <v>2</v>
      </c>
      <c r="BEO9">
        <v>40937</v>
      </c>
      <c r="BEP9">
        <v>10174</v>
      </c>
      <c r="BEQ9">
        <v>1874</v>
      </c>
      <c r="BER9">
        <v>73635</v>
      </c>
      <c r="BES9">
        <v>3974</v>
      </c>
      <c r="BET9">
        <v>17</v>
      </c>
      <c r="BEU9">
        <v>3974</v>
      </c>
      <c r="BEV9">
        <v>225</v>
      </c>
      <c r="BEW9" s="2">
        <v>36525</v>
      </c>
      <c r="BEX9">
        <v>176028</v>
      </c>
      <c r="BEY9">
        <v>559845</v>
      </c>
      <c r="BEZ9">
        <v>221263</v>
      </c>
      <c r="BFA9">
        <v>80656</v>
      </c>
      <c r="BFB9">
        <v>15129</v>
      </c>
      <c r="BFC9">
        <v>43284</v>
      </c>
      <c r="BFD9">
        <v>8146</v>
      </c>
      <c r="BFE9">
        <v>255768</v>
      </c>
      <c r="BFF9">
        <v>228535</v>
      </c>
      <c r="BFG9">
        <v>5367</v>
      </c>
      <c r="BFH9">
        <v>695665</v>
      </c>
      <c r="BFI9">
        <v>37475</v>
      </c>
      <c r="BFJ9">
        <v>81620</v>
      </c>
      <c r="BFK9">
        <v>37475</v>
      </c>
      <c r="BFL9">
        <v>6269</v>
      </c>
      <c r="BFM9" s="2">
        <v>36525</v>
      </c>
      <c r="BFN9" s="1" t="s">
        <v>2429</v>
      </c>
      <c r="BFO9" s="1" t="s">
        <v>2429</v>
      </c>
      <c r="BFP9" s="1" t="s">
        <v>2429</v>
      </c>
      <c r="BFQ9" s="1" t="s">
        <v>2429</v>
      </c>
      <c r="BFR9" s="1" t="s">
        <v>2429</v>
      </c>
      <c r="BFS9" s="1" t="s">
        <v>2429</v>
      </c>
      <c r="BFT9" s="1" t="s">
        <v>2429</v>
      </c>
      <c r="BFU9" s="1" t="s">
        <v>2429</v>
      </c>
      <c r="BFV9" s="1" t="s">
        <v>2429</v>
      </c>
      <c r="BFW9" s="1" t="s">
        <v>2429</v>
      </c>
      <c r="BFX9" s="1" t="s">
        <v>2429</v>
      </c>
      <c r="BFY9" s="1" t="s">
        <v>2429</v>
      </c>
      <c r="BFZ9" s="1" t="s">
        <v>2429</v>
      </c>
      <c r="BGA9" s="1" t="s">
        <v>2429</v>
      </c>
      <c r="BGB9" s="1" t="s">
        <v>2429</v>
      </c>
      <c r="BGC9" s="1" t="s">
        <v>2429</v>
      </c>
      <c r="BGD9">
        <v>30346</v>
      </c>
      <c r="BGE9">
        <v>5271</v>
      </c>
      <c r="BGF9">
        <v>890</v>
      </c>
      <c r="BGG9">
        <v>2178</v>
      </c>
      <c r="BGH9">
        <v>3689</v>
      </c>
      <c r="BGI9">
        <v>878</v>
      </c>
      <c r="BGJ9">
        <v>44069</v>
      </c>
      <c r="BGK9" s="1" t="s">
        <v>2429</v>
      </c>
      <c r="BGL9" s="1" t="s">
        <v>2429</v>
      </c>
      <c r="BGM9">
        <v>759</v>
      </c>
      <c r="BGN9">
        <v>79014</v>
      </c>
      <c r="BGO9">
        <v>991</v>
      </c>
      <c r="BGP9">
        <v>0</v>
      </c>
      <c r="BGQ9">
        <v>991</v>
      </c>
      <c r="BGR9" s="1" t="s">
        <v>2429</v>
      </c>
      <c r="BGS9" s="2">
        <v>36525</v>
      </c>
      <c r="BGT9" s="1" t="s">
        <v>2429</v>
      </c>
      <c r="BGU9" s="1" t="s">
        <v>2429</v>
      </c>
      <c r="BGV9" s="1" t="s">
        <v>2429</v>
      </c>
      <c r="BGW9" s="1" t="s">
        <v>2429</v>
      </c>
      <c r="BGX9" s="1" t="s">
        <v>2429</v>
      </c>
      <c r="BGY9" s="1" t="s">
        <v>2429</v>
      </c>
      <c r="BHA9" s="1" t="s">
        <v>2429</v>
      </c>
      <c r="BHB9" s="1" t="s">
        <v>2429</v>
      </c>
      <c r="BHC9" s="1" t="s">
        <v>2429</v>
      </c>
      <c r="BHD9" s="1" t="s">
        <v>2429</v>
      </c>
      <c r="BHE9" s="1" t="s">
        <v>2429</v>
      </c>
      <c r="BHF9" s="1" t="s">
        <v>2429</v>
      </c>
      <c r="BHG9" s="1" t="s">
        <v>2429</v>
      </c>
      <c r="BHH9" s="1" t="s">
        <v>2429</v>
      </c>
      <c r="BHI9" s="1" t="s">
        <v>2429</v>
      </c>
      <c r="BHJ9">
        <v>30346</v>
      </c>
      <c r="BHK9">
        <v>5271</v>
      </c>
      <c r="BHL9">
        <v>890</v>
      </c>
      <c r="BHM9">
        <v>2178</v>
      </c>
      <c r="BHN9">
        <v>3689</v>
      </c>
      <c r="BHO9">
        <v>878</v>
      </c>
      <c r="BHP9">
        <v>44069</v>
      </c>
      <c r="BHQ9" s="1" t="s">
        <v>2429</v>
      </c>
      <c r="BHR9" s="1" t="s">
        <v>2429</v>
      </c>
      <c r="BHS9">
        <v>759</v>
      </c>
      <c r="BHT9">
        <v>79014</v>
      </c>
      <c r="BHU9">
        <v>991</v>
      </c>
      <c r="BHV9">
        <v>0</v>
      </c>
      <c r="BHW9">
        <v>991</v>
      </c>
      <c r="BHX9" s="1" t="s">
        <v>2429</v>
      </c>
      <c r="BHY9" s="2">
        <v>36525</v>
      </c>
      <c r="BHZ9" s="1" t="s">
        <v>2429</v>
      </c>
      <c r="BIA9" s="1" t="s">
        <v>2429</v>
      </c>
      <c r="BIB9" s="1" t="s">
        <v>2429</v>
      </c>
      <c r="BIC9" s="1" t="s">
        <v>2429</v>
      </c>
      <c r="BID9" s="1" t="s">
        <v>2429</v>
      </c>
      <c r="BIE9" s="1" t="s">
        <v>2429</v>
      </c>
      <c r="BIF9" s="1" t="s">
        <v>2429</v>
      </c>
      <c r="BIG9" s="1" t="s">
        <v>2429</v>
      </c>
      <c r="BIH9" s="1" t="s">
        <v>2429</v>
      </c>
      <c r="BII9" s="1" t="s">
        <v>2429</v>
      </c>
      <c r="BIJ9" s="1" t="s">
        <v>2429</v>
      </c>
      <c r="BIK9" s="1" t="s">
        <v>2429</v>
      </c>
      <c r="BIL9" s="1" t="s">
        <v>2429</v>
      </c>
      <c r="BIM9" s="1" t="s">
        <v>2429</v>
      </c>
      <c r="BIN9" s="1" t="s">
        <v>2429</v>
      </c>
      <c r="BIO9" s="1" t="s">
        <v>2429</v>
      </c>
      <c r="BIP9">
        <v>163067</v>
      </c>
      <c r="BIQ9">
        <v>120617</v>
      </c>
      <c r="BIR9">
        <v>82976</v>
      </c>
      <c r="BIS9">
        <v>12107</v>
      </c>
      <c r="BIT9">
        <v>14969</v>
      </c>
      <c r="BIU9">
        <v>15536</v>
      </c>
      <c r="BIV9">
        <v>3053</v>
      </c>
      <c r="BIW9">
        <v>71482</v>
      </c>
      <c r="BIX9">
        <v>60339</v>
      </c>
      <c r="BIY9">
        <v>822</v>
      </c>
      <c r="BIZ9">
        <v>309072</v>
      </c>
      <c r="BJA9">
        <v>8817</v>
      </c>
      <c r="BJB9">
        <v>11562</v>
      </c>
      <c r="BJC9">
        <v>8817</v>
      </c>
      <c r="BJD9">
        <v>730</v>
      </c>
      <c r="BJE9" s="2">
        <v>36525</v>
      </c>
      <c r="BJF9">
        <v>4311000</v>
      </c>
      <c r="BJG9">
        <v>11534000</v>
      </c>
      <c r="BJH9">
        <v>8135000</v>
      </c>
      <c r="BJI9">
        <v>673000</v>
      </c>
      <c r="BJJ9">
        <v>865000</v>
      </c>
      <c r="BJK9">
        <v>752000</v>
      </c>
      <c r="BJL9">
        <v>1876000</v>
      </c>
      <c r="BJM9">
        <v>8021000</v>
      </c>
      <c r="BJN9">
        <v>5848000</v>
      </c>
      <c r="BJO9">
        <v>643000</v>
      </c>
      <c r="BJP9">
        <v>16685000</v>
      </c>
      <c r="BJQ9">
        <v>97000</v>
      </c>
      <c r="BJR9">
        <v>1943000</v>
      </c>
      <c r="BJS9">
        <v>97000</v>
      </c>
      <c r="BJT9">
        <v>196000</v>
      </c>
      <c r="BJU9" s="2">
        <v>36525</v>
      </c>
      <c r="BJV9">
        <v>9152</v>
      </c>
      <c r="BJW9">
        <v>20392</v>
      </c>
      <c r="BJX9">
        <v>7198</v>
      </c>
      <c r="BJY9">
        <v>4391</v>
      </c>
      <c r="BJZ9">
        <v>4435</v>
      </c>
      <c r="BKA9">
        <v>3109</v>
      </c>
      <c r="BKB9">
        <v>0</v>
      </c>
      <c r="BKC9">
        <v>14742</v>
      </c>
      <c r="BKD9">
        <v>10025</v>
      </c>
      <c r="BKE9">
        <v>4143</v>
      </c>
      <c r="BKF9">
        <v>26126</v>
      </c>
      <c r="BKG9">
        <v>2119</v>
      </c>
      <c r="BKH9">
        <v>0</v>
      </c>
      <c r="BKI9">
        <v>2119</v>
      </c>
      <c r="BKJ9">
        <v>2881</v>
      </c>
      <c r="BKK9" s="2">
        <v>36525</v>
      </c>
      <c r="BKL9" s="1" t="s">
        <v>2429</v>
      </c>
      <c r="BKM9" s="1" t="s">
        <v>2429</v>
      </c>
      <c r="BKN9" s="1" t="s">
        <v>2429</v>
      </c>
      <c r="BKO9" s="1" t="s">
        <v>2429</v>
      </c>
      <c r="BKP9" s="1" t="s">
        <v>2429</v>
      </c>
      <c r="BKQ9" s="1" t="s">
        <v>2429</v>
      </c>
      <c r="BKR9" s="1" t="s">
        <v>2429</v>
      </c>
      <c r="BKS9" s="1" t="s">
        <v>2429</v>
      </c>
      <c r="BKT9" s="1" t="s">
        <v>2429</v>
      </c>
      <c r="BKU9" s="1" t="s">
        <v>2429</v>
      </c>
      <c r="BKV9" s="1" t="s">
        <v>2429</v>
      </c>
      <c r="BKW9" s="1" t="s">
        <v>2429</v>
      </c>
      <c r="BKX9" s="1" t="s">
        <v>2429</v>
      </c>
      <c r="BKY9" s="1" t="s">
        <v>2429</v>
      </c>
      <c r="BKZ9" s="1" t="s">
        <v>2429</v>
      </c>
      <c r="BLA9" s="1" t="s">
        <v>2429</v>
      </c>
      <c r="BLB9">
        <v>239304</v>
      </c>
      <c r="BLC9">
        <v>2651402</v>
      </c>
      <c r="BLD9">
        <v>1817095</v>
      </c>
      <c r="BLE9">
        <v>132507</v>
      </c>
      <c r="BLF9">
        <v>102827</v>
      </c>
      <c r="BLG9">
        <v>178136</v>
      </c>
      <c r="BLH9">
        <v>119564</v>
      </c>
      <c r="BLI9">
        <v>491022</v>
      </c>
      <c r="BLJ9">
        <v>627716</v>
      </c>
      <c r="BLK9">
        <v>94873</v>
      </c>
      <c r="BLL9">
        <v>2251970</v>
      </c>
      <c r="BLM9">
        <v>25941</v>
      </c>
      <c r="BLN9">
        <v>1276828</v>
      </c>
      <c r="BLO9">
        <v>25941</v>
      </c>
      <c r="BLP9">
        <v>5951</v>
      </c>
      <c r="BLQ9" s="2">
        <v>36525</v>
      </c>
      <c r="BMH9" s="1" t="s">
        <v>2429</v>
      </c>
      <c r="BMI9" s="1" t="s">
        <v>2429</v>
      </c>
      <c r="BMJ9" s="1" t="s">
        <v>2429</v>
      </c>
      <c r="BMK9" s="1" t="s">
        <v>2429</v>
      </c>
      <c r="BML9" s="1" t="s">
        <v>2429</v>
      </c>
      <c r="BMM9" s="1" t="s">
        <v>2429</v>
      </c>
      <c r="BMN9" s="1" t="s">
        <v>2429</v>
      </c>
      <c r="BMO9" s="1" t="s">
        <v>2429</v>
      </c>
      <c r="BMP9" s="1" t="s">
        <v>2429</v>
      </c>
      <c r="BMQ9" s="1" t="s">
        <v>2429</v>
      </c>
      <c r="BMR9" s="1" t="s">
        <v>2429</v>
      </c>
      <c r="BMS9" s="1" t="s">
        <v>2429</v>
      </c>
      <c r="BMT9" s="1" t="s">
        <v>2429</v>
      </c>
      <c r="BMU9" s="1" t="s">
        <v>2429</v>
      </c>
      <c r="BMV9" s="1" t="s">
        <v>2429</v>
      </c>
      <c r="BMW9" s="1" t="s">
        <v>2429</v>
      </c>
      <c r="BMX9" s="1" t="s">
        <v>2429</v>
      </c>
      <c r="BMY9" s="1" t="s">
        <v>2429</v>
      </c>
      <c r="BMZ9" s="1" t="s">
        <v>2429</v>
      </c>
      <c r="BNA9" s="1" t="s">
        <v>2429</v>
      </c>
      <c r="BNB9" s="1" t="s">
        <v>2429</v>
      </c>
      <c r="BNC9" s="1" t="s">
        <v>2429</v>
      </c>
      <c r="BND9" s="1" t="s">
        <v>2429</v>
      </c>
      <c r="BNE9" s="1" t="s">
        <v>2429</v>
      </c>
      <c r="BNF9" s="1" t="s">
        <v>2429</v>
      </c>
      <c r="BNH9" s="1" t="s">
        <v>2429</v>
      </c>
      <c r="BNI9" s="1" t="s">
        <v>2429</v>
      </c>
      <c r="BNJ9" s="1" t="s">
        <v>2429</v>
      </c>
      <c r="BNK9" s="1" t="s">
        <v>2429</v>
      </c>
      <c r="BNM9" s="1" t="s">
        <v>2429</v>
      </c>
      <c r="BNN9">
        <v>24052</v>
      </c>
      <c r="BNO9">
        <v>9680</v>
      </c>
      <c r="BNP9" s="1" t="s">
        <v>2429</v>
      </c>
      <c r="BNQ9">
        <v>-2766</v>
      </c>
      <c r="BNR9">
        <v>27</v>
      </c>
      <c r="BNS9">
        <v>1842</v>
      </c>
      <c r="BNT9">
        <v>2090</v>
      </c>
      <c r="BNU9">
        <v>26927</v>
      </c>
      <c r="BNV9">
        <v>8077</v>
      </c>
      <c r="BNW9" s="1" t="s">
        <v>2429</v>
      </c>
      <c r="BNX9">
        <v>34574</v>
      </c>
      <c r="BNY9">
        <v>-2767</v>
      </c>
      <c r="BNZ9">
        <v>2198</v>
      </c>
      <c r="BOA9">
        <v>-2767</v>
      </c>
      <c r="BOB9" s="1" t="s">
        <v>2429</v>
      </c>
      <c r="BOC9" s="2">
        <v>36525</v>
      </c>
      <c r="BOD9" s="1" t="s">
        <v>2429</v>
      </c>
      <c r="BOE9" s="1" t="s">
        <v>2429</v>
      </c>
      <c r="BOF9" s="1" t="s">
        <v>2429</v>
      </c>
      <c r="BOG9" s="1" t="s">
        <v>2429</v>
      </c>
      <c r="BOH9" s="1" t="s">
        <v>2429</v>
      </c>
      <c r="BOI9" s="1" t="s">
        <v>2429</v>
      </c>
      <c r="BOJ9" s="1" t="s">
        <v>2429</v>
      </c>
      <c r="BOK9" s="1" t="s">
        <v>2429</v>
      </c>
      <c r="BOL9" s="1" t="s">
        <v>2429</v>
      </c>
      <c r="BOM9" s="1" t="s">
        <v>2429</v>
      </c>
      <c r="BON9" s="1" t="s">
        <v>2429</v>
      </c>
      <c r="BOO9" s="1" t="s">
        <v>2429</v>
      </c>
      <c r="BOP9" s="1" t="s">
        <v>2429</v>
      </c>
      <c r="BOQ9" s="1" t="s">
        <v>2429</v>
      </c>
      <c r="BOR9" s="1" t="s">
        <v>2429</v>
      </c>
      <c r="BOS9" s="1" t="s">
        <v>2429</v>
      </c>
      <c r="BOT9">
        <v>1667041</v>
      </c>
      <c r="BOU9">
        <v>2736046</v>
      </c>
      <c r="BOW9">
        <v>480202</v>
      </c>
      <c r="BOX9">
        <v>26133</v>
      </c>
      <c r="BOY9" s="1" t="s">
        <v>2429</v>
      </c>
      <c r="BOZ9">
        <v>0</v>
      </c>
      <c r="BPC9">
        <v>528320</v>
      </c>
      <c r="BPD9">
        <v>16272943</v>
      </c>
      <c r="BPE9">
        <v>305154</v>
      </c>
      <c r="BPF9">
        <v>0</v>
      </c>
      <c r="BPG9">
        <v>305154</v>
      </c>
      <c r="BPH9">
        <v>65016</v>
      </c>
      <c r="BPI9" s="2">
        <v>36525</v>
      </c>
      <c r="BPJ9" s="1" t="s">
        <v>2429</v>
      </c>
      <c r="BPK9" s="1" t="s">
        <v>2429</v>
      </c>
      <c r="BPL9" s="1" t="s">
        <v>2429</v>
      </c>
      <c r="BPM9" s="1" t="s">
        <v>2429</v>
      </c>
      <c r="BPN9" s="1" t="s">
        <v>2429</v>
      </c>
      <c r="BPO9" s="1" t="s">
        <v>2429</v>
      </c>
      <c r="BPP9" s="1" t="s">
        <v>2429</v>
      </c>
      <c r="BPQ9" s="1" t="s">
        <v>2429</v>
      </c>
      <c r="BPR9" s="1" t="s">
        <v>2429</v>
      </c>
      <c r="BPS9" s="1" t="s">
        <v>2429</v>
      </c>
      <c r="BPT9" s="1" t="s">
        <v>2429</v>
      </c>
      <c r="BPU9" s="1" t="s">
        <v>2429</v>
      </c>
      <c r="BPV9" s="1" t="s">
        <v>2429</v>
      </c>
      <c r="BPW9" s="1" t="s">
        <v>2429</v>
      </c>
      <c r="BPX9" s="1" t="s">
        <v>2429</v>
      </c>
      <c r="BPY9" s="1" t="s">
        <v>2429</v>
      </c>
      <c r="BPZ9" s="1" t="s">
        <v>2429</v>
      </c>
      <c r="BQA9" s="1" t="s">
        <v>2429</v>
      </c>
      <c r="BQB9" s="1" t="s">
        <v>2429</v>
      </c>
      <c r="BQC9" s="1" t="s">
        <v>2429</v>
      </c>
      <c r="BQD9" s="1" t="s">
        <v>2429</v>
      </c>
      <c r="BQE9" s="1" t="s">
        <v>2429</v>
      </c>
      <c r="BQF9" s="1" t="s">
        <v>2429</v>
      </c>
      <c r="BQI9" s="1" t="s">
        <v>2429</v>
      </c>
      <c r="BQJ9" s="1" t="s">
        <v>2429</v>
      </c>
      <c r="BQK9" s="1" t="s">
        <v>2429</v>
      </c>
      <c r="BQL9" s="1" t="s">
        <v>2429</v>
      </c>
      <c r="BQM9" s="1" t="s">
        <v>2429</v>
      </c>
      <c r="BQO9" s="1" t="s">
        <v>2429</v>
      </c>
      <c r="BQP9" s="1" t="s">
        <v>2429</v>
      </c>
      <c r="BQQ9" s="1" t="s">
        <v>2429</v>
      </c>
      <c r="BQR9" s="1" t="s">
        <v>2429</v>
      </c>
      <c r="BQS9" s="1" t="s">
        <v>2429</v>
      </c>
      <c r="BQT9" s="1" t="s">
        <v>2429</v>
      </c>
      <c r="BQU9" s="1" t="s">
        <v>2429</v>
      </c>
      <c r="BQV9" s="1" t="s">
        <v>2429</v>
      </c>
      <c r="BQW9" s="1" t="s">
        <v>2429</v>
      </c>
      <c r="BQX9" s="1" t="s">
        <v>2429</v>
      </c>
      <c r="BQY9" s="1" t="s">
        <v>2429</v>
      </c>
      <c r="BQZ9" s="1" t="s">
        <v>2429</v>
      </c>
      <c r="BRA9" s="1" t="s">
        <v>2429</v>
      </c>
      <c r="BRB9" s="1" t="s">
        <v>2429</v>
      </c>
      <c r="BRC9" s="1" t="s">
        <v>2429</v>
      </c>
      <c r="BRE9" s="1" t="s">
        <v>2429</v>
      </c>
      <c r="BRF9">
        <v>9410</v>
      </c>
      <c r="BRG9">
        <v>75672</v>
      </c>
      <c r="BRH9" s="1" t="s">
        <v>2429</v>
      </c>
      <c r="BRI9">
        <v>-63</v>
      </c>
      <c r="BRJ9">
        <v>617</v>
      </c>
      <c r="BRK9">
        <v>511</v>
      </c>
      <c r="BRL9">
        <v>14886</v>
      </c>
      <c r="BRM9">
        <v>43229</v>
      </c>
      <c r="BRN9">
        <v>35041</v>
      </c>
      <c r="BRP9">
        <v>45347</v>
      </c>
      <c r="BRQ9">
        <v>-1013</v>
      </c>
      <c r="BRR9">
        <v>0</v>
      </c>
      <c r="BRS9">
        <v>-1013</v>
      </c>
      <c r="BRU9" s="2">
        <v>36525</v>
      </c>
      <c r="BRV9" s="1" t="s">
        <v>2429</v>
      </c>
      <c r="BRW9" s="1" t="s">
        <v>2429</v>
      </c>
      <c r="BRX9" s="1" t="s">
        <v>2429</v>
      </c>
      <c r="BRY9" s="1" t="s">
        <v>2429</v>
      </c>
      <c r="BRZ9" s="1" t="s">
        <v>2429</v>
      </c>
      <c r="BSA9" s="1" t="s">
        <v>2429</v>
      </c>
      <c r="BSB9" s="1" t="s">
        <v>2429</v>
      </c>
      <c r="BSC9" s="1" t="s">
        <v>2429</v>
      </c>
      <c r="BSD9" s="1" t="s">
        <v>2429</v>
      </c>
      <c r="BSE9" s="1" t="s">
        <v>2429</v>
      </c>
      <c r="BSF9" s="1" t="s">
        <v>2429</v>
      </c>
      <c r="BSG9" s="1" t="s">
        <v>2429</v>
      </c>
      <c r="BSH9" s="1" t="s">
        <v>2429</v>
      </c>
      <c r="BSI9" s="1" t="s">
        <v>2429</v>
      </c>
      <c r="BSJ9" s="1" t="s">
        <v>2429</v>
      </c>
      <c r="BSK9" s="1" t="s">
        <v>2429</v>
      </c>
      <c r="BTB9" s="1" t="s">
        <v>2429</v>
      </c>
      <c r="BTC9" s="1" t="s">
        <v>2429</v>
      </c>
      <c r="BTD9" s="1" t="s">
        <v>2429</v>
      </c>
      <c r="BTE9" s="1" t="s">
        <v>2429</v>
      </c>
      <c r="BTF9" s="1" t="s">
        <v>2429</v>
      </c>
      <c r="BTG9" s="1" t="s">
        <v>2429</v>
      </c>
      <c r="BTH9" s="1" t="s">
        <v>2429</v>
      </c>
      <c r="BTI9" s="1" t="s">
        <v>2429</v>
      </c>
      <c r="BTJ9" s="1" t="s">
        <v>2429</v>
      </c>
      <c r="BTK9" s="1" t="s">
        <v>2429</v>
      </c>
      <c r="BTL9" s="1" t="s">
        <v>2429</v>
      </c>
      <c r="BTM9" s="1" t="s">
        <v>2429</v>
      </c>
      <c r="BTN9" s="1" t="s">
        <v>2429</v>
      </c>
      <c r="BTO9" s="1" t="s">
        <v>2429</v>
      </c>
      <c r="BTP9" s="1" t="s">
        <v>2429</v>
      </c>
      <c r="BTQ9" s="1" t="s">
        <v>2429</v>
      </c>
      <c r="BTR9" s="1" t="s">
        <v>2429</v>
      </c>
      <c r="BTS9" s="1" t="s">
        <v>2429</v>
      </c>
      <c r="BTT9" s="1" t="s">
        <v>2429</v>
      </c>
      <c r="BTU9" s="1" t="s">
        <v>2429</v>
      </c>
      <c r="BTV9" s="1" t="s">
        <v>2429</v>
      </c>
      <c r="BTW9" s="1" t="s">
        <v>2429</v>
      </c>
      <c r="BUA9" s="1" t="s">
        <v>2429</v>
      </c>
      <c r="BUB9" s="1" t="s">
        <v>2429</v>
      </c>
      <c r="BUC9" s="1" t="s">
        <v>2429</v>
      </c>
      <c r="BUD9" s="1" t="s">
        <v>2429</v>
      </c>
      <c r="BUE9" s="1" t="s">
        <v>2429</v>
      </c>
      <c r="BUG9" s="1" t="s">
        <v>2429</v>
      </c>
      <c r="BUH9">
        <v>1667041</v>
      </c>
      <c r="BUI9">
        <v>2736046</v>
      </c>
      <c r="BUK9">
        <v>480202</v>
      </c>
      <c r="BUL9">
        <v>26133</v>
      </c>
      <c r="BUM9" s="1" t="s">
        <v>2429</v>
      </c>
      <c r="BUN9">
        <v>0</v>
      </c>
      <c r="BUQ9">
        <v>528320</v>
      </c>
      <c r="BUR9">
        <v>16272943</v>
      </c>
      <c r="BUS9">
        <v>305154</v>
      </c>
      <c r="BUT9">
        <v>0</v>
      </c>
      <c r="BUU9">
        <v>305154</v>
      </c>
      <c r="BUV9">
        <v>65016</v>
      </c>
      <c r="BUW9" s="2">
        <v>36525</v>
      </c>
      <c r="BUX9" s="1" t="s">
        <v>2429</v>
      </c>
      <c r="BUY9" s="1" t="s">
        <v>2429</v>
      </c>
      <c r="BUZ9" s="1" t="s">
        <v>2429</v>
      </c>
      <c r="BVA9" s="1" t="s">
        <v>2429</v>
      </c>
      <c r="BVB9" s="1" t="s">
        <v>2429</v>
      </c>
      <c r="BVC9" s="1" t="s">
        <v>2429</v>
      </c>
      <c r="BVD9" s="1" t="s">
        <v>2429</v>
      </c>
      <c r="BVE9" s="1" t="s">
        <v>2429</v>
      </c>
      <c r="BVF9" s="1" t="s">
        <v>2429</v>
      </c>
      <c r="BVG9" s="1" t="s">
        <v>2429</v>
      </c>
      <c r="BVH9" s="1" t="s">
        <v>2429</v>
      </c>
      <c r="BVI9" s="1" t="s">
        <v>2429</v>
      </c>
      <c r="BVJ9" s="1" t="s">
        <v>2429</v>
      </c>
      <c r="BVK9" s="1" t="s">
        <v>2429</v>
      </c>
      <c r="BVL9" s="1" t="s">
        <v>2429</v>
      </c>
      <c r="BVM9" s="1" t="s">
        <v>2429</v>
      </c>
      <c r="BVN9" s="1" t="s">
        <v>2429</v>
      </c>
      <c r="BVO9" s="1" t="s">
        <v>2429</v>
      </c>
      <c r="BVP9" s="1" t="s">
        <v>2429</v>
      </c>
      <c r="BVQ9" s="1" t="s">
        <v>2429</v>
      </c>
      <c r="BVR9" s="1" t="s">
        <v>2429</v>
      </c>
      <c r="BVS9" s="1" t="s">
        <v>2429</v>
      </c>
      <c r="BVT9" s="1" t="s">
        <v>2429</v>
      </c>
      <c r="BVU9" s="1" t="s">
        <v>2429</v>
      </c>
      <c r="BVV9" s="1" t="s">
        <v>2429</v>
      </c>
      <c r="BVW9" s="1" t="s">
        <v>2429</v>
      </c>
      <c r="BVX9" s="1" t="s">
        <v>2429</v>
      </c>
      <c r="BVY9" s="1" t="s">
        <v>2429</v>
      </c>
      <c r="BVZ9" s="1" t="s">
        <v>2429</v>
      </c>
      <c r="BWA9" s="1" t="s">
        <v>2429</v>
      </c>
      <c r="BWC9" s="1" t="s">
        <v>2429</v>
      </c>
      <c r="BWD9">
        <v>238277</v>
      </c>
      <c r="BWE9">
        <v>167265</v>
      </c>
      <c r="BWF9">
        <v>106244</v>
      </c>
      <c r="BWG9">
        <v>25730</v>
      </c>
      <c r="BWH9">
        <v>18963</v>
      </c>
      <c r="BWI9">
        <v>18774</v>
      </c>
      <c r="BWJ9">
        <v>11267</v>
      </c>
      <c r="BWK9">
        <v>95838</v>
      </c>
      <c r="BWL9">
        <v>101762</v>
      </c>
      <c r="BWM9">
        <v>7556</v>
      </c>
      <c r="BWN9">
        <v>371184</v>
      </c>
      <c r="BWO9">
        <v>22422</v>
      </c>
      <c r="BWP9">
        <v>4465</v>
      </c>
      <c r="BWQ9">
        <v>22422</v>
      </c>
      <c r="BWR9">
        <v>8596</v>
      </c>
      <c r="BWS9" s="2">
        <v>36525</v>
      </c>
      <c r="BWT9" s="1" t="s">
        <v>2429</v>
      </c>
      <c r="BWU9" s="1" t="s">
        <v>2429</v>
      </c>
      <c r="BWV9" s="1" t="s">
        <v>2429</v>
      </c>
      <c r="BWX9" s="1" t="s">
        <v>2429</v>
      </c>
      <c r="BWY9" s="1" t="s">
        <v>2429</v>
      </c>
      <c r="BWZ9" s="1" t="s">
        <v>2429</v>
      </c>
      <c r="BXA9" s="1" t="s">
        <v>2429</v>
      </c>
      <c r="BXB9" s="1" t="s">
        <v>2429</v>
      </c>
      <c r="BXC9" s="1" t="s">
        <v>2429</v>
      </c>
      <c r="BXD9" s="1" t="s">
        <v>2429</v>
      </c>
      <c r="BXE9" s="1" t="s">
        <v>2429</v>
      </c>
      <c r="BXF9" s="1" t="s">
        <v>2429</v>
      </c>
      <c r="BXG9" s="1" t="s">
        <v>2429</v>
      </c>
      <c r="BXH9" s="1" t="s">
        <v>2429</v>
      </c>
      <c r="BXI9" s="1" t="s">
        <v>2429</v>
      </c>
      <c r="BXJ9">
        <v>14070</v>
      </c>
      <c r="BXK9">
        <v>248675</v>
      </c>
      <c r="BXL9">
        <v>140388</v>
      </c>
      <c r="BXM9">
        <v>5223</v>
      </c>
      <c r="BXN9">
        <v>6124</v>
      </c>
      <c r="BXO9">
        <v>9016</v>
      </c>
      <c r="BXP9">
        <v>57409</v>
      </c>
      <c r="BXQ9">
        <v>143622</v>
      </c>
      <c r="BXR9">
        <v>128479</v>
      </c>
      <c r="BXS9">
        <v>5647</v>
      </c>
      <c r="BXT9">
        <v>238429</v>
      </c>
      <c r="BXU9">
        <v>917</v>
      </c>
      <c r="BXV9">
        <v>70550</v>
      </c>
      <c r="BXW9">
        <v>917</v>
      </c>
      <c r="BXX9">
        <v>4290</v>
      </c>
      <c r="BXY9" s="2">
        <v>36525</v>
      </c>
      <c r="BXZ9" s="1" t="s">
        <v>2429</v>
      </c>
      <c r="BYA9" s="1" t="s">
        <v>2429</v>
      </c>
      <c r="BYB9" s="1" t="s">
        <v>2429</v>
      </c>
      <c r="BYC9" s="1" t="s">
        <v>2429</v>
      </c>
      <c r="BYD9" s="1" t="s">
        <v>2429</v>
      </c>
      <c r="BYE9" s="1" t="s">
        <v>2429</v>
      </c>
      <c r="BYF9" s="1" t="s">
        <v>2429</v>
      </c>
      <c r="BYI9" s="1" t="s">
        <v>2429</v>
      </c>
      <c r="BYJ9" s="1" t="s">
        <v>2429</v>
      </c>
      <c r="BYK9" s="1" t="s">
        <v>2429</v>
      </c>
      <c r="BYL9" s="1" t="s">
        <v>2429</v>
      </c>
      <c r="BYM9" s="1" t="s">
        <v>2429</v>
      </c>
      <c r="BYO9" s="1" t="s">
        <v>2429</v>
      </c>
      <c r="BYP9" s="1" t="s">
        <v>2429</v>
      </c>
      <c r="BYQ9" s="1" t="s">
        <v>2429</v>
      </c>
      <c r="BYR9" s="1" t="s">
        <v>2429</v>
      </c>
      <c r="BYS9" s="1" t="s">
        <v>2429</v>
      </c>
      <c r="BYT9" s="1" t="s">
        <v>2429</v>
      </c>
      <c r="BYU9" s="1" t="s">
        <v>2429</v>
      </c>
      <c r="BYV9" s="1" t="s">
        <v>2429</v>
      </c>
      <c r="BYY9" s="1" t="s">
        <v>2429</v>
      </c>
      <c r="BYZ9" s="1" t="s">
        <v>2429</v>
      </c>
      <c r="BZA9" s="1" t="s">
        <v>2429</v>
      </c>
      <c r="BZB9" s="1" t="s">
        <v>2429</v>
      </c>
      <c r="BZC9" s="1" t="s">
        <v>2429</v>
      </c>
      <c r="BZE9" s="1" t="s">
        <v>2429</v>
      </c>
      <c r="BZF9" s="1" t="s">
        <v>2429</v>
      </c>
      <c r="BZG9" s="1" t="s">
        <v>2429</v>
      </c>
      <c r="BZH9" s="1" t="s">
        <v>2429</v>
      </c>
      <c r="BZI9" s="1" t="s">
        <v>2429</v>
      </c>
      <c r="BZJ9" s="1" t="s">
        <v>2429</v>
      </c>
      <c r="BZK9" s="1" t="s">
        <v>2429</v>
      </c>
      <c r="BZL9" s="1" t="s">
        <v>2429</v>
      </c>
      <c r="BZM9" s="1" t="s">
        <v>2429</v>
      </c>
      <c r="BZN9" s="1" t="s">
        <v>2429</v>
      </c>
      <c r="BZO9" s="1" t="s">
        <v>2429</v>
      </c>
      <c r="BZP9" s="1" t="s">
        <v>2429</v>
      </c>
      <c r="BZQ9" s="1" t="s">
        <v>2429</v>
      </c>
      <c r="BZR9" s="1" t="s">
        <v>2429</v>
      </c>
      <c r="BZS9" s="1" t="s">
        <v>2429</v>
      </c>
      <c r="BZT9" s="1" t="s">
        <v>2429</v>
      </c>
      <c r="BZU9" s="1" t="s">
        <v>2429</v>
      </c>
      <c r="BZV9">
        <v>89201</v>
      </c>
      <c r="BZW9">
        <v>540288</v>
      </c>
      <c r="BZX9">
        <v>260515</v>
      </c>
      <c r="BZY9">
        <v>21102</v>
      </c>
      <c r="BZZ9">
        <v>2622</v>
      </c>
      <c r="CAA9">
        <v>27824</v>
      </c>
      <c r="CAB9">
        <v>177591</v>
      </c>
      <c r="CAC9">
        <v>2873277</v>
      </c>
      <c r="CAD9">
        <v>2793128</v>
      </c>
      <c r="CAE9">
        <v>44334</v>
      </c>
      <c r="CAF9">
        <v>3060796</v>
      </c>
      <c r="CAG9">
        <v>-8995</v>
      </c>
      <c r="CAH9">
        <v>73316</v>
      </c>
      <c r="CAI9">
        <v>-8995</v>
      </c>
      <c r="CAJ9">
        <v>8769</v>
      </c>
      <c r="CAK9" s="2">
        <v>36525</v>
      </c>
      <c r="CAL9" s="1" t="s">
        <v>2429</v>
      </c>
      <c r="CAM9" s="1" t="s">
        <v>2429</v>
      </c>
      <c r="CAN9" s="1" t="s">
        <v>2429</v>
      </c>
      <c r="CAO9" s="1" t="s">
        <v>2429</v>
      </c>
      <c r="CAP9" s="1" t="s">
        <v>2429</v>
      </c>
      <c r="CAQ9" s="1" t="s">
        <v>2429</v>
      </c>
      <c r="CAR9" s="1" t="s">
        <v>2429</v>
      </c>
      <c r="CAS9" s="1" t="s">
        <v>2429</v>
      </c>
      <c r="CAT9" s="1" t="s">
        <v>2429</v>
      </c>
      <c r="CAU9" s="1" t="s">
        <v>2429</v>
      </c>
      <c r="CAV9" s="1" t="s">
        <v>2429</v>
      </c>
      <c r="CAW9" s="1" t="s">
        <v>2429</v>
      </c>
      <c r="CAX9" s="1" t="s">
        <v>2429</v>
      </c>
      <c r="CAY9" s="1" t="s">
        <v>2429</v>
      </c>
      <c r="CAZ9" s="1" t="s">
        <v>2429</v>
      </c>
      <c r="CBA9" s="1" t="s">
        <v>2429</v>
      </c>
      <c r="CBB9">
        <v>2130939</v>
      </c>
      <c r="CBC9">
        <v>2118356</v>
      </c>
      <c r="CBE9">
        <v>512128</v>
      </c>
      <c r="CBF9">
        <v>574724</v>
      </c>
      <c r="CBG9">
        <v>196735</v>
      </c>
      <c r="CBH9">
        <v>10541163</v>
      </c>
      <c r="CBL9">
        <v>40139116</v>
      </c>
      <c r="CBM9">
        <v>38730</v>
      </c>
      <c r="CBN9">
        <v>7836703</v>
      </c>
      <c r="CBO9">
        <v>38730</v>
      </c>
      <c r="CBQ9" s="2">
        <v>36525</v>
      </c>
      <c r="CBR9" s="1" t="s">
        <v>2429</v>
      </c>
      <c r="CBS9" s="1" t="s">
        <v>2429</v>
      </c>
      <c r="CBT9" s="1" t="s">
        <v>2429</v>
      </c>
      <c r="CBU9" s="1" t="s">
        <v>2429</v>
      </c>
      <c r="CBV9" s="1" t="s">
        <v>2429</v>
      </c>
      <c r="CBW9" s="1" t="s">
        <v>2429</v>
      </c>
      <c r="CBX9" s="1" t="s">
        <v>2429</v>
      </c>
      <c r="CBY9" s="1" t="s">
        <v>2429</v>
      </c>
      <c r="CBZ9" s="1" t="s">
        <v>2429</v>
      </c>
      <c r="CCA9" s="1" t="s">
        <v>2429</v>
      </c>
      <c r="CCB9" s="1" t="s">
        <v>2429</v>
      </c>
      <c r="CCC9" s="1" t="s">
        <v>2429</v>
      </c>
      <c r="CCD9" s="1" t="s">
        <v>2429</v>
      </c>
      <c r="CCE9" s="1" t="s">
        <v>2429</v>
      </c>
      <c r="CCF9" s="1" t="s">
        <v>2429</v>
      </c>
      <c r="CCG9" s="1" t="s">
        <v>2429</v>
      </c>
      <c r="CCH9">
        <v>98822</v>
      </c>
      <c r="CCI9">
        <v>12710</v>
      </c>
      <c r="CCJ9">
        <v>8052</v>
      </c>
      <c r="CCK9">
        <v>1055</v>
      </c>
      <c r="CCL9">
        <v>7446</v>
      </c>
      <c r="CCM9">
        <v>3563</v>
      </c>
      <c r="CCN9">
        <v>11722</v>
      </c>
      <c r="CCO9">
        <v>160157</v>
      </c>
      <c r="CCP9">
        <v>35961</v>
      </c>
      <c r="CCQ9">
        <v>26459</v>
      </c>
      <c r="CCR9">
        <v>259927</v>
      </c>
      <c r="CCS9">
        <v>100</v>
      </c>
      <c r="CCT9">
        <v>108766</v>
      </c>
      <c r="CCU9">
        <v>100</v>
      </c>
      <c r="CCV9">
        <v>376</v>
      </c>
      <c r="CCW9" s="2">
        <v>36525</v>
      </c>
      <c r="CCX9" s="1" t="s">
        <v>2429</v>
      </c>
      <c r="CCY9" s="1" t="s">
        <v>2429</v>
      </c>
      <c r="CDA9" s="1" t="s">
        <v>2429</v>
      </c>
      <c r="CDB9" s="1" t="s">
        <v>2429</v>
      </c>
      <c r="CDC9" s="1" t="s">
        <v>2429</v>
      </c>
      <c r="CDD9" s="1" t="s">
        <v>2429</v>
      </c>
      <c r="CDH9" s="1" t="s">
        <v>2429</v>
      </c>
      <c r="CDI9" s="1" t="s">
        <v>2429</v>
      </c>
      <c r="CDJ9" s="1" t="s">
        <v>2429</v>
      </c>
      <c r="CDK9" s="1" t="s">
        <v>2429</v>
      </c>
      <c r="CDM9" s="1" t="s">
        <v>2429</v>
      </c>
      <c r="CDN9">
        <v>35188</v>
      </c>
      <c r="CDO9">
        <v>185692</v>
      </c>
      <c r="CDP9">
        <v>126161</v>
      </c>
      <c r="CDQ9">
        <v>12040</v>
      </c>
      <c r="CDR9">
        <v>32671</v>
      </c>
      <c r="CDS9">
        <v>10189</v>
      </c>
      <c r="CDT9">
        <v>16675</v>
      </c>
      <c r="CDU9">
        <v>56737</v>
      </c>
      <c r="CDV9">
        <v>65753</v>
      </c>
      <c r="CDW9">
        <v>3023</v>
      </c>
      <c r="CDX9">
        <v>144773</v>
      </c>
      <c r="CDY9">
        <v>5561</v>
      </c>
      <c r="CDZ9">
        <v>35555</v>
      </c>
      <c r="CEA9">
        <v>5561</v>
      </c>
      <c r="CEB9">
        <v>4679</v>
      </c>
      <c r="CEC9" s="2">
        <v>36219</v>
      </c>
      <c r="CET9" s="1" t="s">
        <v>2429</v>
      </c>
      <c r="CEU9" s="1" t="s">
        <v>2429</v>
      </c>
      <c r="CEV9" s="1" t="s">
        <v>2429</v>
      </c>
      <c r="CEW9" s="1" t="s">
        <v>2429</v>
      </c>
      <c r="CEX9" s="1" t="s">
        <v>2429</v>
      </c>
      <c r="CEY9" s="1" t="s">
        <v>2429</v>
      </c>
      <c r="CEZ9" s="1" t="s">
        <v>2429</v>
      </c>
      <c r="CFA9" s="1" t="s">
        <v>2429</v>
      </c>
      <c r="CFB9" s="1" t="s">
        <v>2429</v>
      </c>
      <c r="CFC9" s="1" t="s">
        <v>2429</v>
      </c>
      <c r="CFD9" s="1" t="s">
        <v>2429</v>
      </c>
      <c r="CFE9" s="1" t="s">
        <v>2429</v>
      </c>
      <c r="CFF9" s="1" t="s">
        <v>2429</v>
      </c>
      <c r="CFG9" s="1" t="s">
        <v>2429</v>
      </c>
      <c r="CFH9" s="1" t="s">
        <v>2429</v>
      </c>
      <c r="CFI9" s="1" t="s">
        <v>2429</v>
      </c>
      <c r="CFJ9">
        <v>44058</v>
      </c>
      <c r="CFK9">
        <v>6926</v>
      </c>
      <c r="CFL9">
        <v>1791</v>
      </c>
      <c r="CFM9">
        <v>7654</v>
      </c>
      <c r="CFN9">
        <v>10</v>
      </c>
      <c r="CFO9">
        <v>43</v>
      </c>
      <c r="CFP9">
        <v>100886</v>
      </c>
      <c r="CFQ9" s="1" t="s">
        <v>2429</v>
      </c>
      <c r="CFR9" s="1" t="s">
        <v>2429</v>
      </c>
      <c r="CFS9">
        <v>9075</v>
      </c>
      <c r="CFT9">
        <v>179375</v>
      </c>
      <c r="CFU9">
        <v>4176</v>
      </c>
      <c r="CFV9">
        <v>10472</v>
      </c>
      <c r="CFW9">
        <v>4176</v>
      </c>
      <c r="CFX9" s="1" t="s">
        <v>2429</v>
      </c>
      <c r="CFY9" s="2">
        <v>36525</v>
      </c>
      <c r="CFZ9">
        <v>35187</v>
      </c>
      <c r="CGA9">
        <v>136417</v>
      </c>
      <c r="CGB9" s="1" t="s">
        <v>2429</v>
      </c>
      <c r="CGC9">
        <v>4404</v>
      </c>
      <c r="CGD9">
        <v>4978</v>
      </c>
      <c r="CGE9">
        <v>4313</v>
      </c>
      <c r="CGF9">
        <v>28222</v>
      </c>
      <c r="CGG9">
        <v>98904</v>
      </c>
      <c r="CGH9">
        <v>58228</v>
      </c>
      <c r="CGJ9">
        <v>136432</v>
      </c>
      <c r="CGK9">
        <v>981</v>
      </c>
      <c r="CGL9">
        <v>32668</v>
      </c>
      <c r="CGM9">
        <v>981</v>
      </c>
      <c r="CGO9" s="2">
        <v>36525</v>
      </c>
      <c r="CGP9" s="1" t="s">
        <v>2429</v>
      </c>
      <c r="CGQ9" s="1" t="s">
        <v>2429</v>
      </c>
      <c r="CGR9" s="1" t="s">
        <v>2429</v>
      </c>
      <c r="CGS9" s="1" t="s">
        <v>2429</v>
      </c>
      <c r="CGT9" s="1" t="s">
        <v>2429</v>
      </c>
      <c r="CGU9" s="1" t="s">
        <v>2429</v>
      </c>
      <c r="CGV9" s="1" t="s">
        <v>2429</v>
      </c>
      <c r="CGW9" s="1" t="s">
        <v>2429</v>
      </c>
      <c r="CGX9" s="1" t="s">
        <v>2429</v>
      </c>
      <c r="CGY9" s="1" t="s">
        <v>2429</v>
      </c>
      <c r="CGZ9" s="1" t="s">
        <v>2429</v>
      </c>
      <c r="CHA9" s="1" t="s">
        <v>2429</v>
      </c>
      <c r="CHB9" s="1" t="s">
        <v>2429</v>
      </c>
      <c r="CHC9" s="1" t="s">
        <v>2429</v>
      </c>
      <c r="CHD9" s="1" t="s">
        <v>2429</v>
      </c>
      <c r="CHE9" s="1" t="s">
        <v>2429</v>
      </c>
      <c r="CHF9">
        <v>4974</v>
      </c>
      <c r="CHG9">
        <v>25429</v>
      </c>
      <c r="CHH9">
        <v>7006</v>
      </c>
      <c r="CHI9">
        <v>5630</v>
      </c>
      <c r="CHJ9">
        <v>128</v>
      </c>
      <c r="CHK9">
        <v>217</v>
      </c>
      <c r="CHL9">
        <v>5441</v>
      </c>
      <c r="CHM9">
        <v>16729</v>
      </c>
      <c r="CHN9">
        <v>14096</v>
      </c>
      <c r="CHO9">
        <v>370</v>
      </c>
      <c r="CHP9">
        <v>20888</v>
      </c>
      <c r="CHQ9">
        <v>2855</v>
      </c>
      <c r="CHR9">
        <v>1272</v>
      </c>
      <c r="CHS9">
        <v>2855</v>
      </c>
      <c r="CHT9">
        <v>2025</v>
      </c>
      <c r="CHU9" s="2">
        <v>36525</v>
      </c>
      <c r="CHV9">
        <v>203305</v>
      </c>
      <c r="CHW9">
        <v>794104</v>
      </c>
      <c r="CHY9">
        <v>42003</v>
      </c>
      <c r="CHZ9">
        <v>8125</v>
      </c>
      <c r="CIB9">
        <v>0</v>
      </c>
      <c r="CIE9">
        <v>28824</v>
      </c>
      <c r="CIF9">
        <v>2103846</v>
      </c>
      <c r="CIG9">
        <v>20762</v>
      </c>
      <c r="CIH9">
        <v>0</v>
      </c>
      <c r="CII9">
        <v>20762</v>
      </c>
      <c r="CIK9" s="2">
        <v>36525</v>
      </c>
      <c r="CIL9" s="1" t="s">
        <v>2429</v>
      </c>
      <c r="CIM9" s="1" t="s">
        <v>2429</v>
      </c>
      <c r="CIN9" s="1" t="s">
        <v>2429</v>
      </c>
      <c r="CIO9" s="1" t="s">
        <v>2429</v>
      </c>
      <c r="CIP9" s="1" t="s">
        <v>2429</v>
      </c>
      <c r="CIQ9" s="1" t="s">
        <v>2429</v>
      </c>
      <c r="CIR9" s="1" t="s">
        <v>2429</v>
      </c>
      <c r="CIS9" s="1" t="s">
        <v>2429</v>
      </c>
      <c r="CIT9" s="1" t="s">
        <v>2429</v>
      </c>
      <c r="CIU9" s="1" t="s">
        <v>2429</v>
      </c>
      <c r="CIV9" s="1" t="s">
        <v>2429</v>
      </c>
      <c r="CIW9" s="1" t="s">
        <v>2429</v>
      </c>
      <c r="CIX9" s="1" t="s">
        <v>2429</v>
      </c>
      <c r="CIY9" s="1" t="s">
        <v>2429</v>
      </c>
      <c r="CIZ9" s="1" t="s">
        <v>2429</v>
      </c>
      <c r="CJA9" s="1" t="s">
        <v>2429</v>
      </c>
      <c r="CJM9" s="1" t="s">
        <v>2429</v>
      </c>
      <c r="CJO9" s="1" t="s">
        <v>2429</v>
      </c>
      <c r="CJR9" s="1" t="s">
        <v>2429</v>
      </c>
      <c r="CJS9" s="1" t="s">
        <v>2429</v>
      </c>
      <c r="CJT9" s="1" t="s">
        <v>2429</v>
      </c>
      <c r="CJU9" s="1" t="s">
        <v>2429</v>
      </c>
      <c r="CJV9" s="1" t="s">
        <v>2429</v>
      </c>
      <c r="CJW9" s="1" t="s">
        <v>2429</v>
      </c>
      <c r="CJY9" s="1" t="s">
        <v>2429</v>
      </c>
      <c r="CJZ9" s="1" t="s">
        <v>2429</v>
      </c>
      <c r="CKA9" s="1" t="s">
        <v>2429</v>
      </c>
      <c r="CKB9" s="1" t="s">
        <v>2429</v>
      </c>
      <c r="CKC9" s="1" t="s">
        <v>2429</v>
      </c>
      <c r="CKD9" s="1" t="s">
        <v>2429</v>
      </c>
      <c r="CKE9" s="1" t="s">
        <v>2429</v>
      </c>
      <c r="CKF9" s="1" t="s">
        <v>2429</v>
      </c>
      <c r="CKG9" s="1" t="s">
        <v>2429</v>
      </c>
      <c r="CKH9">
        <v>629274</v>
      </c>
      <c r="CKI9">
        <v>328066</v>
      </c>
      <c r="CKJ9">
        <v>174087</v>
      </c>
      <c r="CKK9">
        <v>100525</v>
      </c>
      <c r="CKL9" s="1" t="s">
        <v>2429</v>
      </c>
      <c r="CKM9">
        <v>59145</v>
      </c>
      <c r="CKN9">
        <v>131219</v>
      </c>
      <c r="CKO9">
        <v>237019</v>
      </c>
      <c r="CKP9">
        <v>291483</v>
      </c>
      <c r="CKQ9">
        <v>12128</v>
      </c>
      <c r="CKR9">
        <v>1209923</v>
      </c>
      <c r="CKS9">
        <v>83785</v>
      </c>
      <c r="CKT9">
        <v>151332</v>
      </c>
      <c r="CKU9">
        <v>83785</v>
      </c>
      <c r="CKV9">
        <v>2374</v>
      </c>
      <c r="CKW9" s="2">
        <v>36525</v>
      </c>
      <c r="CKX9">
        <v>7004</v>
      </c>
      <c r="CKY9">
        <v>53994</v>
      </c>
      <c r="CKZ9">
        <v>31760</v>
      </c>
      <c r="CLA9">
        <v>4181</v>
      </c>
      <c r="CLB9">
        <v>2522</v>
      </c>
      <c r="CLC9">
        <v>15331</v>
      </c>
      <c r="CLD9">
        <v>63002</v>
      </c>
      <c r="CLE9">
        <v>38435</v>
      </c>
      <c r="CLF9">
        <v>91879</v>
      </c>
      <c r="CLG9">
        <v>5249</v>
      </c>
      <c r="CLH9">
        <v>103279</v>
      </c>
      <c r="CLI9">
        <v>3</v>
      </c>
      <c r="CLJ9">
        <v>491</v>
      </c>
      <c r="CLK9">
        <v>3</v>
      </c>
      <c r="CLL9">
        <v>3095</v>
      </c>
      <c r="CLM9" s="2">
        <v>36341</v>
      </c>
      <c r="CLN9" s="1" t="s">
        <v>2429</v>
      </c>
      <c r="CLO9" s="1" t="s">
        <v>2429</v>
      </c>
      <c r="CLP9" s="1" t="s">
        <v>2429</v>
      </c>
      <c r="CLQ9" s="1" t="s">
        <v>2429</v>
      </c>
      <c r="CLR9" s="1" t="s">
        <v>2429</v>
      </c>
      <c r="CLS9" s="1" t="s">
        <v>2429</v>
      </c>
      <c r="CLT9" s="1" t="s">
        <v>2429</v>
      </c>
      <c r="CLW9" s="1" t="s">
        <v>2429</v>
      </c>
      <c r="CLX9" s="1" t="s">
        <v>2429</v>
      </c>
      <c r="CLY9" s="1" t="s">
        <v>2429</v>
      </c>
      <c r="CLZ9" s="1" t="s">
        <v>2429</v>
      </c>
      <c r="CMA9" s="1" t="s">
        <v>2429</v>
      </c>
      <c r="CMC9" s="1" t="s">
        <v>2429</v>
      </c>
      <c r="CMT9">
        <v>96218</v>
      </c>
      <c r="CMU9">
        <v>760751</v>
      </c>
      <c r="CMV9">
        <v>718171</v>
      </c>
      <c r="CMW9">
        <v>35670</v>
      </c>
      <c r="CMX9">
        <v>17591</v>
      </c>
      <c r="CMY9">
        <v>39785</v>
      </c>
      <c r="CMZ9">
        <v>143656</v>
      </c>
      <c r="CNA9">
        <v>708486</v>
      </c>
      <c r="CNB9">
        <v>547030</v>
      </c>
      <c r="CNC9">
        <v>36855</v>
      </c>
      <c r="CND9">
        <v>874930</v>
      </c>
      <c r="CNE9">
        <v>11019</v>
      </c>
      <c r="CNF9">
        <v>88682</v>
      </c>
      <c r="CNG9">
        <v>11019</v>
      </c>
      <c r="CNH9">
        <v>10279</v>
      </c>
      <c r="CNI9" s="2">
        <v>36525</v>
      </c>
    </row>
    <row r="10" spans="1:2401" x14ac:dyDescent="0.25">
      <c r="A10">
        <v>2000</v>
      </c>
      <c r="BN10" s="1" t="s">
        <v>2429</v>
      </c>
      <c r="BO10" s="1" t="s">
        <v>2429</v>
      </c>
      <c r="BP10" s="1" t="s">
        <v>2429</v>
      </c>
      <c r="BQ10" s="1" t="s">
        <v>2429</v>
      </c>
      <c r="BR10" s="1" t="s">
        <v>2429</v>
      </c>
      <c r="BS10" s="1" t="s">
        <v>2429</v>
      </c>
      <c r="BT10" s="1" t="s">
        <v>2429</v>
      </c>
      <c r="BU10" s="1" t="s">
        <v>2429</v>
      </c>
      <c r="BV10" s="1" t="s">
        <v>2429</v>
      </c>
      <c r="BW10" s="1" t="s">
        <v>2429</v>
      </c>
      <c r="BX10" s="1" t="s">
        <v>2429</v>
      </c>
      <c r="BY10" s="1" t="s">
        <v>2429</v>
      </c>
      <c r="BZ10" s="1" t="s">
        <v>2429</v>
      </c>
      <c r="CA10" s="1" t="s">
        <v>2429</v>
      </c>
      <c r="CB10" s="1" t="s">
        <v>2429</v>
      </c>
      <c r="CC10" s="1" t="s">
        <v>2429</v>
      </c>
      <c r="IH10">
        <v>146575</v>
      </c>
      <c r="II10">
        <v>683578</v>
      </c>
      <c r="IJ10">
        <v>613475</v>
      </c>
      <c r="IK10">
        <v>19654</v>
      </c>
      <c r="IL10">
        <v>20546</v>
      </c>
      <c r="IM10">
        <v>22121</v>
      </c>
      <c r="IN10">
        <v>437</v>
      </c>
      <c r="IO10">
        <v>285789</v>
      </c>
      <c r="IP10">
        <v>210557</v>
      </c>
      <c r="IQ10">
        <v>30501</v>
      </c>
      <c r="IR10">
        <v>399621</v>
      </c>
      <c r="IS10">
        <v>8833</v>
      </c>
      <c r="IT10">
        <v>2686</v>
      </c>
      <c r="IU10">
        <v>8833</v>
      </c>
      <c r="IV10">
        <v>2390</v>
      </c>
      <c r="IW10" s="2">
        <v>36891</v>
      </c>
      <c r="JN10">
        <v>1962799</v>
      </c>
      <c r="JO10">
        <v>2397190</v>
      </c>
      <c r="JP10">
        <v>1280962</v>
      </c>
      <c r="JQ10">
        <v>563572</v>
      </c>
      <c r="JR10">
        <v>667528</v>
      </c>
      <c r="JS10">
        <v>231450</v>
      </c>
      <c r="JT10">
        <v>261585</v>
      </c>
      <c r="JU10">
        <v>1306087</v>
      </c>
      <c r="JV10">
        <v>1213333</v>
      </c>
      <c r="JW10">
        <v>176599</v>
      </c>
      <c r="JX10">
        <v>4516346</v>
      </c>
      <c r="JY10">
        <v>268612</v>
      </c>
      <c r="JZ10">
        <v>890280</v>
      </c>
      <c r="KA10">
        <v>268612</v>
      </c>
      <c r="KB10">
        <v>115909</v>
      </c>
      <c r="KC10" s="2">
        <v>36891</v>
      </c>
      <c r="MP10" s="1" t="s">
        <v>2429</v>
      </c>
      <c r="MQ10" s="1" t="s">
        <v>2429</v>
      </c>
      <c r="MR10" s="1" t="s">
        <v>2429</v>
      </c>
      <c r="MS10" s="1" t="s">
        <v>2429</v>
      </c>
      <c r="MT10" s="1" t="s">
        <v>2429</v>
      </c>
      <c r="MU10" s="1" t="s">
        <v>2429</v>
      </c>
      <c r="MV10" s="1" t="s">
        <v>2429</v>
      </c>
      <c r="MW10" s="1" t="s">
        <v>2429</v>
      </c>
      <c r="MX10" s="1" t="s">
        <v>2429</v>
      </c>
      <c r="MY10" s="1" t="s">
        <v>2429</v>
      </c>
      <c r="MZ10" s="1" t="s">
        <v>2429</v>
      </c>
      <c r="NA10" s="1" t="s">
        <v>2429</v>
      </c>
      <c r="NB10" s="1" t="s">
        <v>2429</v>
      </c>
      <c r="NC10" s="1" t="s">
        <v>2429</v>
      </c>
      <c r="ND10" s="1" t="s">
        <v>2429</v>
      </c>
      <c r="NE10" s="1" t="s">
        <v>2429</v>
      </c>
      <c r="NV10" s="1" t="s">
        <v>2429</v>
      </c>
      <c r="NW10" s="1" t="s">
        <v>2429</v>
      </c>
      <c r="NX10" s="1" t="s">
        <v>2429</v>
      </c>
      <c r="NY10" s="1" t="s">
        <v>2429</v>
      </c>
      <c r="NZ10" s="1" t="s">
        <v>2429</v>
      </c>
      <c r="OA10" s="1" t="s">
        <v>2429</v>
      </c>
      <c r="OB10" s="1" t="s">
        <v>2429</v>
      </c>
      <c r="OE10" s="1" t="s">
        <v>2429</v>
      </c>
      <c r="OF10" s="1" t="s">
        <v>2429</v>
      </c>
      <c r="OG10" s="1" t="s">
        <v>2429</v>
      </c>
      <c r="OH10" s="1" t="s">
        <v>2429</v>
      </c>
      <c r="OI10" s="1" t="s">
        <v>2429</v>
      </c>
      <c r="OK10" s="1" t="s">
        <v>2429</v>
      </c>
      <c r="OL10" s="1" t="s">
        <v>2429</v>
      </c>
      <c r="OM10" s="1" t="s">
        <v>2429</v>
      </c>
      <c r="ON10" s="1" t="s">
        <v>2429</v>
      </c>
      <c r="OO10" s="1" t="s">
        <v>2429</v>
      </c>
      <c r="OP10" s="1" t="s">
        <v>2429</v>
      </c>
      <c r="OQ10" s="1" t="s">
        <v>2429</v>
      </c>
      <c r="OR10" s="1" t="s">
        <v>2429</v>
      </c>
      <c r="OS10" s="1" t="s">
        <v>2429</v>
      </c>
      <c r="OT10" s="1" t="s">
        <v>2429</v>
      </c>
      <c r="OU10" s="1" t="s">
        <v>2429</v>
      </c>
      <c r="OV10" s="1" t="s">
        <v>2429</v>
      </c>
      <c r="OW10" s="1" t="s">
        <v>2429</v>
      </c>
      <c r="OX10" s="1" t="s">
        <v>2429</v>
      </c>
      <c r="OY10" s="1" t="s">
        <v>2429</v>
      </c>
      <c r="OZ10" s="1" t="s">
        <v>2429</v>
      </c>
      <c r="PA10" s="1" t="s">
        <v>2429</v>
      </c>
      <c r="QX10" s="1" t="s">
        <v>2429</v>
      </c>
      <c r="QY10" s="1" t="s">
        <v>2429</v>
      </c>
      <c r="QZ10" s="1" t="s">
        <v>2429</v>
      </c>
      <c r="RA10" s="1" t="s">
        <v>2429</v>
      </c>
      <c r="RB10" s="1" t="s">
        <v>2429</v>
      </c>
      <c r="RC10" s="1" t="s">
        <v>2429</v>
      </c>
      <c r="RD10" s="1" t="s">
        <v>2429</v>
      </c>
      <c r="RE10" s="1" t="s">
        <v>2429</v>
      </c>
      <c r="RF10" s="1" t="s">
        <v>2429</v>
      </c>
      <c r="RG10" s="1" t="s">
        <v>2429</v>
      </c>
      <c r="RH10" s="1" t="s">
        <v>2429</v>
      </c>
      <c r="RI10" s="1" t="s">
        <v>2429</v>
      </c>
      <c r="RJ10" s="1" t="s">
        <v>2429</v>
      </c>
      <c r="RK10" s="1" t="s">
        <v>2429</v>
      </c>
      <c r="RL10" s="1" t="s">
        <v>2429</v>
      </c>
      <c r="RM10" s="1" t="s">
        <v>2429</v>
      </c>
      <c r="RN10" s="1" t="s">
        <v>2429</v>
      </c>
      <c r="RO10" s="1" t="s">
        <v>2429</v>
      </c>
      <c r="RP10" s="1" t="s">
        <v>2429</v>
      </c>
      <c r="RQ10" s="1" t="s">
        <v>2429</v>
      </c>
      <c r="RR10" s="1" t="s">
        <v>2429</v>
      </c>
      <c r="RS10" s="1" t="s">
        <v>2429</v>
      </c>
      <c r="RT10" s="1" t="s">
        <v>2429</v>
      </c>
      <c r="RU10" s="1" t="s">
        <v>2429</v>
      </c>
      <c r="RV10" s="1" t="s">
        <v>2429</v>
      </c>
      <c r="RW10" s="1" t="s">
        <v>2429</v>
      </c>
      <c r="RX10" s="1" t="s">
        <v>2429</v>
      </c>
      <c r="RY10" s="1" t="s">
        <v>2429</v>
      </c>
      <c r="RZ10" s="1" t="s">
        <v>2429</v>
      </c>
      <c r="SA10" s="1" t="s">
        <v>2429</v>
      </c>
      <c r="SB10" s="1" t="s">
        <v>2429</v>
      </c>
      <c r="SC10" s="1" t="s">
        <v>2429</v>
      </c>
      <c r="WL10">
        <v>1894000</v>
      </c>
      <c r="WM10">
        <v>13580000</v>
      </c>
      <c r="WN10">
        <v>9411000</v>
      </c>
      <c r="WO10">
        <v>1271000</v>
      </c>
      <c r="WP10">
        <v>1035000</v>
      </c>
      <c r="WQ10">
        <v>845000</v>
      </c>
      <c r="WR10">
        <v>5609000</v>
      </c>
      <c r="WS10">
        <v>9610000</v>
      </c>
      <c r="WT10">
        <v>11279000</v>
      </c>
      <c r="WU10">
        <v>537000</v>
      </c>
      <c r="WV10">
        <v>21103000</v>
      </c>
      <c r="WW10">
        <v>260000</v>
      </c>
      <c r="WX10">
        <v>3274000</v>
      </c>
      <c r="WY10">
        <v>260000</v>
      </c>
      <c r="WZ10">
        <v>494000</v>
      </c>
      <c r="XA10" s="2">
        <v>36891</v>
      </c>
      <c r="ABZ10">
        <v>1354000</v>
      </c>
      <c r="ACA10">
        <v>3107000</v>
      </c>
      <c r="ACB10">
        <v>2240000</v>
      </c>
      <c r="ACC10">
        <v>482000</v>
      </c>
      <c r="ACD10">
        <v>256000</v>
      </c>
      <c r="ACE10">
        <v>172000</v>
      </c>
      <c r="ACF10">
        <v>204000</v>
      </c>
      <c r="ACG10">
        <v>1670000</v>
      </c>
      <c r="ACH10">
        <v>1888000</v>
      </c>
      <c r="ACI10">
        <v>143000</v>
      </c>
      <c r="ACJ10">
        <v>4933000</v>
      </c>
      <c r="ACK10">
        <v>300000</v>
      </c>
      <c r="ACL10">
        <v>898000</v>
      </c>
      <c r="ACM10">
        <v>300000</v>
      </c>
      <c r="ACN10">
        <v>99000</v>
      </c>
      <c r="ACO10" s="2">
        <v>36891</v>
      </c>
      <c r="AGH10" s="1" t="s">
        <v>2429</v>
      </c>
      <c r="AGI10" s="1" t="s">
        <v>2429</v>
      </c>
      <c r="AGJ10" s="1" t="s">
        <v>2429</v>
      </c>
      <c r="AGK10" s="1" t="s">
        <v>2429</v>
      </c>
      <c r="AGL10" s="1" t="s">
        <v>2429</v>
      </c>
      <c r="AGM10" s="1" t="s">
        <v>2429</v>
      </c>
      <c r="AGN10" s="1" t="s">
        <v>2429</v>
      </c>
      <c r="AGO10" s="1" t="s">
        <v>2429</v>
      </c>
      <c r="AGP10" s="1" t="s">
        <v>2429</v>
      </c>
      <c r="AGQ10" s="1" t="s">
        <v>2429</v>
      </c>
      <c r="AGR10" s="1" t="s">
        <v>2429</v>
      </c>
      <c r="AGS10" s="1" t="s">
        <v>2429</v>
      </c>
      <c r="AGT10" s="1" t="s">
        <v>2429</v>
      </c>
      <c r="AGU10" s="1" t="s">
        <v>2429</v>
      </c>
      <c r="AGV10" s="1" t="s">
        <v>2429</v>
      </c>
      <c r="AGW10" s="1" t="s">
        <v>2429</v>
      </c>
      <c r="AOX10">
        <v>791696</v>
      </c>
      <c r="AOY10">
        <v>2497586</v>
      </c>
      <c r="AOZ10">
        <v>1470868</v>
      </c>
      <c r="APA10">
        <v>347057</v>
      </c>
      <c r="APB10">
        <v>25565</v>
      </c>
      <c r="APC10">
        <v>139448</v>
      </c>
      <c r="APD10">
        <v>294423</v>
      </c>
      <c r="APE10">
        <v>2042646</v>
      </c>
      <c r="APF10">
        <v>1132275</v>
      </c>
      <c r="APG10">
        <v>344030</v>
      </c>
      <c r="APH10">
        <v>3823464</v>
      </c>
      <c r="API10">
        <v>85187</v>
      </c>
      <c r="APJ10">
        <v>1232254</v>
      </c>
      <c r="APK10">
        <v>85187</v>
      </c>
      <c r="APL10">
        <v>78261</v>
      </c>
      <c r="APM10" s="2">
        <v>36891</v>
      </c>
      <c r="ATF10">
        <v>13270000</v>
      </c>
      <c r="ATG10">
        <v>57603000</v>
      </c>
      <c r="ATH10">
        <v>38671000</v>
      </c>
      <c r="ATI10">
        <v>2869000</v>
      </c>
      <c r="ATJ10">
        <v>3236000</v>
      </c>
      <c r="ATK10">
        <v>3053000</v>
      </c>
      <c r="ATL10">
        <v>17217000</v>
      </c>
      <c r="ATM10">
        <v>43660000</v>
      </c>
      <c r="ATN10">
        <v>39601000</v>
      </c>
      <c r="ATO10">
        <v>1997000</v>
      </c>
      <c r="ATP10">
        <v>93656000</v>
      </c>
      <c r="ATQ10">
        <v>664000</v>
      </c>
      <c r="ATR10">
        <v>15272000</v>
      </c>
      <c r="ATS10">
        <v>664000</v>
      </c>
      <c r="ATT10">
        <v>1593000</v>
      </c>
      <c r="ATU10" s="2">
        <v>36891</v>
      </c>
      <c r="ATV10">
        <v>14500</v>
      </c>
      <c r="ATW10">
        <v>84460</v>
      </c>
      <c r="ATX10">
        <v>77434</v>
      </c>
      <c r="ATY10">
        <v>-27354</v>
      </c>
      <c r="ATZ10">
        <v>981</v>
      </c>
      <c r="AUA10">
        <v>3514</v>
      </c>
      <c r="AUB10">
        <v>8864</v>
      </c>
      <c r="AUC10">
        <v>26025</v>
      </c>
      <c r="AUD10">
        <v>24613</v>
      </c>
      <c r="AUE10">
        <v>2275</v>
      </c>
      <c r="AUF10">
        <v>43797</v>
      </c>
      <c r="AUG10">
        <v>-28083</v>
      </c>
      <c r="AUH10">
        <v>3250</v>
      </c>
      <c r="AUI10">
        <v>-28083</v>
      </c>
      <c r="AUJ10">
        <v>189</v>
      </c>
      <c r="AUK10" s="2">
        <v>36891</v>
      </c>
      <c r="AUL10" s="1" t="s">
        <v>2429</v>
      </c>
      <c r="AUM10" s="1" t="s">
        <v>2429</v>
      </c>
      <c r="AUN10" s="1" t="s">
        <v>2429</v>
      </c>
      <c r="AUO10" s="1" t="s">
        <v>2429</v>
      </c>
      <c r="AUP10" s="1" t="s">
        <v>2429</v>
      </c>
      <c r="AUQ10" s="1" t="s">
        <v>2429</v>
      </c>
      <c r="AUR10" s="1" t="s">
        <v>2429</v>
      </c>
      <c r="AUS10" s="1" t="s">
        <v>2429</v>
      </c>
      <c r="AUT10" s="1" t="s">
        <v>2429</v>
      </c>
      <c r="AUU10" s="1" t="s">
        <v>2429</v>
      </c>
      <c r="AUV10" s="1" t="s">
        <v>2429</v>
      </c>
      <c r="AUW10" s="1" t="s">
        <v>2429</v>
      </c>
      <c r="AUX10" s="1" t="s">
        <v>2429</v>
      </c>
      <c r="AUY10" s="1" t="s">
        <v>2429</v>
      </c>
      <c r="AUZ10" s="1" t="s">
        <v>2429</v>
      </c>
      <c r="AVA10" s="1" t="s">
        <v>2429</v>
      </c>
      <c r="AVB10" s="1" t="s">
        <v>2429</v>
      </c>
      <c r="AVC10" s="1" t="s">
        <v>2429</v>
      </c>
      <c r="AVD10" s="1" t="s">
        <v>2429</v>
      </c>
      <c r="AVE10" s="1" t="s">
        <v>2429</v>
      </c>
      <c r="AVF10" s="1" t="s">
        <v>2429</v>
      </c>
      <c r="AVG10" s="1" t="s">
        <v>2429</v>
      </c>
      <c r="AVH10" s="1" t="s">
        <v>2429</v>
      </c>
      <c r="AVI10" s="1" t="s">
        <v>2429</v>
      </c>
      <c r="AVJ10" s="1" t="s">
        <v>2429</v>
      </c>
      <c r="AVK10" s="1" t="s">
        <v>2429</v>
      </c>
      <c r="AVL10" s="1" t="s">
        <v>2429</v>
      </c>
      <c r="AVM10" s="1" t="s">
        <v>2429</v>
      </c>
      <c r="AVN10" s="1" t="s">
        <v>2429</v>
      </c>
      <c r="AVO10" s="1" t="s">
        <v>2429</v>
      </c>
      <c r="AVP10" s="1" t="s">
        <v>2429</v>
      </c>
      <c r="AVQ10" s="1" t="s">
        <v>2429</v>
      </c>
      <c r="AWH10">
        <v>38777</v>
      </c>
      <c r="AWI10">
        <v>60109</v>
      </c>
      <c r="AWJ10">
        <v>29461</v>
      </c>
      <c r="AWK10">
        <v>13624</v>
      </c>
      <c r="AWL10">
        <v>556</v>
      </c>
      <c r="AWM10">
        <v>1986</v>
      </c>
      <c r="AWN10">
        <v>69107</v>
      </c>
      <c r="AWO10" s="1" t="s">
        <v>2429</v>
      </c>
      <c r="AWP10" s="1" t="s">
        <v>2429</v>
      </c>
      <c r="AWQ10">
        <v>4357</v>
      </c>
      <c r="AWR10">
        <v>158335</v>
      </c>
      <c r="AWS10">
        <v>3608</v>
      </c>
      <c r="AWT10">
        <v>29320</v>
      </c>
      <c r="AWU10">
        <v>3608</v>
      </c>
      <c r="AWV10" s="1" t="s">
        <v>2429</v>
      </c>
      <c r="AWW10" s="2">
        <v>36891</v>
      </c>
      <c r="AWX10">
        <v>1074020</v>
      </c>
      <c r="AWY10">
        <v>710051</v>
      </c>
      <c r="AWZ10">
        <v>428626</v>
      </c>
      <c r="AXA10">
        <v>117875</v>
      </c>
      <c r="AXB10">
        <v>244017</v>
      </c>
      <c r="AXC10">
        <v>74684</v>
      </c>
      <c r="AXD10">
        <v>188344</v>
      </c>
      <c r="AXE10">
        <v>473662</v>
      </c>
      <c r="AXF10">
        <v>740130</v>
      </c>
      <c r="AXG10">
        <v>26763</v>
      </c>
      <c r="AXH10">
        <v>2021681</v>
      </c>
      <c r="AXI10">
        <v>74495</v>
      </c>
      <c r="AXJ10">
        <v>66080</v>
      </c>
      <c r="AXK10">
        <v>74495</v>
      </c>
      <c r="AXL10">
        <v>51168</v>
      </c>
      <c r="AXM10" s="2">
        <v>36891</v>
      </c>
      <c r="AXN10" s="1" t="s">
        <v>2429</v>
      </c>
      <c r="AXO10" s="1" t="s">
        <v>2429</v>
      </c>
      <c r="AXP10" s="1" t="s">
        <v>2429</v>
      </c>
      <c r="AXQ10" s="1" t="s">
        <v>2429</v>
      </c>
      <c r="AXR10" s="1" t="s">
        <v>2429</v>
      </c>
      <c r="AXS10" s="1" t="s">
        <v>2429</v>
      </c>
      <c r="AXT10" s="1" t="s">
        <v>2429</v>
      </c>
      <c r="AXU10" s="1" t="s">
        <v>2429</v>
      </c>
      <c r="AXV10" s="1" t="s">
        <v>2429</v>
      </c>
      <c r="AXW10" s="1" t="s">
        <v>2429</v>
      </c>
      <c r="AXX10" s="1" t="s">
        <v>2429</v>
      </c>
      <c r="AXY10" s="1" t="s">
        <v>2429</v>
      </c>
      <c r="AXZ10" s="1" t="s">
        <v>2429</v>
      </c>
      <c r="AYA10" s="1" t="s">
        <v>2429</v>
      </c>
      <c r="AYB10" s="1" t="s">
        <v>2429</v>
      </c>
      <c r="AYC10" s="1" t="s">
        <v>2429</v>
      </c>
      <c r="AYD10" s="1" t="s">
        <v>2429</v>
      </c>
      <c r="AYE10" s="1" t="s">
        <v>2429</v>
      </c>
      <c r="AYF10" s="1" t="s">
        <v>2429</v>
      </c>
      <c r="AYG10" s="1" t="s">
        <v>2429</v>
      </c>
      <c r="AYH10" s="1" t="s">
        <v>2429</v>
      </c>
      <c r="AYI10" s="1" t="s">
        <v>2429</v>
      </c>
      <c r="AYJ10" s="1" t="s">
        <v>2429</v>
      </c>
      <c r="AYK10" s="1" t="s">
        <v>2429</v>
      </c>
      <c r="AYL10" s="1" t="s">
        <v>2429</v>
      </c>
      <c r="AYM10" s="1" t="s">
        <v>2429</v>
      </c>
      <c r="AYN10" s="1" t="s">
        <v>2429</v>
      </c>
      <c r="AYO10" s="1" t="s">
        <v>2429</v>
      </c>
      <c r="AYP10" s="1" t="s">
        <v>2429</v>
      </c>
      <c r="AYQ10" s="1" t="s">
        <v>2429</v>
      </c>
      <c r="AYR10" s="1" t="s">
        <v>2429</v>
      </c>
      <c r="AYS10" s="1" t="s">
        <v>2429</v>
      </c>
      <c r="AYT10" s="1" t="s">
        <v>2429</v>
      </c>
      <c r="AYU10" s="1" t="s">
        <v>2429</v>
      </c>
      <c r="AYV10" s="1" t="s">
        <v>2429</v>
      </c>
      <c r="AYW10" s="1" t="s">
        <v>2429</v>
      </c>
      <c r="AYX10" s="1" t="s">
        <v>2429</v>
      </c>
      <c r="AYY10" s="1" t="s">
        <v>2429</v>
      </c>
      <c r="AYZ10" s="1" t="s">
        <v>2429</v>
      </c>
      <c r="AZA10" s="1" t="s">
        <v>2429</v>
      </c>
      <c r="AZB10" s="1" t="s">
        <v>2429</v>
      </c>
      <c r="AZC10" s="1" t="s">
        <v>2429</v>
      </c>
      <c r="AZD10" s="1" t="s">
        <v>2429</v>
      </c>
      <c r="AZE10" s="1" t="s">
        <v>2429</v>
      </c>
      <c r="AZF10" s="1" t="s">
        <v>2429</v>
      </c>
      <c r="AZG10" s="1" t="s">
        <v>2429</v>
      </c>
      <c r="AZH10" s="1" t="s">
        <v>2429</v>
      </c>
      <c r="AZI10" s="1" t="s">
        <v>2429</v>
      </c>
      <c r="AZJ10" s="1" t="s">
        <v>2429</v>
      </c>
      <c r="AZK10" s="1" t="s">
        <v>2429</v>
      </c>
      <c r="AZL10" s="1" t="s">
        <v>2429</v>
      </c>
      <c r="AZM10" s="1" t="s">
        <v>2429</v>
      </c>
      <c r="AZN10" s="1" t="s">
        <v>2429</v>
      </c>
      <c r="AZO10" s="1" t="s">
        <v>2429</v>
      </c>
      <c r="AZP10" s="1" t="s">
        <v>2429</v>
      </c>
      <c r="AZQ10" s="1" t="s">
        <v>2429</v>
      </c>
      <c r="AZR10" s="1" t="s">
        <v>2429</v>
      </c>
      <c r="AZS10" s="1" t="s">
        <v>2429</v>
      </c>
      <c r="AZT10" s="1" t="s">
        <v>2429</v>
      </c>
      <c r="AZU10" s="1" t="s">
        <v>2429</v>
      </c>
      <c r="AZV10" s="1" t="s">
        <v>2429</v>
      </c>
      <c r="AZW10" s="1" t="s">
        <v>2429</v>
      </c>
      <c r="AZX10" s="1" t="s">
        <v>2429</v>
      </c>
      <c r="AZY10" s="1" t="s">
        <v>2429</v>
      </c>
      <c r="AZZ10">
        <v>1240019</v>
      </c>
      <c r="BAA10">
        <v>669552</v>
      </c>
      <c r="BAB10">
        <v>333350</v>
      </c>
      <c r="BAC10">
        <v>114355</v>
      </c>
      <c r="BAD10">
        <v>81059</v>
      </c>
      <c r="BAE10">
        <v>103135</v>
      </c>
      <c r="BAF10">
        <v>397287</v>
      </c>
      <c r="BAG10">
        <v>680450</v>
      </c>
      <c r="BAH10">
        <v>865830</v>
      </c>
      <c r="BAI10">
        <v>19842</v>
      </c>
      <c r="BAJ10">
        <v>2531219</v>
      </c>
      <c r="BAK10">
        <v>48792</v>
      </c>
      <c r="BAL10">
        <v>173676</v>
      </c>
      <c r="BAM10">
        <v>48792</v>
      </c>
      <c r="BAN10">
        <v>40205</v>
      </c>
      <c r="BAO10" s="2">
        <v>36891</v>
      </c>
      <c r="BAP10">
        <v>57748</v>
      </c>
      <c r="BAQ10">
        <v>8085</v>
      </c>
      <c r="BAR10">
        <v>1581</v>
      </c>
      <c r="BAS10">
        <v>1757</v>
      </c>
      <c r="BAT10">
        <v>1078</v>
      </c>
      <c r="BAU10">
        <v>2954</v>
      </c>
      <c r="BAV10">
        <v>360</v>
      </c>
      <c r="BAW10">
        <v>60180</v>
      </c>
      <c r="BAX10">
        <v>5849</v>
      </c>
      <c r="BAY10">
        <v>1350</v>
      </c>
      <c r="BAZ10">
        <v>64347</v>
      </c>
      <c r="BBA10">
        <v>858</v>
      </c>
      <c r="BBB10">
        <v>506</v>
      </c>
      <c r="BBC10">
        <v>858</v>
      </c>
      <c r="BBD10">
        <v>1060</v>
      </c>
      <c r="BBE10" s="2">
        <v>36891</v>
      </c>
      <c r="BBF10">
        <v>48960</v>
      </c>
      <c r="BBG10">
        <v>41600</v>
      </c>
      <c r="BBH10">
        <v>20125</v>
      </c>
      <c r="BBI10">
        <v>5078</v>
      </c>
      <c r="BBJ10">
        <v>6177</v>
      </c>
      <c r="BBK10">
        <v>6328</v>
      </c>
      <c r="BBL10">
        <v>6615</v>
      </c>
      <c r="BBM10">
        <v>48934</v>
      </c>
      <c r="BBN10">
        <v>41595</v>
      </c>
      <c r="BBO10">
        <v>822</v>
      </c>
      <c r="BBP10">
        <v>107933</v>
      </c>
      <c r="BBQ10">
        <v>2514</v>
      </c>
      <c r="BBR10">
        <v>0</v>
      </c>
      <c r="BBS10">
        <v>2514</v>
      </c>
      <c r="BBT10">
        <v>3850</v>
      </c>
      <c r="BBU10" s="2">
        <v>36891</v>
      </c>
      <c r="BBV10" s="1" t="s">
        <v>2429</v>
      </c>
      <c r="BBW10" s="1" t="s">
        <v>2429</v>
      </c>
      <c r="BBX10" s="1" t="s">
        <v>2429</v>
      </c>
      <c r="BBY10" s="1" t="s">
        <v>2429</v>
      </c>
      <c r="BBZ10" s="1" t="s">
        <v>2429</v>
      </c>
      <c r="BCA10" s="1" t="s">
        <v>2429</v>
      </c>
      <c r="BCB10" s="1" t="s">
        <v>2429</v>
      </c>
      <c r="BCC10" s="1" t="s">
        <v>2429</v>
      </c>
      <c r="BCD10" s="1" t="s">
        <v>2429</v>
      </c>
      <c r="BCE10" s="1" t="s">
        <v>2429</v>
      </c>
      <c r="BCF10" s="1" t="s">
        <v>2429</v>
      </c>
      <c r="BCG10" s="1" t="s">
        <v>2429</v>
      </c>
      <c r="BCH10" s="1" t="s">
        <v>2429</v>
      </c>
      <c r="BCI10" s="1" t="s">
        <v>2429</v>
      </c>
      <c r="BCJ10" s="1" t="s">
        <v>2429</v>
      </c>
      <c r="BCK10" s="1" t="s">
        <v>2429</v>
      </c>
      <c r="BCL10">
        <v>59009</v>
      </c>
      <c r="BCM10">
        <v>46393</v>
      </c>
      <c r="BCN10" s="1" t="s">
        <v>2429</v>
      </c>
      <c r="BCO10">
        <v>5866</v>
      </c>
      <c r="BCP10">
        <v>16580</v>
      </c>
      <c r="BCQ10">
        <v>4748</v>
      </c>
      <c r="BCR10">
        <v>14730</v>
      </c>
      <c r="BCS10">
        <v>47076</v>
      </c>
      <c r="BCT10">
        <v>50096</v>
      </c>
      <c r="BCU10" s="1" t="s">
        <v>2429</v>
      </c>
      <c r="BCV10">
        <v>128133</v>
      </c>
      <c r="BCW10">
        <v>2525</v>
      </c>
      <c r="BCX10">
        <v>15492</v>
      </c>
      <c r="BCY10">
        <v>2525</v>
      </c>
      <c r="BCZ10" s="1" t="s">
        <v>2429</v>
      </c>
      <c r="BDA10" s="2">
        <v>36891</v>
      </c>
      <c r="BDB10" s="1" t="s">
        <v>2429</v>
      </c>
      <c r="BDC10" s="1" t="s">
        <v>2429</v>
      </c>
      <c r="BDD10" s="1" t="s">
        <v>2429</v>
      </c>
      <c r="BDE10" s="1" t="s">
        <v>2429</v>
      </c>
      <c r="BDF10" s="1" t="s">
        <v>2429</v>
      </c>
      <c r="BDG10" s="1" t="s">
        <v>2429</v>
      </c>
      <c r="BDH10" s="1" t="s">
        <v>2429</v>
      </c>
      <c r="BDI10" s="1" t="s">
        <v>2429</v>
      </c>
      <c r="BDJ10" s="1" t="s">
        <v>2429</v>
      </c>
      <c r="BDK10" s="1" t="s">
        <v>2429</v>
      </c>
      <c r="BDL10" s="1" t="s">
        <v>2429</v>
      </c>
      <c r="BDM10" s="1" t="s">
        <v>2429</v>
      </c>
      <c r="BDN10" s="1" t="s">
        <v>2429</v>
      </c>
      <c r="BDO10" s="1" t="s">
        <v>2429</v>
      </c>
      <c r="BDP10" s="1" t="s">
        <v>2429</v>
      </c>
      <c r="BDQ10" s="1" t="s">
        <v>2429</v>
      </c>
      <c r="BDR10">
        <v>52320</v>
      </c>
      <c r="BDS10">
        <v>20222</v>
      </c>
      <c r="BDT10">
        <v>7660</v>
      </c>
      <c r="BDU10">
        <v>10014</v>
      </c>
      <c r="BDV10">
        <v>4061</v>
      </c>
      <c r="BDW10">
        <v>2419</v>
      </c>
      <c r="BDX10">
        <v>3</v>
      </c>
      <c r="BDY10">
        <v>43651</v>
      </c>
      <c r="BDZ10">
        <v>12176</v>
      </c>
      <c r="BEA10">
        <v>3688</v>
      </c>
      <c r="BEB10">
        <v>78309</v>
      </c>
      <c r="BEC10">
        <v>6625</v>
      </c>
      <c r="BED10">
        <v>14</v>
      </c>
      <c r="BEE10">
        <v>6625</v>
      </c>
      <c r="BEF10">
        <v>1558</v>
      </c>
      <c r="BEG10" s="2">
        <v>36891</v>
      </c>
      <c r="BEH10">
        <v>52320</v>
      </c>
      <c r="BEI10">
        <v>20222</v>
      </c>
      <c r="BEJ10">
        <v>7660</v>
      </c>
      <c r="BEK10">
        <v>10014</v>
      </c>
      <c r="BEL10">
        <v>4061</v>
      </c>
      <c r="BEM10">
        <v>2419</v>
      </c>
      <c r="BEN10">
        <v>3</v>
      </c>
      <c r="BEO10">
        <v>43651</v>
      </c>
      <c r="BEP10">
        <v>12176</v>
      </c>
      <c r="BEQ10">
        <v>3688</v>
      </c>
      <c r="BER10">
        <v>78309</v>
      </c>
      <c r="BES10">
        <v>6625</v>
      </c>
      <c r="BET10">
        <v>14</v>
      </c>
      <c r="BEU10">
        <v>6625</v>
      </c>
      <c r="BEV10">
        <v>1558</v>
      </c>
      <c r="BEW10" s="2">
        <v>36891</v>
      </c>
      <c r="BEX10">
        <v>172691</v>
      </c>
      <c r="BEY10">
        <v>593590</v>
      </c>
      <c r="BEZ10">
        <v>288914</v>
      </c>
      <c r="BFA10">
        <v>80125</v>
      </c>
      <c r="BFB10">
        <v>13452</v>
      </c>
      <c r="BFC10">
        <v>49422</v>
      </c>
      <c r="BFD10">
        <v>7368</v>
      </c>
      <c r="BFE10">
        <v>277415</v>
      </c>
      <c r="BFF10">
        <v>251912</v>
      </c>
      <c r="BFG10">
        <v>10587</v>
      </c>
      <c r="BFH10">
        <v>692535</v>
      </c>
      <c r="BFI10">
        <v>31590</v>
      </c>
      <c r="BFJ10">
        <v>79038</v>
      </c>
      <c r="BFK10">
        <v>31590</v>
      </c>
      <c r="BFL10">
        <v>11719</v>
      </c>
      <c r="BFM10" s="2">
        <v>36891</v>
      </c>
      <c r="BFN10" s="1" t="s">
        <v>2429</v>
      </c>
      <c r="BFO10" s="1" t="s">
        <v>2429</v>
      </c>
      <c r="BFP10" s="1" t="s">
        <v>2429</v>
      </c>
      <c r="BFQ10" s="1" t="s">
        <v>2429</v>
      </c>
      <c r="BFR10" s="1" t="s">
        <v>2429</v>
      </c>
      <c r="BFS10" s="1" t="s">
        <v>2429</v>
      </c>
      <c r="BFT10" s="1" t="s">
        <v>2429</v>
      </c>
      <c r="BFU10" s="1" t="s">
        <v>2429</v>
      </c>
      <c r="BFV10" s="1" t="s">
        <v>2429</v>
      </c>
      <c r="BFW10" s="1" t="s">
        <v>2429</v>
      </c>
      <c r="BFX10" s="1" t="s">
        <v>2429</v>
      </c>
      <c r="BFY10" s="1" t="s">
        <v>2429</v>
      </c>
      <c r="BFZ10" s="1" t="s">
        <v>2429</v>
      </c>
      <c r="BGA10" s="1" t="s">
        <v>2429</v>
      </c>
      <c r="BGB10" s="1" t="s">
        <v>2429</v>
      </c>
      <c r="BGC10" s="1" t="s">
        <v>2429</v>
      </c>
      <c r="BGD10">
        <v>102239</v>
      </c>
      <c r="BGE10">
        <v>19898</v>
      </c>
      <c r="BGF10">
        <v>298</v>
      </c>
      <c r="BGG10">
        <v>11867</v>
      </c>
      <c r="BGH10" s="1" t="s">
        <v>2429</v>
      </c>
      <c r="BGI10">
        <v>6029</v>
      </c>
      <c r="BGJ10">
        <v>164976</v>
      </c>
      <c r="BGK10" s="1" t="s">
        <v>2429</v>
      </c>
      <c r="BGL10" s="1" t="s">
        <v>2429</v>
      </c>
      <c r="BGM10">
        <v>4404</v>
      </c>
      <c r="BGN10">
        <v>696421</v>
      </c>
      <c r="BGO10">
        <v>3804</v>
      </c>
      <c r="BGP10">
        <v>399923</v>
      </c>
      <c r="BGQ10">
        <v>3804</v>
      </c>
      <c r="BGR10" s="1" t="s">
        <v>2429</v>
      </c>
      <c r="BGS10" s="2">
        <v>36891</v>
      </c>
      <c r="BGT10" s="1" t="s">
        <v>2429</v>
      </c>
      <c r="BGU10" s="1" t="s">
        <v>2429</v>
      </c>
      <c r="BGV10" s="1" t="s">
        <v>2429</v>
      </c>
      <c r="BGW10" s="1" t="s">
        <v>2429</v>
      </c>
      <c r="BGX10" s="1" t="s">
        <v>2429</v>
      </c>
      <c r="BGY10" s="1" t="s">
        <v>2429</v>
      </c>
      <c r="BHA10" s="1" t="s">
        <v>2429</v>
      </c>
      <c r="BHB10" s="1" t="s">
        <v>2429</v>
      </c>
      <c r="BHC10" s="1" t="s">
        <v>2429</v>
      </c>
      <c r="BHD10" s="1" t="s">
        <v>2429</v>
      </c>
      <c r="BHE10" s="1" t="s">
        <v>2429</v>
      </c>
      <c r="BHF10" s="1" t="s">
        <v>2429</v>
      </c>
      <c r="BHG10" s="1" t="s">
        <v>2429</v>
      </c>
      <c r="BHH10" s="1" t="s">
        <v>2429</v>
      </c>
      <c r="BHI10" s="1" t="s">
        <v>2429</v>
      </c>
      <c r="BHJ10">
        <v>102239</v>
      </c>
      <c r="BHK10">
        <v>19898</v>
      </c>
      <c r="BHL10">
        <v>298</v>
      </c>
      <c r="BHM10">
        <v>11867</v>
      </c>
      <c r="BHN10" s="1" t="s">
        <v>2429</v>
      </c>
      <c r="BHO10">
        <v>6029</v>
      </c>
      <c r="BHP10">
        <v>164976</v>
      </c>
      <c r="BHQ10" s="1" t="s">
        <v>2429</v>
      </c>
      <c r="BHR10" s="1" t="s">
        <v>2429</v>
      </c>
      <c r="BHS10">
        <v>4404</v>
      </c>
      <c r="BHT10">
        <v>696421</v>
      </c>
      <c r="BHU10">
        <v>3804</v>
      </c>
      <c r="BHV10">
        <v>399923</v>
      </c>
      <c r="BHW10">
        <v>3804</v>
      </c>
      <c r="BHX10" s="1" t="s">
        <v>2429</v>
      </c>
      <c r="BHY10" s="2">
        <v>36891</v>
      </c>
      <c r="BHZ10" s="1" t="s">
        <v>2429</v>
      </c>
      <c r="BIA10" s="1" t="s">
        <v>2429</v>
      </c>
      <c r="BIB10" s="1" t="s">
        <v>2429</v>
      </c>
      <c r="BIC10" s="1" t="s">
        <v>2429</v>
      </c>
      <c r="BID10" s="1" t="s">
        <v>2429</v>
      </c>
      <c r="BIE10" s="1" t="s">
        <v>2429</v>
      </c>
      <c r="BIF10" s="1" t="s">
        <v>2429</v>
      </c>
      <c r="BIG10" s="1" t="s">
        <v>2429</v>
      </c>
      <c r="BIH10" s="1" t="s">
        <v>2429</v>
      </c>
      <c r="BII10" s="1" t="s">
        <v>2429</v>
      </c>
      <c r="BIJ10" s="1" t="s">
        <v>2429</v>
      </c>
      <c r="BIK10" s="1" t="s">
        <v>2429</v>
      </c>
      <c r="BIL10" s="1" t="s">
        <v>2429</v>
      </c>
      <c r="BIM10" s="1" t="s">
        <v>2429</v>
      </c>
      <c r="BIN10" s="1" t="s">
        <v>2429</v>
      </c>
      <c r="BIO10" s="1" t="s">
        <v>2429</v>
      </c>
      <c r="BIP10">
        <v>200938</v>
      </c>
      <c r="BIQ10">
        <v>144428</v>
      </c>
      <c r="BIR10">
        <v>105310</v>
      </c>
      <c r="BIS10">
        <v>17786</v>
      </c>
      <c r="BIT10">
        <v>21074</v>
      </c>
      <c r="BIU10">
        <v>19039</v>
      </c>
      <c r="BIV10">
        <v>4333</v>
      </c>
      <c r="BIW10">
        <v>96844</v>
      </c>
      <c r="BIX10">
        <v>85538</v>
      </c>
      <c r="BIY10">
        <v>929</v>
      </c>
      <c r="BIZ10">
        <v>374605</v>
      </c>
      <c r="BJA10">
        <v>9365</v>
      </c>
      <c r="BJB10">
        <v>21650</v>
      </c>
      <c r="BJC10">
        <v>9365</v>
      </c>
      <c r="BJD10">
        <v>6336</v>
      </c>
      <c r="BJE10" s="2">
        <v>36891</v>
      </c>
      <c r="BJF10" s="1" t="s">
        <v>2429</v>
      </c>
      <c r="BJG10" s="1" t="s">
        <v>2429</v>
      </c>
      <c r="BJH10" s="1" t="s">
        <v>2429</v>
      </c>
      <c r="BJI10" s="1" t="s">
        <v>2429</v>
      </c>
      <c r="BJJ10" s="1" t="s">
        <v>2429</v>
      </c>
      <c r="BJK10" s="1" t="s">
        <v>2429</v>
      </c>
      <c r="BJL10" s="1" t="s">
        <v>2429</v>
      </c>
      <c r="BJM10" s="1" t="s">
        <v>2429</v>
      </c>
      <c r="BJN10" s="1" t="s">
        <v>2429</v>
      </c>
      <c r="BJO10" s="1" t="s">
        <v>2429</v>
      </c>
      <c r="BJP10" s="1" t="s">
        <v>2429</v>
      </c>
      <c r="BJQ10" s="1" t="s">
        <v>2429</v>
      </c>
      <c r="BJR10" s="1" t="s">
        <v>2429</v>
      </c>
      <c r="BJS10" s="1" t="s">
        <v>2429</v>
      </c>
      <c r="BJT10" s="1" t="s">
        <v>2429</v>
      </c>
      <c r="BJU10" s="2">
        <v>36891</v>
      </c>
      <c r="BJV10">
        <v>24246</v>
      </c>
      <c r="BJW10">
        <v>23315</v>
      </c>
      <c r="BJX10">
        <v>8883</v>
      </c>
      <c r="BJY10">
        <v>6657</v>
      </c>
      <c r="BJZ10">
        <v>4592</v>
      </c>
      <c r="BKA10">
        <v>2296</v>
      </c>
      <c r="BKB10">
        <v>0</v>
      </c>
      <c r="BKC10">
        <v>21937</v>
      </c>
      <c r="BKD10">
        <v>9900</v>
      </c>
      <c r="BKE10">
        <v>1214</v>
      </c>
      <c r="BKF10">
        <v>38896</v>
      </c>
      <c r="BKG10">
        <v>3621</v>
      </c>
      <c r="BKH10">
        <v>0</v>
      </c>
      <c r="BKI10">
        <v>3621</v>
      </c>
      <c r="BKJ10">
        <v>1036</v>
      </c>
      <c r="BKK10" s="2">
        <v>36891</v>
      </c>
      <c r="BKL10" s="1" t="s">
        <v>2429</v>
      </c>
      <c r="BKM10" s="1" t="s">
        <v>2429</v>
      </c>
      <c r="BKN10" s="1" t="s">
        <v>2429</v>
      </c>
      <c r="BKO10" s="1" t="s">
        <v>2429</v>
      </c>
      <c r="BKP10" s="1" t="s">
        <v>2429</v>
      </c>
      <c r="BKQ10" s="1" t="s">
        <v>2429</v>
      </c>
      <c r="BKR10" s="1" t="s">
        <v>2429</v>
      </c>
      <c r="BKS10" s="1" t="s">
        <v>2429</v>
      </c>
      <c r="BKT10" s="1" t="s">
        <v>2429</v>
      </c>
      <c r="BKU10" s="1" t="s">
        <v>2429</v>
      </c>
      <c r="BKV10" s="1" t="s">
        <v>2429</v>
      </c>
      <c r="BKW10" s="1" t="s">
        <v>2429</v>
      </c>
      <c r="BKX10" s="1" t="s">
        <v>2429</v>
      </c>
      <c r="BKY10" s="1" t="s">
        <v>2429</v>
      </c>
      <c r="BKZ10" s="1" t="s">
        <v>2429</v>
      </c>
      <c r="BLA10" s="1" t="s">
        <v>2429</v>
      </c>
      <c r="BLB10">
        <v>240613</v>
      </c>
      <c r="BLC10">
        <v>3041130</v>
      </c>
      <c r="BLD10">
        <v>2004023</v>
      </c>
      <c r="BLE10">
        <v>100252</v>
      </c>
      <c r="BLF10">
        <v>98000</v>
      </c>
      <c r="BLG10">
        <v>243055</v>
      </c>
      <c r="BLH10">
        <v>396463</v>
      </c>
      <c r="BLI10">
        <v>454744</v>
      </c>
      <c r="BLJ10">
        <v>969855</v>
      </c>
      <c r="BLK10">
        <v>116444</v>
      </c>
      <c r="BLL10">
        <v>2346439</v>
      </c>
      <c r="BLM10">
        <v>14879</v>
      </c>
      <c r="BLN10">
        <v>1044652</v>
      </c>
      <c r="BLO10">
        <v>14879</v>
      </c>
      <c r="BLP10">
        <v>1491</v>
      </c>
      <c r="BLQ10" s="2">
        <v>36891</v>
      </c>
      <c r="BMH10" s="1" t="s">
        <v>2429</v>
      </c>
      <c r="BMI10" s="1" t="s">
        <v>2429</v>
      </c>
      <c r="BMJ10" s="1" t="s">
        <v>2429</v>
      </c>
      <c r="BMK10" s="1" t="s">
        <v>2429</v>
      </c>
      <c r="BML10" s="1" t="s">
        <v>2429</v>
      </c>
      <c r="BMM10" s="1" t="s">
        <v>2429</v>
      </c>
      <c r="BMN10" s="1" t="s">
        <v>2429</v>
      </c>
      <c r="BMO10" s="1" t="s">
        <v>2429</v>
      </c>
      <c r="BMP10" s="1" t="s">
        <v>2429</v>
      </c>
      <c r="BMQ10" s="1" t="s">
        <v>2429</v>
      </c>
      <c r="BMR10" s="1" t="s">
        <v>2429</v>
      </c>
      <c r="BMS10" s="1" t="s">
        <v>2429</v>
      </c>
      <c r="BMT10" s="1" t="s">
        <v>2429</v>
      </c>
      <c r="BMU10" s="1" t="s">
        <v>2429</v>
      </c>
      <c r="BMV10" s="1" t="s">
        <v>2429</v>
      </c>
      <c r="BMW10" s="1" t="s">
        <v>2429</v>
      </c>
      <c r="BMX10" s="1" t="s">
        <v>2429</v>
      </c>
      <c r="BMY10" s="1" t="s">
        <v>2429</v>
      </c>
      <c r="BMZ10" s="1" t="s">
        <v>2429</v>
      </c>
      <c r="BNA10" s="1" t="s">
        <v>2429</v>
      </c>
      <c r="BNB10" s="1" t="s">
        <v>2429</v>
      </c>
      <c r="BNC10" s="1" t="s">
        <v>2429</v>
      </c>
      <c r="BND10" s="1" t="s">
        <v>2429</v>
      </c>
      <c r="BNE10" s="1" t="s">
        <v>2429</v>
      </c>
      <c r="BNF10" s="1" t="s">
        <v>2429</v>
      </c>
      <c r="BNH10" s="1" t="s">
        <v>2429</v>
      </c>
      <c r="BNI10" s="1" t="s">
        <v>2429</v>
      </c>
      <c r="BNJ10" s="1" t="s">
        <v>2429</v>
      </c>
      <c r="BNK10" s="1" t="s">
        <v>2429</v>
      </c>
      <c r="BNM10" s="1" t="s">
        <v>2429</v>
      </c>
      <c r="BNN10">
        <v>44573</v>
      </c>
      <c r="BNO10">
        <v>20420</v>
      </c>
      <c r="BNP10">
        <v>9739</v>
      </c>
      <c r="BNQ10">
        <v>-989</v>
      </c>
      <c r="BNR10">
        <v>768</v>
      </c>
      <c r="BNS10">
        <v>2737</v>
      </c>
      <c r="BNT10">
        <v>11292</v>
      </c>
      <c r="BNU10">
        <v>45912</v>
      </c>
      <c r="BNV10">
        <v>18273</v>
      </c>
      <c r="BNW10">
        <v>26774</v>
      </c>
      <c r="BNX10">
        <v>65680</v>
      </c>
      <c r="BNY10">
        <v>-2214</v>
      </c>
      <c r="BNZ10">
        <v>1504</v>
      </c>
      <c r="BOA10">
        <v>-2214</v>
      </c>
      <c r="BOB10">
        <v>1223</v>
      </c>
      <c r="BOC10" s="2">
        <v>36891</v>
      </c>
      <c r="BOD10" s="1" t="s">
        <v>2429</v>
      </c>
      <c r="BOE10" s="1" t="s">
        <v>2429</v>
      </c>
      <c r="BOF10" s="1" t="s">
        <v>2429</v>
      </c>
      <c r="BOG10" s="1" t="s">
        <v>2429</v>
      </c>
      <c r="BOH10" s="1" t="s">
        <v>2429</v>
      </c>
      <c r="BOI10" s="1" t="s">
        <v>2429</v>
      </c>
      <c r="BOJ10" s="1" t="s">
        <v>2429</v>
      </c>
      <c r="BOK10" s="1" t="s">
        <v>2429</v>
      </c>
      <c r="BOL10" s="1" t="s">
        <v>2429</v>
      </c>
      <c r="BOM10" s="1" t="s">
        <v>2429</v>
      </c>
      <c r="BON10" s="1" t="s">
        <v>2429</v>
      </c>
      <c r="BOO10" s="1" t="s">
        <v>2429</v>
      </c>
      <c r="BOP10" s="1" t="s">
        <v>2429</v>
      </c>
      <c r="BOQ10" s="1" t="s">
        <v>2429</v>
      </c>
      <c r="BOR10" s="1" t="s">
        <v>2429</v>
      </c>
      <c r="BOS10" s="1" t="s">
        <v>2429</v>
      </c>
      <c r="BOT10">
        <v>1896389</v>
      </c>
      <c r="BOU10">
        <v>3397393</v>
      </c>
      <c r="BOW10">
        <v>544071</v>
      </c>
      <c r="BOX10">
        <v>38889</v>
      </c>
      <c r="BOY10" s="1" t="s">
        <v>2429</v>
      </c>
      <c r="BOZ10">
        <v>0</v>
      </c>
      <c r="BPC10">
        <v>873905</v>
      </c>
      <c r="BPD10">
        <v>19714964</v>
      </c>
      <c r="BPE10">
        <v>327251</v>
      </c>
      <c r="BPF10">
        <v>0</v>
      </c>
      <c r="BPG10">
        <v>327251</v>
      </c>
      <c r="BPH10" s="1" t="s">
        <v>2429</v>
      </c>
      <c r="BPI10" s="2">
        <v>36891</v>
      </c>
      <c r="BPJ10" s="1" t="s">
        <v>2429</v>
      </c>
      <c r="BPK10" s="1" t="s">
        <v>2429</v>
      </c>
      <c r="BPL10" s="1" t="s">
        <v>2429</v>
      </c>
      <c r="BPM10" s="1" t="s">
        <v>2429</v>
      </c>
      <c r="BPN10" s="1" t="s">
        <v>2429</v>
      </c>
      <c r="BPO10" s="1" t="s">
        <v>2429</v>
      </c>
      <c r="BPP10" s="1" t="s">
        <v>2429</v>
      </c>
      <c r="BPQ10" s="1" t="s">
        <v>2429</v>
      </c>
      <c r="BPR10" s="1" t="s">
        <v>2429</v>
      </c>
      <c r="BPS10" s="1" t="s">
        <v>2429</v>
      </c>
      <c r="BPT10" s="1" t="s">
        <v>2429</v>
      </c>
      <c r="BPU10" s="1" t="s">
        <v>2429</v>
      </c>
      <c r="BPV10" s="1" t="s">
        <v>2429</v>
      </c>
      <c r="BPW10" s="1" t="s">
        <v>2429</v>
      </c>
      <c r="BPX10" s="1" t="s">
        <v>2429</v>
      </c>
      <c r="BPY10" s="1" t="s">
        <v>2429</v>
      </c>
      <c r="BPZ10" s="1" t="s">
        <v>2429</v>
      </c>
      <c r="BQA10" s="1" t="s">
        <v>2429</v>
      </c>
      <c r="BQB10" s="1" t="s">
        <v>2429</v>
      </c>
      <c r="BQC10" s="1" t="s">
        <v>2429</v>
      </c>
      <c r="BQD10" s="1" t="s">
        <v>2429</v>
      </c>
      <c r="BQE10" s="1" t="s">
        <v>2429</v>
      </c>
      <c r="BQF10" s="1" t="s">
        <v>2429</v>
      </c>
      <c r="BQI10" s="1" t="s">
        <v>2429</v>
      </c>
      <c r="BQJ10" s="1" t="s">
        <v>2429</v>
      </c>
      <c r="BQK10" s="1" t="s">
        <v>2429</v>
      </c>
      <c r="BQL10" s="1" t="s">
        <v>2429</v>
      </c>
      <c r="BQM10" s="1" t="s">
        <v>2429</v>
      </c>
      <c r="BQO10" s="1" t="s">
        <v>2429</v>
      </c>
      <c r="BQP10" s="1" t="s">
        <v>2429</v>
      </c>
      <c r="BQQ10" s="1" t="s">
        <v>2429</v>
      </c>
      <c r="BQR10" s="1" t="s">
        <v>2429</v>
      </c>
      <c r="BQS10" s="1" t="s">
        <v>2429</v>
      </c>
      <c r="BQT10" s="1" t="s">
        <v>2429</v>
      </c>
      <c r="BQU10" s="1" t="s">
        <v>2429</v>
      </c>
      <c r="BQV10" s="1" t="s">
        <v>2429</v>
      </c>
      <c r="BQW10" s="1" t="s">
        <v>2429</v>
      </c>
      <c r="BQX10" s="1" t="s">
        <v>2429</v>
      </c>
      <c r="BQY10" s="1" t="s">
        <v>2429</v>
      </c>
      <c r="BQZ10" s="1" t="s">
        <v>2429</v>
      </c>
      <c r="BRA10" s="1" t="s">
        <v>2429</v>
      </c>
      <c r="BRB10" s="1" t="s">
        <v>2429</v>
      </c>
      <c r="BRC10" s="1" t="s">
        <v>2429</v>
      </c>
      <c r="BRE10" s="1" t="s">
        <v>2429</v>
      </c>
      <c r="BRF10">
        <v>13778</v>
      </c>
      <c r="BRG10">
        <v>135768</v>
      </c>
      <c r="BRH10" s="1" t="s">
        <v>2429</v>
      </c>
      <c r="BRI10">
        <v>6331</v>
      </c>
      <c r="BRJ10">
        <v>8479</v>
      </c>
      <c r="BRK10">
        <v>979</v>
      </c>
      <c r="BRL10">
        <v>44818</v>
      </c>
      <c r="BRM10">
        <v>145130</v>
      </c>
      <c r="BRN10">
        <v>139253</v>
      </c>
      <c r="BRP10">
        <v>155614</v>
      </c>
      <c r="BRQ10">
        <v>387</v>
      </c>
      <c r="BRR10">
        <v>0</v>
      </c>
      <c r="BRS10">
        <v>387</v>
      </c>
      <c r="BRU10" s="2">
        <v>36891</v>
      </c>
      <c r="BRV10" s="1" t="s">
        <v>2429</v>
      </c>
      <c r="BRW10" s="1" t="s">
        <v>2429</v>
      </c>
      <c r="BRX10" s="1" t="s">
        <v>2429</v>
      </c>
      <c r="BRY10" s="1" t="s">
        <v>2429</v>
      </c>
      <c r="BRZ10" s="1" t="s">
        <v>2429</v>
      </c>
      <c r="BSA10" s="1" t="s">
        <v>2429</v>
      </c>
      <c r="BSB10" s="1" t="s">
        <v>2429</v>
      </c>
      <c r="BSC10" s="1" t="s">
        <v>2429</v>
      </c>
      <c r="BSD10" s="1" t="s">
        <v>2429</v>
      </c>
      <c r="BSE10" s="1" t="s">
        <v>2429</v>
      </c>
      <c r="BSF10" s="1" t="s">
        <v>2429</v>
      </c>
      <c r="BSG10" s="1" t="s">
        <v>2429</v>
      </c>
      <c r="BSH10" s="1" t="s">
        <v>2429</v>
      </c>
      <c r="BSI10" s="1" t="s">
        <v>2429</v>
      </c>
      <c r="BSJ10" s="1" t="s">
        <v>2429</v>
      </c>
      <c r="BSK10" s="1" t="s">
        <v>2429</v>
      </c>
      <c r="BTB10" s="1" t="s">
        <v>2429</v>
      </c>
      <c r="BTC10" s="1" t="s">
        <v>2429</v>
      </c>
      <c r="BTD10" s="1" t="s">
        <v>2429</v>
      </c>
      <c r="BTE10" s="1" t="s">
        <v>2429</v>
      </c>
      <c r="BTF10" s="1" t="s">
        <v>2429</v>
      </c>
      <c r="BTG10" s="1" t="s">
        <v>2429</v>
      </c>
      <c r="BTH10" s="1" t="s">
        <v>2429</v>
      </c>
      <c r="BTI10" s="1" t="s">
        <v>2429</v>
      </c>
      <c r="BTJ10" s="1" t="s">
        <v>2429</v>
      </c>
      <c r="BTK10" s="1" t="s">
        <v>2429</v>
      </c>
      <c r="BTL10" s="1" t="s">
        <v>2429</v>
      </c>
      <c r="BTM10" s="1" t="s">
        <v>2429</v>
      </c>
      <c r="BTN10" s="1" t="s">
        <v>2429</v>
      </c>
      <c r="BTO10" s="1" t="s">
        <v>2429</v>
      </c>
      <c r="BTP10" s="1" t="s">
        <v>2429</v>
      </c>
      <c r="BTQ10" s="1" t="s">
        <v>2429</v>
      </c>
      <c r="BTR10" s="1" t="s">
        <v>2429</v>
      </c>
      <c r="BTS10" s="1" t="s">
        <v>2429</v>
      </c>
      <c r="BTT10" s="1" t="s">
        <v>2429</v>
      </c>
      <c r="BTU10" s="1" t="s">
        <v>2429</v>
      </c>
      <c r="BTV10" s="1" t="s">
        <v>2429</v>
      </c>
      <c r="BTW10" s="1" t="s">
        <v>2429</v>
      </c>
      <c r="BUA10" s="1" t="s">
        <v>2429</v>
      </c>
      <c r="BUB10" s="1" t="s">
        <v>2429</v>
      </c>
      <c r="BUC10" s="1" t="s">
        <v>2429</v>
      </c>
      <c r="BUD10" s="1" t="s">
        <v>2429</v>
      </c>
      <c r="BUE10" s="1" t="s">
        <v>2429</v>
      </c>
      <c r="BUG10" s="1" t="s">
        <v>2429</v>
      </c>
      <c r="BUH10">
        <v>1896389</v>
      </c>
      <c r="BUI10">
        <v>3397393</v>
      </c>
      <c r="BUK10">
        <v>544071</v>
      </c>
      <c r="BUL10">
        <v>38889</v>
      </c>
      <c r="BUM10" s="1" t="s">
        <v>2429</v>
      </c>
      <c r="BUN10">
        <v>0</v>
      </c>
      <c r="BUQ10">
        <v>873905</v>
      </c>
      <c r="BUR10">
        <v>19714964</v>
      </c>
      <c r="BUS10">
        <v>327251</v>
      </c>
      <c r="BUT10">
        <v>0</v>
      </c>
      <c r="BUU10">
        <v>327251</v>
      </c>
      <c r="BUV10" s="1" t="s">
        <v>2429</v>
      </c>
      <c r="BUW10" s="2">
        <v>36891</v>
      </c>
      <c r="BUX10" s="1" t="s">
        <v>2429</v>
      </c>
      <c r="BUY10" s="1" t="s">
        <v>2429</v>
      </c>
      <c r="BUZ10" s="1" t="s">
        <v>2429</v>
      </c>
      <c r="BVA10" s="1" t="s">
        <v>2429</v>
      </c>
      <c r="BVB10" s="1" t="s">
        <v>2429</v>
      </c>
      <c r="BVC10" s="1" t="s">
        <v>2429</v>
      </c>
      <c r="BVD10" s="1" t="s">
        <v>2429</v>
      </c>
      <c r="BVE10" s="1" t="s">
        <v>2429</v>
      </c>
      <c r="BVF10" s="1" t="s">
        <v>2429</v>
      </c>
      <c r="BVG10" s="1" t="s">
        <v>2429</v>
      </c>
      <c r="BVH10" s="1" t="s">
        <v>2429</v>
      </c>
      <c r="BVI10" s="1" t="s">
        <v>2429</v>
      </c>
      <c r="BVJ10" s="1" t="s">
        <v>2429</v>
      </c>
      <c r="BVK10" s="1" t="s">
        <v>2429</v>
      </c>
      <c r="BVL10" s="1" t="s">
        <v>2429</v>
      </c>
      <c r="BVM10" s="1" t="s">
        <v>2429</v>
      </c>
      <c r="BVN10" s="1" t="s">
        <v>2429</v>
      </c>
      <c r="BVO10" s="1" t="s">
        <v>2429</v>
      </c>
      <c r="BVP10" s="1" t="s">
        <v>2429</v>
      </c>
      <c r="BVQ10" s="1" t="s">
        <v>2429</v>
      </c>
      <c r="BVR10" s="1" t="s">
        <v>2429</v>
      </c>
      <c r="BVS10" s="1" t="s">
        <v>2429</v>
      </c>
      <c r="BVT10" s="1" t="s">
        <v>2429</v>
      </c>
      <c r="BVU10" s="1" t="s">
        <v>2429</v>
      </c>
      <c r="BVV10" s="1" t="s">
        <v>2429</v>
      </c>
      <c r="BVW10" s="1" t="s">
        <v>2429</v>
      </c>
      <c r="BVX10" s="1" t="s">
        <v>2429</v>
      </c>
      <c r="BVY10" s="1" t="s">
        <v>2429</v>
      </c>
      <c r="BVZ10" s="1" t="s">
        <v>2429</v>
      </c>
      <c r="BWA10" s="1" t="s">
        <v>2429</v>
      </c>
      <c r="BWC10" s="1" t="s">
        <v>2429</v>
      </c>
      <c r="BWD10">
        <v>246646</v>
      </c>
      <c r="BWE10">
        <v>195625</v>
      </c>
      <c r="BWF10">
        <v>131083</v>
      </c>
      <c r="BWG10">
        <v>29048</v>
      </c>
      <c r="BWH10">
        <v>19667</v>
      </c>
      <c r="BWI10">
        <v>20942</v>
      </c>
      <c r="BWJ10">
        <v>16378</v>
      </c>
      <c r="BWK10">
        <v>131600</v>
      </c>
      <c r="BWL10">
        <v>116347</v>
      </c>
      <c r="BWM10">
        <v>3237</v>
      </c>
      <c r="BWN10">
        <v>464084</v>
      </c>
      <c r="BWO10">
        <v>15947</v>
      </c>
      <c r="BWP10">
        <v>34606</v>
      </c>
      <c r="BWQ10">
        <v>15947</v>
      </c>
      <c r="BWR10">
        <v>7778</v>
      </c>
      <c r="BWS10" s="2">
        <v>36891</v>
      </c>
      <c r="BWT10" s="1" t="s">
        <v>2429</v>
      </c>
      <c r="BWU10" s="1" t="s">
        <v>2429</v>
      </c>
      <c r="BWV10" s="1" t="s">
        <v>2429</v>
      </c>
      <c r="BWX10" s="1" t="s">
        <v>2429</v>
      </c>
      <c r="BWY10" s="1" t="s">
        <v>2429</v>
      </c>
      <c r="BWZ10" s="1" t="s">
        <v>2429</v>
      </c>
      <c r="BXA10" s="1" t="s">
        <v>2429</v>
      </c>
      <c r="BXB10" s="1" t="s">
        <v>2429</v>
      </c>
      <c r="BXC10" s="1" t="s">
        <v>2429</v>
      </c>
      <c r="BXD10" s="1" t="s">
        <v>2429</v>
      </c>
      <c r="BXE10" s="1" t="s">
        <v>2429</v>
      </c>
      <c r="BXF10" s="1" t="s">
        <v>2429</v>
      </c>
      <c r="BXG10" s="1" t="s">
        <v>2429</v>
      </c>
      <c r="BXH10" s="1" t="s">
        <v>2429</v>
      </c>
      <c r="BXI10" s="1" t="s">
        <v>2429</v>
      </c>
      <c r="BXJ10">
        <v>26418</v>
      </c>
      <c r="BXK10">
        <v>345174</v>
      </c>
      <c r="BXL10">
        <v>200487</v>
      </c>
      <c r="BXM10">
        <v>12627</v>
      </c>
      <c r="BXN10">
        <v>9550</v>
      </c>
      <c r="BXO10">
        <v>11589</v>
      </c>
      <c r="BXP10">
        <v>87552</v>
      </c>
      <c r="BXQ10">
        <v>238104</v>
      </c>
      <c r="BXR10">
        <v>176613</v>
      </c>
      <c r="BXS10">
        <v>75322</v>
      </c>
      <c r="BXT10">
        <v>331695</v>
      </c>
      <c r="BXU10">
        <v>2422</v>
      </c>
      <c r="BXV10">
        <v>105796</v>
      </c>
      <c r="BXW10">
        <v>2422</v>
      </c>
      <c r="BXX10">
        <v>9468</v>
      </c>
      <c r="BXY10" s="2">
        <v>36891</v>
      </c>
      <c r="BXZ10" s="1" t="s">
        <v>2429</v>
      </c>
      <c r="BYA10" s="1" t="s">
        <v>2429</v>
      </c>
      <c r="BYB10" s="1" t="s">
        <v>2429</v>
      </c>
      <c r="BYC10" s="1" t="s">
        <v>2429</v>
      </c>
      <c r="BYD10" s="1" t="s">
        <v>2429</v>
      </c>
      <c r="BYE10" s="1" t="s">
        <v>2429</v>
      </c>
      <c r="BYF10" s="1" t="s">
        <v>2429</v>
      </c>
      <c r="BYI10" s="1" t="s">
        <v>2429</v>
      </c>
      <c r="BYJ10" s="1" t="s">
        <v>2429</v>
      </c>
      <c r="BYK10" s="1" t="s">
        <v>2429</v>
      </c>
      <c r="BYL10" s="1" t="s">
        <v>2429</v>
      </c>
      <c r="BYM10" s="1" t="s">
        <v>2429</v>
      </c>
      <c r="BYO10" s="1" t="s">
        <v>2429</v>
      </c>
      <c r="BYP10" s="1" t="s">
        <v>2429</v>
      </c>
      <c r="BYQ10" s="1" t="s">
        <v>2429</v>
      </c>
      <c r="BYR10" s="1" t="s">
        <v>2429</v>
      </c>
      <c r="BYS10" s="1" t="s">
        <v>2429</v>
      </c>
      <c r="BYT10" s="1" t="s">
        <v>2429</v>
      </c>
      <c r="BYU10" s="1" t="s">
        <v>2429</v>
      </c>
      <c r="BYV10" s="1" t="s">
        <v>2429</v>
      </c>
      <c r="BYY10" s="1" t="s">
        <v>2429</v>
      </c>
      <c r="BYZ10" s="1" t="s">
        <v>2429</v>
      </c>
      <c r="BZA10" s="1" t="s">
        <v>2429</v>
      </c>
      <c r="BZB10" s="1" t="s">
        <v>2429</v>
      </c>
      <c r="BZC10" s="1" t="s">
        <v>2429</v>
      </c>
      <c r="BZE10" s="1" t="s">
        <v>2429</v>
      </c>
      <c r="BZF10" s="1" t="s">
        <v>2429</v>
      </c>
      <c r="BZG10" s="1" t="s">
        <v>2429</v>
      </c>
      <c r="BZH10" s="1" t="s">
        <v>2429</v>
      </c>
      <c r="BZI10" s="1" t="s">
        <v>2429</v>
      </c>
      <c r="BZJ10" s="1" t="s">
        <v>2429</v>
      </c>
      <c r="BZK10" s="1" t="s">
        <v>2429</v>
      </c>
      <c r="BZL10" s="1" t="s">
        <v>2429</v>
      </c>
      <c r="BZM10" s="1" t="s">
        <v>2429</v>
      </c>
      <c r="BZN10" s="1" t="s">
        <v>2429</v>
      </c>
      <c r="BZO10" s="1" t="s">
        <v>2429</v>
      </c>
      <c r="BZP10" s="1" t="s">
        <v>2429</v>
      </c>
      <c r="BZQ10" s="1" t="s">
        <v>2429</v>
      </c>
      <c r="BZR10" s="1" t="s">
        <v>2429</v>
      </c>
      <c r="BZS10" s="1" t="s">
        <v>2429</v>
      </c>
      <c r="BZT10" s="1" t="s">
        <v>2429</v>
      </c>
      <c r="BZU10" s="1" t="s">
        <v>2429</v>
      </c>
      <c r="BZV10">
        <v>7177</v>
      </c>
      <c r="BZW10">
        <v>679576</v>
      </c>
      <c r="BZX10" s="1" t="s">
        <v>2429</v>
      </c>
      <c r="BZY10">
        <v>-107373</v>
      </c>
      <c r="BZZ10" s="1" t="s">
        <v>2429</v>
      </c>
      <c r="CAA10" s="1" t="s">
        <v>2429</v>
      </c>
      <c r="CAB10" s="1" t="s">
        <v>2429</v>
      </c>
      <c r="CAC10" s="1" t="s">
        <v>2429</v>
      </c>
      <c r="CAD10" s="1" t="s">
        <v>2429</v>
      </c>
      <c r="CAE10" s="1" t="s">
        <v>2429</v>
      </c>
      <c r="CAF10" s="1" t="s">
        <v>2429</v>
      </c>
      <c r="CAG10">
        <v>78353</v>
      </c>
      <c r="CAH10" s="1" t="s">
        <v>2429</v>
      </c>
      <c r="CAI10">
        <v>78353</v>
      </c>
      <c r="CAJ10" s="1" t="s">
        <v>2429</v>
      </c>
      <c r="CAK10" s="2">
        <v>36891</v>
      </c>
      <c r="CAL10" s="1" t="s">
        <v>2429</v>
      </c>
      <c r="CAM10" s="1" t="s">
        <v>2429</v>
      </c>
      <c r="CAN10" s="1" t="s">
        <v>2429</v>
      </c>
      <c r="CAO10" s="1" t="s">
        <v>2429</v>
      </c>
      <c r="CAP10" s="1" t="s">
        <v>2429</v>
      </c>
      <c r="CAQ10" s="1" t="s">
        <v>2429</v>
      </c>
      <c r="CAR10" s="1" t="s">
        <v>2429</v>
      </c>
      <c r="CAS10" s="1" t="s">
        <v>2429</v>
      </c>
      <c r="CAT10" s="1" t="s">
        <v>2429</v>
      </c>
      <c r="CAU10" s="1" t="s">
        <v>2429</v>
      </c>
      <c r="CAV10" s="1" t="s">
        <v>2429</v>
      </c>
      <c r="CAW10" s="1" t="s">
        <v>2429</v>
      </c>
      <c r="CAX10" s="1" t="s">
        <v>2429</v>
      </c>
      <c r="CAY10" s="1" t="s">
        <v>2429</v>
      </c>
      <c r="CAZ10" s="1" t="s">
        <v>2429</v>
      </c>
      <c r="CBA10" s="1" t="s">
        <v>2429</v>
      </c>
      <c r="CBB10">
        <v>2411179</v>
      </c>
      <c r="CBC10">
        <v>3177707</v>
      </c>
      <c r="CBE10">
        <v>859485</v>
      </c>
      <c r="CBF10">
        <v>40041</v>
      </c>
      <c r="CBG10">
        <v>248819</v>
      </c>
      <c r="CBH10">
        <v>10989801</v>
      </c>
      <c r="CBL10">
        <v>42446317</v>
      </c>
      <c r="CBM10">
        <v>93832</v>
      </c>
      <c r="CBN10">
        <v>8538908</v>
      </c>
      <c r="CBO10">
        <v>93832</v>
      </c>
      <c r="CBQ10" s="2">
        <v>36891</v>
      </c>
      <c r="CBR10" s="1" t="s">
        <v>2429</v>
      </c>
      <c r="CBS10" s="1" t="s">
        <v>2429</v>
      </c>
      <c r="CBT10" s="1" t="s">
        <v>2429</v>
      </c>
      <c r="CBU10" s="1" t="s">
        <v>2429</v>
      </c>
      <c r="CBV10" s="1" t="s">
        <v>2429</v>
      </c>
      <c r="CBW10" s="1" t="s">
        <v>2429</v>
      </c>
      <c r="CBX10" s="1" t="s">
        <v>2429</v>
      </c>
      <c r="CBY10" s="1" t="s">
        <v>2429</v>
      </c>
      <c r="CBZ10" s="1" t="s">
        <v>2429</v>
      </c>
      <c r="CCA10" s="1" t="s">
        <v>2429</v>
      </c>
      <c r="CCB10" s="1" t="s">
        <v>2429</v>
      </c>
      <c r="CCC10" s="1" t="s">
        <v>2429</v>
      </c>
      <c r="CCD10" s="1" t="s">
        <v>2429</v>
      </c>
      <c r="CCE10" s="1" t="s">
        <v>2429</v>
      </c>
      <c r="CCF10" s="1" t="s">
        <v>2429</v>
      </c>
      <c r="CCG10" s="1" t="s">
        <v>2429</v>
      </c>
      <c r="CCH10">
        <v>100482</v>
      </c>
      <c r="CCI10">
        <v>22970</v>
      </c>
      <c r="CCJ10">
        <v>1234</v>
      </c>
      <c r="CCK10">
        <v>5875</v>
      </c>
      <c r="CCL10">
        <v>14428</v>
      </c>
      <c r="CCM10">
        <v>3412</v>
      </c>
      <c r="CCN10">
        <v>21912</v>
      </c>
      <c r="CCO10">
        <v>174512</v>
      </c>
      <c r="CCP10">
        <v>51919</v>
      </c>
      <c r="CCQ10">
        <v>27024</v>
      </c>
      <c r="CCR10">
        <v>290337</v>
      </c>
      <c r="CCS10">
        <v>1660</v>
      </c>
      <c r="CCT10">
        <v>114479</v>
      </c>
      <c r="CCU10">
        <v>1660</v>
      </c>
      <c r="CCV10">
        <v>644</v>
      </c>
      <c r="CCW10" s="2">
        <v>36891</v>
      </c>
      <c r="CCX10" s="1" t="s">
        <v>2429</v>
      </c>
      <c r="CCY10" s="1" t="s">
        <v>2429</v>
      </c>
      <c r="CDA10" s="1" t="s">
        <v>2429</v>
      </c>
      <c r="CDB10" s="1" t="s">
        <v>2429</v>
      </c>
      <c r="CDC10" s="1" t="s">
        <v>2429</v>
      </c>
      <c r="CDD10" s="1" t="s">
        <v>2429</v>
      </c>
      <c r="CDH10" s="1" t="s">
        <v>2429</v>
      </c>
      <c r="CDI10" s="1" t="s">
        <v>2429</v>
      </c>
      <c r="CDJ10" s="1" t="s">
        <v>2429</v>
      </c>
      <c r="CDK10" s="1" t="s">
        <v>2429</v>
      </c>
      <c r="CDM10" s="1" t="s">
        <v>2429</v>
      </c>
      <c r="CDN10">
        <v>55080</v>
      </c>
      <c r="CDO10">
        <v>201581</v>
      </c>
      <c r="CDP10">
        <v>137659</v>
      </c>
      <c r="CDQ10">
        <v>12206</v>
      </c>
      <c r="CDR10">
        <v>16407</v>
      </c>
      <c r="CDS10">
        <v>13618</v>
      </c>
      <c r="CDT10">
        <v>17022</v>
      </c>
      <c r="CDU10">
        <v>74858</v>
      </c>
      <c r="CDV10">
        <v>70435</v>
      </c>
      <c r="CDW10">
        <v>6303</v>
      </c>
      <c r="CDX10">
        <v>180326</v>
      </c>
      <c r="CDY10">
        <v>5744</v>
      </c>
      <c r="CDZ10">
        <v>41636</v>
      </c>
      <c r="CEA10">
        <v>5744</v>
      </c>
      <c r="CEB10">
        <v>4303</v>
      </c>
      <c r="CEC10" s="2">
        <v>36585</v>
      </c>
      <c r="CET10" s="1" t="s">
        <v>2429</v>
      </c>
      <c r="CEU10" s="1" t="s">
        <v>2429</v>
      </c>
      <c r="CEV10" s="1" t="s">
        <v>2429</v>
      </c>
      <c r="CEW10" s="1" t="s">
        <v>2429</v>
      </c>
      <c r="CEX10" s="1" t="s">
        <v>2429</v>
      </c>
      <c r="CEY10" s="1" t="s">
        <v>2429</v>
      </c>
      <c r="CEZ10" s="1" t="s">
        <v>2429</v>
      </c>
      <c r="CFA10" s="1" t="s">
        <v>2429</v>
      </c>
      <c r="CFB10" s="1" t="s">
        <v>2429</v>
      </c>
      <c r="CFC10" s="1" t="s">
        <v>2429</v>
      </c>
      <c r="CFD10" s="1" t="s">
        <v>2429</v>
      </c>
      <c r="CFE10" s="1" t="s">
        <v>2429</v>
      </c>
      <c r="CFF10" s="1" t="s">
        <v>2429</v>
      </c>
      <c r="CFG10" s="1" t="s">
        <v>2429</v>
      </c>
      <c r="CFH10" s="1" t="s">
        <v>2429</v>
      </c>
      <c r="CFI10" s="1" t="s">
        <v>2429</v>
      </c>
      <c r="CFJ10">
        <v>75100</v>
      </c>
      <c r="CFK10">
        <v>8547</v>
      </c>
      <c r="CFL10">
        <v>6476</v>
      </c>
      <c r="CFM10">
        <v>-2123</v>
      </c>
      <c r="CFN10">
        <v>27</v>
      </c>
      <c r="CFO10">
        <v>52</v>
      </c>
      <c r="CFP10">
        <v>42565</v>
      </c>
      <c r="CFQ10" s="1" t="s">
        <v>2429</v>
      </c>
      <c r="CFR10" s="1" t="s">
        <v>2429</v>
      </c>
      <c r="CFS10">
        <v>5578</v>
      </c>
      <c r="CFT10">
        <v>176910</v>
      </c>
      <c r="CFU10">
        <v>-5155</v>
      </c>
      <c r="CFV10">
        <v>17167</v>
      </c>
      <c r="CFW10">
        <v>-5155</v>
      </c>
      <c r="CFX10" s="1" t="s">
        <v>2429</v>
      </c>
      <c r="CFY10" s="2">
        <v>36891</v>
      </c>
      <c r="CFZ10">
        <v>37529</v>
      </c>
      <c r="CGA10">
        <v>160352</v>
      </c>
      <c r="CGB10" s="1" t="s">
        <v>2429</v>
      </c>
      <c r="CGC10">
        <v>7590</v>
      </c>
      <c r="CGD10">
        <v>20278</v>
      </c>
      <c r="CGE10">
        <v>6851</v>
      </c>
      <c r="CGF10">
        <v>32774</v>
      </c>
      <c r="CGG10">
        <v>113210</v>
      </c>
      <c r="CGH10">
        <v>69454</v>
      </c>
      <c r="CGJ10">
        <v>195394</v>
      </c>
      <c r="CGK10">
        <v>1086</v>
      </c>
      <c r="CGL10">
        <v>77180</v>
      </c>
      <c r="CGM10">
        <v>1086</v>
      </c>
      <c r="CGO10" s="2">
        <v>36891</v>
      </c>
      <c r="CGP10" s="1" t="s">
        <v>2429</v>
      </c>
      <c r="CGQ10" s="1" t="s">
        <v>2429</v>
      </c>
      <c r="CGR10" s="1" t="s">
        <v>2429</v>
      </c>
      <c r="CGS10" s="1" t="s">
        <v>2429</v>
      </c>
      <c r="CGT10" s="1" t="s">
        <v>2429</v>
      </c>
      <c r="CGU10" s="1" t="s">
        <v>2429</v>
      </c>
      <c r="CGV10" s="1" t="s">
        <v>2429</v>
      </c>
      <c r="CGW10" s="1" t="s">
        <v>2429</v>
      </c>
      <c r="CGX10" s="1" t="s">
        <v>2429</v>
      </c>
      <c r="CGY10" s="1" t="s">
        <v>2429</v>
      </c>
      <c r="CGZ10" s="1" t="s">
        <v>2429</v>
      </c>
      <c r="CHA10" s="1" t="s">
        <v>2429</v>
      </c>
      <c r="CHB10" s="1" t="s">
        <v>2429</v>
      </c>
      <c r="CHC10" s="1" t="s">
        <v>2429</v>
      </c>
      <c r="CHD10" s="1" t="s">
        <v>2429</v>
      </c>
      <c r="CHE10" s="1" t="s">
        <v>2429</v>
      </c>
      <c r="CHF10">
        <v>40765</v>
      </c>
      <c r="CHG10">
        <v>33977</v>
      </c>
      <c r="CHH10">
        <v>8276</v>
      </c>
      <c r="CHI10">
        <v>3814</v>
      </c>
      <c r="CHJ10">
        <v>517</v>
      </c>
      <c r="CHK10">
        <v>948</v>
      </c>
      <c r="CHL10">
        <v>2755</v>
      </c>
      <c r="CHM10">
        <v>41894</v>
      </c>
      <c r="CHN10">
        <v>12322</v>
      </c>
      <c r="CHO10">
        <v>2331</v>
      </c>
      <c r="CHP10">
        <v>54101</v>
      </c>
      <c r="CHQ10">
        <v>1673</v>
      </c>
      <c r="CHR10">
        <v>211</v>
      </c>
      <c r="CHS10">
        <v>1673</v>
      </c>
      <c r="CHT10">
        <v>420</v>
      </c>
      <c r="CHU10" s="2">
        <v>36891</v>
      </c>
      <c r="CHV10" s="1" t="s">
        <v>2429</v>
      </c>
      <c r="CHW10" s="1" t="s">
        <v>2429</v>
      </c>
      <c r="CHY10" s="1" t="s">
        <v>2429</v>
      </c>
      <c r="CHZ10" s="1" t="s">
        <v>2429</v>
      </c>
      <c r="CIB10" s="1" t="s">
        <v>2429</v>
      </c>
      <c r="CIE10" s="1" t="s">
        <v>2429</v>
      </c>
      <c r="CIF10" s="1" t="s">
        <v>2429</v>
      </c>
      <c r="CIG10" s="1" t="s">
        <v>2429</v>
      </c>
      <c r="CIH10" s="1" t="s">
        <v>2429</v>
      </c>
      <c r="CII10" s="1" t="s">
        <v>2429</v>
      </c>
      <c r="CIK10" s="2">
        <v>36891</v>
      </c>
      <c r="CIL10" s="1" t="s">
        <v>2429</v>
      </c>
      <c r="CIM10" s="1" t="s">
        <v>2429</v>
      </c>
      <c r="CIN10" s="1" t="s">
        <v>2429</v>
      </c>
      <c r="CIO10" s="1" t="s">
        <v>2429</v>
      </c>
      <c r="CIP10" s="1" t="s">
        <v>2429</v>
      </c>
      <c r="CIQ10" s="1" t="s">
        <v>2429</v>
      </c>
      <c r="CIR10" s="1" t="s">
        <v>2429</v>
      </c>
      <c r="CIS10" s="1" t="s">
        <v>2429</v>
      </c>
      <c r="CIT10" s="1" t="s">
        <v>2429</v>
      </c>
      <c r="CIU10" s="1" t="s">
        <v>2429</v>
      </c>
      <c r="CIV10" s="1" t="s">
        <v>2429</v>
      </c>
      <c r="CIW10" s="1" t="s">
        <v>2429</v>
      </c>
      <c r="CIX10" s="1" t="s">
        <v>2429</v>
      </c>
      <c r="CIY10" s="1" t="s">
        <v>2429</v>
      </c>
      <c r="CIZ10" s="1" t="s">
        <v>2429</v>
      </c>
      <c r="CJA10" s="1" t="s">
        <v>2429</v>
      </c>
      <c r="CJM10" s="1" t="s">
        <v>2429</v>
      </c>
      <c r="CJO10" s="1" t="s">
        <v>2429</v>
      </c>
      <c r="CJR10" s="1" t="s">
        <v>2429</v>
      </c>
      <c r="CJS10" s="1" t="s">
        <v>2429</v>
      </c>
      <c r="CJT10" s="1" t="s">
        <v>2429</v>
      </c>
      <c r="CJU10" s="1" t="s">
        <v>2429</v>
      </c>
      <c r="CJV10" s="1" t="s">
        <v>2429</v>
      </c>
      <c r="CJW10" s="1" t="s">
        <v>2429</v>
      </c>
      <c r="CJY10" s="1" t="s">
        <v>2429</v>
      </c>
      <c r="CJZ10" s="1" t="s">
        <v>2429</v>
      </c>
      <c r="CKA10" s="1" t="s">
        <v>2429</v>
      </c>
      <c r="CKB10" s="1" t="s">
        <v>2429</v>
      </c>
      <c r="CKC10" s="1" t="s">
        <v>2429</v>
      </c>
      <c r="CKD10" s="1" t="s">
        <v>2429</v>
      </c>
      <c r="CKE10" s="1" t="s">
        <v>2429</v>
      </c>
      <c r="CKF10" s="1" t="s">
        <v>2429</v>
      </c>
      <c r="CKG10" s="1" t="s">
        <v>2429</v>
      </c>
      <c r="CKH10">
        <v>675749</v>
      </c>
      <c r="CKI10">
        <v>494931</v>
      </c>
      <c r="CKJ10">
        <v>263847</v>
      </c>
      <c r="CKK10">
        <v>146098</v>
      </c>
      <c r="CKL10">
        <v>73120</v>
      </c>
      <c r="CKM10">
        <v>67490</v>
      </c>
      <c r="CKN10">
        <v>122082</v>
      </c>
      <c r="CKO10">
        <v>390113</v>
      </c>
      <c r="CKP10">
        <v>380995</v>
      </c>
      <c r="CKQ10">
        <v>92312</v>
      </c>
      <c r="CKR10">
        <v>1376756</v>
      </c>
      <c r="CKS10">
        <v>71504</v>
      </c>
      <c r="CKT10">
        <v>162509</v>
      </c>
      <c r="CKU10">
        <v>71504</v>
      </c>
      <c r="CKV10">
        <v>37433</v>
      </c>
      <c r="CKW10" s="2">
        <v>36891</v>
      </c>
      <c r="CKX10">
        <v>65807</v>
      </c>
      <c r="CKY10">
        <v>98951</v>
      </c>
      <c r="CKZ10">
        <v>46341</v>
      </c>
      <c r="CLA10">
        <v>8299</v>
      </c>
      <c r="CLB10" s="1" t="s">
        <v>2429</v>
      </c>
      <c r="CLC10">
        <v>34451</v>
      </c>
      <c r="CLD10">
        <v>79006</v>
      </c>
      <c r="CLE10">
        <v>95054</v>
      </c>
      <c r="CLF10">
        <v>139543</v>
      </c>
      <c r="CLG10">
        <v>38817</v>
      </c>
      <c r="CLH10">
        <v>243170</v>
      </c>
      <c r="CLI10">
        <v>244</v>
      </c>
      <c r="CLJ10">
        <v>31735</v>
      </c>
      <c r="CLK10">
        <v>244</v>
      </c>
      <c r="CLL10">
        <v>3607</v>
      </c>
      <c r="CLM10" s="2">
        <v>36707</v>
      </c>
      <c r="CLN10" s="1" t="s">
        <v>2429</v>
      </c>
      <c r="CLO10" s="1" t="s">
        <v>2429</v>
      </c>
      <c r="CLP10" s="1" t="s">
        <v>2429</v>
      </c>
      <c r="CLQ10" s="1" t="s">
        <v>2429</v>
      </c>
      <c r="CLR10" s="1" t="s">
        <v>2429</v>
      </c>
      <c r="CLS10" s="1" t="s">
        <v>2429</v>
      </c>
      <c r="CLT10" s="1" t="s">
        <v>2429</v>
      </c>
      <c r="CLW10" s="1" t="s">
        <v>2429</v>
      </c>
      <c r="CLX10" s="1" t="s">
        <v>2429</v>
      </c>
      <c r="CLY10" s="1" t="s">
        <v>2429</v>
      </c>
      <c r="CLZ10" s="1" t="s">
        <v>2429</v>
      </c>
      <c r="CMA10" s="1" t="s">
        <v>2429</v>
      </c>
      <c r="CMC10" s="1" t="s">
        <v>2429</v>
      </c>
      <c r="CMT10">
        <v>127652</v>
      </c>
      <c r="CMU10">
        <v>719322</v>
      </c>
      <c r="CMV10">
        <v>665431</v>
      </c>
      <c r="CMW10">
        <v>46881</v>
      </c>
      <c r="CMX10">
        <v>41355</v>
      </c>
      <c r="CMY10">
        <v>38164</v>
      </c>
      <c r="CMZ10">
        <v>158295</v>
      </c>
      <c r="CNA10">
        <v>773786</v>
      </c>
      <c r="CNB10">
        <v>521640</v>
      </c>
      <c r="CNC10">
        <v>68497</v>
      </c>
      <c r="CND10">
        <v>957126</v>
      </c>
      <c r="CNE10">
        <v>11501</v>
      </c>
      <c r="CNF10">
        <v>194947</v>
      </c>
      <c r="CNG10">
        <v>11501</v>
      </c>
      <c r="CNH10">
        <v>11740</v>
      </c>
      <c r="CNI10" s="2">
        <v>36891</v>
      </c>
    </row>
    <row r="11" spans="1:2401" x14ac:dyDescent="0.25">
      <c r="A11">
        <v>2001</v>
      </c>
      <c r="BN11" s="1" t="s">
        <v>2429</v>
      </c>
      <c r="BO11" s="1" t="s">
        <v>2429</v>
      </c>
      <c r="BP11" s="1" t="s">
        <v>2429</v>
      </c>
      <c r="BQ11" s="1" t="s">
        <v>2429</v>
      </c>
      <c r="BR11" s="1" t="s">
        <v>2429</v>
      </c>
      <c r="BS11" s="1" t="s">
        <v>2429</v>
      </c>
      <c r="BT11" s="1" t="s">
        <v>2429</v>
      </c>
      <c r="BU11" s="1" t="s">
        <v>2429</v>
      </c>
      <c r="BV11" s="1" t="s">
        <v>2429</v>
      </c>
      <c r="BW11" s="1" t="s">
        <v>2429</v>
      </c>
      <c r="BX11" s="1" t="s">
        <v>2429</v>
      </c>
      <c r="BY11" s="1" t="s">
        <v>2429</v>
      </c>
      <c r="BZ11" s="1" t="s">
        <v>2429</v>
      </c>
      <c r="CA11" s="1" t="s">
        <v>2429</v>
      </c>
      <c r="CB11" s="1" t="s">
        <v>2429</v>
      </c>
      <c r="CC11" s="1" t="s">
        <v>2429</v>
      </c>
      <c r="IH11">
        <v>152672</v>
      </c>
      <c r="II11">
        <v>701457</v>
      </c>
      <c r="IJ11">
        <v>614844</v>
      </c>
      <c r="IK11">
        <v>20851</v>
      </c>
      <c r="IL11">
        <v>8120</v>
      </c>
      <c r="IM11">
        <v>17612</v>
      </c>
      <c r="IN11" s="1" t="s">
        <v>2429</v>
      </c>
      <c r="IO11">
        <v>264106</v>
      </c>
      <c r="IP11">
        <v>173650</v>
      </c>
      <c r="IQ11">
        <v>45571</v>
      </c>
      <c r="IR11">
        <v>370256</v>
      </c>
      <c r="IS11">
        <v>9349</v>
      </c>
      <c r="IT11">
        <v>2244</v>
      </c>
      <c r="IU11">
        <v>9349</v>
      </c>
      <c r="IV11">
        <v>4678</v>
      </c>
      <c r="IW11" s="2">
        <v>37256</v>
      </c>
      <c r="JN11">
        <v>1742214</v>
      </c>
      <c r="JO11">
        <v>3252434</v>
      </c>
      <c r="JP11">
        <v>1764653</v>
      </c>
      <c r="JQ11">
        <v>521784</v>
      </c>
      <c r="JR11">
        <v>943275</v>
      </c>
      <c r="JS11">
        <v>263026</v>
      </c>
      <c r="JT11">
        <v>268575</v>
      </c>
      <c r="JU11">
        <v>1323502</v>
      </c>
      <c r="JV11">
        <v>1740476</v>
      </c>
      <c r="JW11">
        <v>108300</v>
      </c>
      <c r="JX11">
        <v>5177936</v>
      </c>
      <c r="JY11">
        <v>229841</v>
      </c>
      <c r="JZ11">
        <v>1180048</v>
      </c>
      <c r="KA11">
        <v>229841</v>
      </c>
      <c r="KB11">
        <v>68475</v>
      </c>
      <c r="KC11" s="2">
        <v>37256</v>
      </c>
      <c r="MP11" s="1" t="s">
        <v>2429</v>
      </c>
      <c r="MQ11" s="1" t="s">
        <v>2429</v>
      </c>
      <c r="MR11" s="1" t="s">
        <v>2429</v>
      </c>
      <c r="MS11" s="1" t="s">
        <v>2429</v>
      </c>
      <c r="MT11" s="1" t="s">
        <v>2429</v>
      </c>
      <c r="MU11" s="1" t="s">
        <v>2429</v>
      </c>
      <c r="MV11" s="1" t="s">
        <v>2429</v>
      </c>
      <c r="MW11" s="1" t="s">
        <v>2429</v>
      </c>
      <c r="MX11" s="1" t="s">
        <v>2429</v>
      </c>
      <c r="MY11" s="1" t="s">
        <v>2429</v>
      </c>
      <c r="MZ11" s="1" t="s">
        <v>2429</v>
      </c>
      <c r="NA11" s="1" t="s">
        <v>2429</v>
      </c>
      <c r="NB11" s="1" t="s">
        <v>2429</v>
      </c>
      <c r="NC11" s="1" t="s">
        <v>2429</v>
      </c>
      <c r="ND11" s="1" t="s">
        <v>2429</v>
      </c>
      <c r="NE11" s="1" t="s">
        <v>2429</v>
      </c>
      <c r="NV11" s="1" t="s">
        <v>2429</v>
      </c>
      <c r="NW11" s="1" t="s">
        <v>2429</v>
      </c>
      <c r="NX11" s="1" t="s">
        <v>2429</v>
      </c>
      <c r="NY11" s="1" t="s">
        <v>2429</v>
      </c>
      <c r="NZ11" s="1" t="s">
        <v>2429</v>
      </c>
      <c r="OA11" s="1" t="s">
        <v>2429</v>
      </c>
      <c r="OB11" s="1" t="s">
        <v>2429</v>
      </c>
      <c r="OE11" s="1" t="s">
        <v>2429</v>
      </c>
      <c r="OF11" s="1" t="s">
        <v>2429</v>
      </c>
      <c r="OG11" s="1" t="s">
        <v>2429</v>
      </c>
      <c r="OH11" s="1" t="s">
        <v>2429</v>
      </c>
      <c r="OI11" s="1" t="s">
        <v>2429</v>
      </c>
      <c r="OK11" s="1" t="s">
        <v>2429</v>
      </c>
      <c r="OL11" s="1" t="s">
        <v>2429</v>
      </c>
      <c r="OM11" s="1" t="s">
        <v>2429</v>
      </c>
      <c r="ON11" s="1" t="s">
        <v>2429</v>
      </c>
      <c r="OO11" s="1" t="s">
        <v>2429</v>
      </c>
      <c r="OP11" s="1" t="s">
        <v>2429</v>
      </c>
      <c r="OQ11" s="1" t="s">
        <v>2429</v>
      </c>
      <c r="OR11" s="1" t="s">
        <v>2429</v>
      </c>
      <c r="OS11" s="1" t="s">
        <v>2429</v>
      </c>
      <c r="OT11" s="1" t="s">
        <v>2429</v>
      </c>
      <c r="OU11" s="1" t="s">
        <v>2429</v>
      </c>
      <c r="OV11" s="1" t="s">
        <v>2429</v>
      </c>
      <c r="OW11" s="1" t="s">
        <v>2429</v>
      </c>
      <c r="OX11" s="1" t="s">
        <v>2429</v>
      </c>
      <c r="OY11" s="1" t="s">
        <v>2429</v>
      </c>
      <c r="OZ11" s="1" t="s">
        <v>2429</v>
      </c>
      <c r="PA11" s="1" t="s">
        <v>2429</v>
      </c>
      <c r="QX11" s="1" t="s">
        <v>2429</v>
      </c>
      <c r="QY11" s="1" t="s">
        <v>2429</v>
      </c>
      <c r="QZ11" s="1" t="s">
        <v>2429</v>
      </c>
      <c r="RA11" s="1" t="s">
        <v>2429</v>
      </c>
      <c r="RB11" s="1" t="s">
        <v>2429</v>
      </c>
      <c r="RC11" s="1" t="s">
        <v>2429</v>
      </c>
      <c r="RD11" s="1" t="s">
        <v>2429</v>
      </c>
      <c r="RE11" s="1" t="s">
        <v>2429</v>
      </c>
      <c r="RF11" s="1" t="s">
        <v>2429</v>
      </c>
      <c r="RG11" s="1" t="s">
        <v>2429</v>
      </c>
      <c r="RH11" s="1" t="s">
        <v>2429</v>
      </c>
      <c r="RI11" s="1" t="s">
        <v>2429</v>
      </c>
      <c r="RJ11" s="1" t="s">
        <v>2429</v>
      </c>
      <c r="RK11" s="1" t="s">
        <v>2429</v>
      </c>
      <c r="RL11" s="1" t="s">
        <v>2429</v>
      </c>
      <c r="RM11" s="1" t="s">
        <v>2429</v>
      </c>
      <c r="RN11" s="1" t="s">
        <v>2429</v>
      </c>
      <c r="RO11" s="1" t="s">
        <v>2429</v>
      </c>
      <c r="RP11" s="1" t="s">
        <v>2429</v>
      </c>
      <c r="RQ11" s="1" t="s">
        <v>2429</v>
      </c>
      <c r="RR11" s="1" t="s">
        <v>2429</v>
      </c>
      <c r="RS11" s="1" t="s">
        <v>2429</v>
      </c>
      <c r="RT11" s="1" t="s">
        <v>2429</v>
      </c>
      <c r="RU11" s="1" t="s">
        <v>2429</v>
      </c>
      <c r="RV11" s="1" t="s">
        <v>2429</v>
      </c>
      <c r="RW11" s="1" t="s">
        <v>2429</v>
      </c>
      <c r="RX11" s="1" t="s">
        <v>2429</v>
      </c>
      <c r="RY11" s="1" t="s">
        <v>2429</v>
      </c>
      <c r="RZ11" s="1" t="s">
        <v>2429</v>
      </c>
      <c r="SA11" s="1" t="s">
        <v>2429</v>
      </c>
      <c r="SB11" s="1" t="s">
        <v>2429</v>
      </c>
      <c r="SC11" s="1" t="s">
        <v>2429</v>
      </c>
      <c r="WL11">
        <v>1524000</v>
      </c>
      <c r="WM11">
        <v>15566000</v>
      </c>
      <c r="WN11">
        <v>10837000</v>
      </c>
      <c r="WO11">
        <v>535000</v>
      </c>
      <c r="WP11" s="1" t="s">
        <v>2429</v>
      </c>
      <c r="WQ11">
        <v>874000</v>
      </c>
      <c r="WR11">
        <v>5665000</v>
      </c>
      <c r="WS11">
        <v>9249000</v>
      </c>
      <c r="WT11">
        <v>11231000</v>
      </c>
      <c r="WU11">
        <v>601000</v>
      </c>
      <c r="WV11">
        <v>20942000</v>
      </c>
      <c r="WW11">
        <v>-315000</v>
      </c>
      <c r="WX11">
        <v>3425000</v>
      </c>
      <c r="WY11">
        <v>-315000</v>
      </c>
      <c r="WZ11">
        <v>314000</v>
      </c>
      <c r="XA11" s="2">
        <v>37256</v>
      </c>
      <c r="ABZ11">
        <v>1382000</v>
      </c>
      <c r="ACA11">
        <v>3572000</v>
      </c>
      <c r="ACB11">
        <v>2718000</v>
      </c>
      <c r="ACC11">
        <v>409000</v>
      </c>
      <c r="ACD11">
        <v>222000</v>
      </c>
      <c r="ACE11">
        <v>191000</v>
      </c>
      <c r="ACF11">
        <v>470000</v>
      </c>
      <c r="ACG11">
        <v>2049000</v>
      </c>
      <c r="ACH11">
        <v>2249000</v>
      </c>
      <c r="ACI11">
        <v>162000</v>
      </c>
      <c r="ACJ11">
        <v>5159000</v>
      </c>
      <c r="ACK11">
        <v>169000</v>
      </c>
      <c r="ACL11">
        <v>680000</v>
      </c>
      <c r="ACM11">
        <v>169000</v>
      </c>
      <c r="ACN11">
        <v>139000</v>
      </c>
      <c r="ACO11" s="2">
        <v>37256</v>
      </c>
      <c r="AGH11" s="1" t="s">
        <v>2429</v>
      </c>
      <c r="AGI11" s="1" t="s">
        <v>2429</v>
      </c>
      <c r="AGJ11" s="1" t="s">
        <v>2429</v>
      </c>
      <c r="AGK11" s="1" t="s">
        <v>2429</v>
      </c>
      <c r="AGL11" s="1" t="s">
        <v>2429</v>
      </c>
      <c r="AGM11" s="1" t="s">
        <v>2429</v>
      </c>
      <c r="AGN11" s="1" t="s">
        <v>2429</v>
      </c>
      <c r="AGO11" s="1" t="s">
        <v>2429</v>
      </c>
      <c r="AGP11" s="1" t="s">
        <v>2429</v>
      </c>
      <c r="AGQ11" s="1" t="s">
        <v>2429</v>
      </c>
      <c r="AGR11" s="1" t="s">
        <v>2429</v>
      </c>
      <c r="AGS11" s="1" t="s">
        <v>2429</v>
      </c>
      <c r="AGT11" s="1" t="s">
        <v>2429</v>
      </c>
      <c r="AGU11" s="1" t="s">
        <v>2429</v>
      </c>
      <c r="AGV11" s="1" t="s">
        <v>2429</v>
      </c>
      <c r="AGW11" s="1" t="s">
        <v>2429</v>
      </c>
      <c r="AOX11">
        <v>810696</v>
      </c>
      <c r="AOY11">
        <v>2065060</v>
      </c>
      <c r="AOZ11">
        <v>1289051</v>
      </c>
      <c r="APA11">
        <v>224149</v>
      </c>
      <c r="APB11" s="1" t="s">
        <v>2429</v>
      </c>
      <c r="APC11">
        <v>106723</v>
      </c>
      <c r="APD11">
        <v>135985</v>
      </c>
      <c r="APE11">
        <v>2280553</v>
      </c>
      <c r="APF11">
        <v>858645</v>
      </c>
      <c r="APG11">
        <v>268316</v>
      </c>
      <c r="APH11">
        <v>3532495</v>
      </c>
      <c r="API11">
        <v>55631</v>
      </c>
      <c r="APJ11">
        <v>1266039</v>
      </c>
      <c r="APK11">
        <v>55631</v>
      </c>
      <c r="APL11">
        <v>54752</v>
      </c>
      <c r="APM11" s="2">
        <v>37256</v>
      </c>
      <c r="ATF11">
        <v>11888000</v>
      </c>
      <c r="ATG11">
        <v>57575000</v>
      </c>
      <c r="ATH11">
        <v>37807000</v>
      </c>
      <c r="ATI11">
        <v>1485000</v>
      </c>
      <c r="ATJ11">
        <v>3438000</v>
      </c>
      <c r="ATK11">
        <v>2888000</v>
      </c>
      <c r="ATL11">
        <v>14408000</v>
      </c>
      <c r="ATM11">
        <v>49702000</v>
      </c>
      <c r="ATN11">
        <v>39793000</v>
      </c>
      <c r="ATO11">
        <v>2133000</v>
      </c>
      <c r="ATP11">
        <v>100467000</v>
      </c>
      <c r="ATQ11">
        <v>-445000</v>
      </c>
      <c r="ATR11">
        <v>18289000</v>
      </c>
      <c r="ATS11">
        <v>-445000</v>
      </c>
      <c r="ATT11">
        <v>1178000</v>
      </c>
      <c r="ATU11" s="2">
        <v>37256</v>
      </c>
      <c r="ATV11">
        <v>1473</v>
      </c>
      <c r="ATW11">
        <v>65217</v>
      </c>
      <c r="ATX11">
        <v>61089</v>
      </c>
      <c r="ATY11">
        <v>-16457</v>
      </c>
      <c r="ATZ11">
        <v>625</v>
      </c>
      <c r="AUA11">
        <v>3979</v>
      </c>
      <c r="AUB11">
        <v>12447</v>
      </c>
      <c r="AUC11">
        <v>21102</v>
      </c>
      <c r="AUD11">
        <v>31209</v>
      </c>
      <c r="AUE11">
        <v>1856</v>
      </c>
      <c r="AUF11">
        <v>37096</v>
      </c>
      <c r="AUG11">
        <v>-17732</v>
      </c>
      <c r="AUH11">
        <v>3012</v>
      </c>
      <c r="AUI11">
        <v>-17732</v>
      </c>
      <c r="AUJ11">
        <v>285</v>
      </c>
      <c r="AUK11" s="2">
        <v>37256</v>
      </c>
      <c r="AUL11" s="1" t="s">
        <v>2429</v>
      </c>
      <c r="AUM11" s="1" t="s">
        <v>2429</v>
      </c>
      <c r="AUN11" s="1" t="s">
        <v>2429</v>
      </c>
      <c r="AUO11" s="1" t="s">
        <v>2429</v>
      </c>
      <c r="AUP11" s="1" t="s">
        <v>2429</v>
      </c>
      <c r="AUQ11" s="1" t="s">
        <v>2429</v>
      </c>
      <c r="AUR11" s="1" t="s">
        <v>2429</v>
      </c>
      <c r="AUS11" s="1" t="s">
        <v>2429</v>
      </c>
      <c r="AUT11" s="1" t="s">
        <v>2429</v>
      </c>
      <c r="AUU11" s="1" t="s">
        <v>2429</v>
      </c>
      <c r="AUV11" s="1" t="s">
        <v>2429</v>
      </c>
      <c r="AUW11" s="1" t="s">
        <v>2429</v>
      </c>
      <c r="AUX11" s="1" t="s">
        <v>2429</v>
      </c>
      <c r="AUY11" s="1" t="s">
        <v>2429</v>
      </c>
      <c r="AUZ11" s="1" t="s">
        <v>2429</v>
      </c>
      <c r="AVA11" s="1" t="s">
        <v>2429</v>
      </c>
      <c r="AVB11" s="1" t="s">
        <v>2429</v>
      </c>
      <c r="AVC11" s="1" t="s">
        <v>2429</v>
      </c>
      <c r="AVD11" s="1" t="s">
        <v>2429</v>
      </c>
      <c r="AVE11" s="1" t="s">
        <v>2429</v>
      </c>
      <c r="AVF11" s="1" t="s">
        <v>2429</v>
      </c>
      <c r="AVG11" s="1" t="s">
        <v>2429</v>
      </c>
      <c r="AVH11" s="1" t="s">
        <v>2429</v>
      </c>
      <c r="AVI11" s="1" t="s">
        <v>2429</v>
      </c>
      <c r="AVJ11" s="1" t="s">
        <v>2429</v>
      </c>
      <c r="AVK11" s="1" t="s">
        <v>2429</v>
      </c>
      <c r="AVL11" s="1" t="s">
        <v>2429</v>
      </c>
      <c r="AVM11" s="1" t="s">
        <v>2429</v>
      </c>
      <c r="AVN11" s="1" t="s">
        <v>2429</v>
      </c>
      <c r="AVO11" s="1" t="s">
        <v>2429</v>
      </c>
      <c r="AVP11" s="1" t="s">
        <v>2429</v>
      </c>
      <c r="AVQ11" s="1" t="s">
        <v>2429</v>
      </c>
      <c r="AWH11">
        <v>39534</v>
      </c>
      <c r="AWI11">
        <v>66563</v>
      </c>
      <c r="AWJ11">
        <v>32490</v>
      </c>
      <c r="AWK11">
        <v>10993</v>
      </c>
      <c r="AWL11">
        <v>1294</v>
      </c>
      <c r="AWM11">
        <v>2347</v>
      </c>
      <c r="AWN11">
        <v>63037</v>
      </c>
      <c r="AWO11" s="1" t="s">
        <v>2429</v>
      </c>
      <c r="AWP11" s="1" t="s">
        <v>2429</v>
      </c>
      <c r="AWQ11">
        <v>5109</v>
      </c>
      <c r="AWR11">
        <v>147251</v>
      </c>
      <c r="AWS11">
        <v>2673</v>
      </c>
      <c r="AWT11">
        <v>20083</v>
      </c>
      <c r="AWU11">
        <v>2673</v>
      </c>
      <c r="AWV11" s="1" t="s">
        <v>2429</v>
      </c>
      <c r="AWW11" s="2">
        <v>37256</v>
      </c>
      <c r="AWX11">
        <v>1133310</v>
      </c>
      <c r="AWY11">
        <v>1073558</v>
      </c>
      <c r="AWZ11">
        <v>591245</v>
      </c>
      <c r="AXA11">
        <v>161729</v>
      </c>
      <c r="AXB11">
        <v>213471</v>
      </c>
      <c r="AXC11">
        <v>83075</v>
      </c>
      <c r="AXD11">
        <v>247506</v>
      </c>
      <c r="AXE11">
        <v>543404</v>
      </c>
      <c r="AXF11">
        <v>855895</v>
      </c>
      <c r="AXG11">
        <v>84809</v>
      </c>
      <c r="AXH11">
        <v>2262181</v>
      </c>
      <c r="AXI11">
        <v>105089</v>
      </c>
      <c r="AXJ11">
        <v>99694</v>
      </c>
      <c r="AXK11">
        <v>105089</v>
      </c>
      <c r="AXL11">
        <v>33132</v>
      </c>
      <c r="AXM11" s="2">
        <v>37256</v>
      </c>
      <c r="AXN11" s="1" t="s">
        <v>2429</v>
      </c>
      <c r="AXO11" s="1" t="s">
        <v>2429</v>
      </c>
      <c r="AXP11" s="1" t="s">
        <v>2429</v>
      </c>
      <c r="AXQ11" s="1" t="s">
        <v>2429</v>
      </c>
      <c r="AXR11" s="1" t="s">
        <v>2429</v>
      </c>
      <c r="AXS11" s="1" t="s">
        <v>2429</v>
      </c>
      <c r="AXT11" s="1" t="s">
        <v>2429</v>
      </c>
      <c r="AXU11" s="1" t="s">
        <v>2429</v>
      </c>
      <c r="AXV11" s="1" t="s">
        <v>2429</v>
      </c>
      <c r="AXW11" s="1" t="s">
        <v>2429</v>
      </c>
      <c r="AXX11" s="1" t="s">
        <v>2429</v>
      </c>
      <c r="AXY11" s="1" t="s">
        <v>2429</v>
      </c>
      <c r="AXZ11" s="1" t="s">
        <v>2429</v>
      </c>
      <c r="AYA11" s="1" t="s">
        <v>2429</v>
      </c>
      <c r="AYB11" s="1" t="s">
        <v>2429</v>
      </c>
      <c r="AYC11" s="1" t="s">
        <v>2429</v>
      </c>
      <c r="AYD11" s="1" t="s">
        <v>2429</v>
      </c>
      <c r="AYE11" s="1" t="s">
        <v>2429</v>
      </c>
      <c r="AYF11" s="1" t="s">
        <v>2429</v>
      </c>
      <c r="AYG11" s="1" t="s">
        <v>2429</v>
      </c>
      <c r="AYH11" s="1" t="s">
        <v>2429</v>
      </c>
      <c r="AYI11" s="1" t="s">
        <v>2429</v>
      </c>
      <c r="AYJ11" s="1" t="s">
        <v>2429</v>
      </c>
      <c r="AYK11" s="1" t="s">
        <v>2429</v>
      </c>
      <c r="AYL11" s="1" t="s">
        <v>2429</v>
      </c>
      <c r="AYM11" s="1" t="s">
        <v>2429</v>
      </c>
      <c r="AYN11" s="1" t="s">
        <v>2429</v>
      </c>
      <c r="AYO11" s="1" t="s">
        <v>2429</v>
      </c>
      <c r="AYP11" s="1" t="s">
        <v>2429</v>
      </c>
      <c r="AYQ11" s="1" t="s">
        <v>2429</v>
      </c>
      <c r="AYR11" s="1" t="s">
        <v>2429</v>
      </c>
      <c r="AYS11" s="1" t="s">
        <v>2429</v>
      </c>
      <c r="AYT11" s="1" t="s">
        <v>2429</v>
      </c>
      <c r="AYU11" s="1" t="s">
        <v>2429</v>
      </c>
      <c r="AYV11" s="1" t="s">
        <v>2429</v>
      </c>
      <c r="AYW11" s="1" t="s">
        <v>2429</v>
      </c>
      <c r="AYX11" s="1" t="s">
        <v>2429</v>
      </c>
      <c r="AYY11" s="1" t="s">
        <v>2429</v>
      </c>
      <c r="AYZ11" s="1" t="s">
        <v>2429</v>
      </c>
      <c r="AZA11" s="1" t="s">
        <v>2429</v>
      </c>
      <c r="AZB11" s="1" t="s">
        <v>2429</v>
      </c>
      <c r="AZC11" s="1" t="s">
        <v>2429</v>
      </c>
      <c r="AZD11" s="1" t="s">
        <v>2429</v>
      </c>
      <c r="AZE11" s="1" t="s">
        <v>2429</v>
      </c>
      <c r="AZF11" s="1" t="s">
        <v>2429</v>
      </c>
      <c r="AZG11" s="1" t="s">
        <v>2429</v>
      </c>
      <c r="AZH11" s="1" t="s">
        <v>2429</v>
      </c>
      <c r="AZI11" s="1" t="s">
        <v>2429</v>
      </c>
      <c r="AZJ11" s="1" t="s">
        <v>2429</v>
      </c>
      <c r="AZK11" s="1" t="s">
        <v>2429</v>
      </c>
      <c r="AZL11" s="1" t="s">
        <v>2429</v>
      </c>
      <c r="AZM11" s="1" t="s">
        <v>2429</v>
      </c>
      <c r="AZN11" s="1" t="s">
        <v>2429</v>
      </c>
      <c r="AZO11" s="1" t="s">
        <v>2429</v>
      </c>
      <c r="AZP11" s="1" t="s">
        <v>2429</v>
      </c>
      <c r="AZQ11" s="1" t="s">
        <v>2429</v>
      </c>
      <c r="AZR11" s="1" t="s">
        <v>2429</v>
      </c>
      <c r="AZS11" s="1" t="s">
        <v>2429</v>
      </c>
      <c r="AZT11" s="1" t="s">
        <v>2429</v>
      </c>
      <c r="AZU11" s="1" t="s">
        <v>2429</v>
      </c>
      <c r="AZV11" s="1" t="s">
        <v>2429</v>
      </c>
      <c r="AZW11" s="1" t="s">
        <v>2429</v>
      </c>
      <c r="AZX11" s="1" t="s">
        <v>2429</v>
      </c>
      <c r="AZY11" s="1" t="s">
        <v>2429</v>
      </c>
      <c r="AZZ11">
        <v>1278079</v>
      </c>
      <c r="BAA11">
        <v>1119449</v>
      </c>
      <c r="BAB11">
        <v>642457</v>
      </c>
      <c r="BAC11">
        <v>120569</v>
      </c>
      <c r="BAD11">
        <v>697773</v>
      </c>
      <c r="BAE11">
        <v>131334</v>
      </c>
      <c r="BAF11">
        <v>374653</v>
      </c>
      <c r="BAG11">
        <v>900372</v>
      </c>
      <c r="BAH11">
        <v>1018967</v>
      </c>
      <c r="BAI11">
        <v>81685</v>
      </c>
      <c r="BAJ11">
        <v>3395054</v>
      </c>
      <c r="BAK11">
        <v>47556</v>
      </c>
      <c r="BAL11">
        <v>821770</v>
      </c>
      <c r="BAM11">
        <v>47556</v>
      </c>
      <c r="BAN11">
        <v>9197</v>
      </c>
      <c r="BAO11" s="2">
        <v>37256</v>
      </c>
      <c r="BAP11">
        <v>63097</v>
      </c>
      <c r="BAQ11">
        <v>21779</v>
      </c>
      <c r="BAR11">
        <v>6263</v>
      </c>
      <c r="BAS11">
        <v>6106</v>
      </c>
      <c r="BAT11">
        <v>2080</v>
      </c>
      <c r="BAU11">
        <v>4440</v>
      </c>
      <c r="BAV11">
        <v>99</v>
      </c>
      <c r="BAW11">
        <v>57530</v>
      </c>
      <c r="BAX11">
        <v>5867</v>
      </c>
      <c r="BAY11">
        <v>44309</v>
      </c>
      <c r="BAZ11">
        <v>79966</v>
      </c>
      <c r="BBA11">
        <v>5194</v>
      </c>
      <c r="BBB11">
        <v>10715</v>
      </c>
      <c r="BBC11">
        <v>5194</v>
      </c>
      <c r="BBD11">
        <v>190</v>
      </c>
      <c r="BBE11" s="2">
        <v>37256</v>
      </c>
      <c r="BBF11">
        <v>103054</v>
      </c>
      <c r="BBG11">
        <v>43376</v>
      </c>
      <c r="BBH11">
        <v>18875</v>
      </c>
      <c r="BBI11">
        <v>6519</v>
      </c>
      <c r="BBJ11">
        <v>10374</v>
      </c>
      <c r="BBK11">
        <v>6899</v>
      </c>
      <c r="BBL11">
        <v>10006</v>
      </c>
      <c r="BBM11">
        <v>74034</v>
      </c>
      <c r="BBN11">
        <v>56960</v>
      </c>
      <c r="BBO11">
        <v>3624</v>
      </c>
      <c r="BBP11">
        <v>179738</v>
      </c>
      <c r="BBQ11">
        <v>2524</v>
      </c>
      <c r="BBR11">
        <v>0</v>
      </c>
      <c r="BBS11">
        <v>2524</v>
      </c>
      <c r="BBT11">
        <v>4290</v>
      </c>
      <c r="BBU11" s="2">
        <v>37256</v>
      </c>
      <c r="BBV11" s="1" t="s">
        <v>2429</v>
      </c>
      <c r="BBW11" s="1" t="s">
        <v>2429</v>
      </c>
      <c r="BBX11" s="1" t="s">
        <v>2429</v>
      </c>
      <c r="BBY11" s="1" t="s">
        <v>2429</v>
      </c>
      <c r="BBZ11" s="1" t="s">
        <v>2429</v>
      </c>
      <c r="BCA11" s="1" t="s">
        <v>2429</v>
      </c>
      <c r="BCB11" s="1" t="s">
        <v>2429</v>
      </c>
      <c r="BCC11" s="1" t="s">
        <v>2429</v>
      </c>
      <c r="BCD11" s="1" t="s">
        <v>2429</v>
      </c>
      <c r="BCE11" s="1" t="s">
        <v>2429</v>
      </c>
      <c r="BCF11" s="1" t="s">
        <v>2429</v>
      </c>
      <c r="BCG11" s="1" t="s">
        <v>2429</v>
      </c>
      <c r="BCH11" s="1" t="s">
        <v>2429</v>
      </c>
      <c r="BCI11" s="1" t="s">
        <v>2429</v>
      </c>
      <c r="BCJ11" s="1" t="s">
        <v>2429</v>
      </c>
      <c r="BCK11" s="1" t="s">
        <v>2429</v>
      </c>
      <c r="BCL11">
        <v>59040</v>
      </c>
      <c r="BCM11">
        <v>57046</v>
      </c>
      <c r="BCN11" s="1" t="s">
        <v>2429</v>
      </c>
      <c r="BCO11">
        <v>5994</v>
      </c>
      <c r="BCP11">
        <v>13018</v>
      </c>
      <c r="BCQ11">
        <v>5800</v>
      </c>
      <c r="BCR11">
        <v>12218</v>
      </c>
      <c r="BCS11">
        <v>42874</v>
      </c>
      <c r="BCT11">
        <v>47214</v>
      </c>
      <c r="BCU11" s="1" t="s">
        <v>2429</v>
      </c>
      <c r="BCV11">
        <v>132865</v>
      </c>
      <c r="BCW11">
        <v>1952</v>
      </c>
      <c r="BCX11">
        <v>21553</v>
      </c>
      <c r="BCY11">
        <v>1952</v>
      </c>
      <c r="BCZ11" s="1" t="s">
        <v>2429</v>
      </c>
      <c r="BDA11" s="2">
        <v>37256</v>
      </c>
      <c r="BDB11" s="1" t="s">
        <v>2429</v>
      </c>
      <c r="BDC11" s="1" t="s">
        <v>2429</v>
      </c>
      <c r="BDD11" s="1" t="s">
        <v>2429</v>
      </c>
      <c r="BDE11" s="1" t="s">
        <v>2429</v>
      </c>
      <c r="BDF11" s="1" t="s">
        <v>2429</v>
      </c>
      <c r="BDG11" s="1" t="s">
        <v>2429</v>
      </c>
      <c r="BDH11" s="1" t="s">
        <v>2429</v>
      </c>
      <c r="BDI11" s="1" t="s">
        <v>2429</v>
      </c>
      <c r="BDJ11" s="1" t="s">
        <v>2429</v>
      </c>
      <c r="BDK11" s="1" t="s">
        <v>2429</v>
      </c>
      <c r="BDL11" s="1" t="s">
        <v>2429</v>
      </c>
      <c r="BDM11" s="1" t="s">
        <v>2429</v>
      </c>
      <c r="BDN11" s="1" t="s">
        <v>2429</v>
      </c>
      <c r="BDO11" s="1" t="s">
        <v>2429</v>
      </c>
      <c r="BDP11" s="1" t="s">
        <v>2429</v>
      </c>
      <c r="BDQ11" s="1" t="s">
        <v>2429</v>
      </c>
      <c r="BDR11">
        <v>52786</v>
      </c>
      <c r="BDS11">
        <v>21156</v>
      </c>
      <c r="BDT11">
        <v>7732</v>
      </c>
      <c r="BDU11">
        <v>7767</v>
      </c>
      <c r="BDV11">
        <v>3826</v>
      </c>
      <c r="BDW11">
        <v>2415</v>
      </c>
      <c r="BDX11">
        <v>0</v>
      </c>
      <c r="BDY11">
        <v>39729</v>
      </c>
      <c r="BDZ11">
        <v>10082</v>
      </c>
      <c r="BEA11">
        <v>2571</v>
      </c>
      <c r="BEB11">
        <v>75878</v>
      </c>
      <c r="BEC11">
        <v>4889</v>
      </c>
      <c r="BED11">
        <v>17</v>
      </c>
      <c r="BEE11">
        <v>4889</v>
      </c>
      <c r="BEF11">
        <v>265</v>
      </c>
      <c r="BEG11" s="2">
        <v>37256</v>
      </c>
      <c r="BEH11">
        <v>52786</v>
      </c>
      <c r="BEI11">
        <v>21156</v>
      </c>
      <c r="BEJ11">
        <v>7732</v>
      </c>
      <c r="BEK11">
        <v>7767</v>
      </c>
      <c r="BEL11">
        <v>3826</v>
      </c>
      <c r="BEM11">
        <v>2415</v>
      </c>
      <c r="BEN11">
        <v>0</v>
      </c>
      <c r="BEO11">
        <v>39729</v>
      </c>
      <c r="BEP11">
        <v>10082</v>
      </c>
      <c r="BEQ11">
        <v>2571</v>
      </c>
      <c r="BER11">
        <v>75878</v>
      </c>
      <c r="BES11">
        <v>4889</v>
      </c>
      <c r="BET11">
        <v>17</v>
      </c>
      <c r="BEU11">
        <v>4889</v>
      </c>
      <c r="BEV11">
        <v>265</v>
      </c>
      <c r="BEW11" s="2">
        <v>37256</v>
      </c>
      <c r="BEX11" s="1" t="s">
        <v>2429</v>
      </c>
      <c r="BEY11" s="1" t="s">
        <v>2429</v>
      </c>
      <c r="BEZ11" s="1" t="s">
        <v>2429</v>
      </c>
      <c r="BFA11" s="1" t="s">
        <v>2429</v>
      </c>
      <c r="BFB11" s="1" t="s">
        <v>2429</v>
      </c>
      <c r="BFC11" s="1" t="s">
        <v>2429</v>
      </c>
      <c r="BFD11" s="1" t="s">
        <v>2429</v>
      </c>
      <c r="BFE11" s="1" t="s">
        <v>2429</v>
      </c>
      <c r="BFF11" s="1" t="s">
        <v>2429</v>
      </c>
      <c r="BFG11" s="1" t="s">
        <v>2429</v>
      </c>
      <c r="BFH11" s="1" t="s">
        <v>2429</v>
      </c>
      <c r="BFI11" s="1" t="s">
        <v>2429</v>
      </c>
      <c r="BFJ11" s="1" t="s">
        <v>2429</v>
      </c>
      <c r="BFK11" s="1" t="s">
        <v>2429</v>
      </c>
      <c r="BFL11" s="1" t="s">
        <v>2429</v>
      </c>
      <c r="BFM11" s="1" t="s">
        <v>2429</v>
      </c>
      <c r="BFN11" s="1" t="s">
        <v>2429</v>
      </c>
      <c r="BFO11" s="1" t="s">
        <v>2429</v>
      </c>
      <c r="BFP11" s="1" t="s">
        <v>2429</v>
      </c>
      <c r="BFQ11" s="1" t="s">
        <v>2429</v>
      </c>
      <c r="BFR11" s="1" t="s">
        <v>2429</v>
      </c>
      <c r="BFS11" s="1" t="s">
        <v>2429</v>
      </c>
      <c r="BFT11" s="1" t="s">
        <v>2429</v>
      </c>
      <c r="BFU11" s="1" t="s">
        <v>2429</v>
      </c>
      <c r="BFV11" s="1" t="s">
        <v>2429</v>
      </c>
      <c r="BFW11" s="1" t="s">
        <v>2429</v>
      </c>
      <c r="BFX11" s="1" t="s">
        <v>2429</v>
      </c>
      <c r="BFY11" s="1" t="s">
        <v>2429</v>
      </c>
      <c r="BFZ11" s="1" t="s">
        <v>2429</v>
      </c>
      <c r="BGA11" s="1" t="s">
        <v>2429</v>
      </c>
      <c r="BGB11" s="1" t="s">
        <v>2429</v>
      </c>
      <c r="BGC11" s="1" t="s">
        <v>2429</v>
      </c>
      <c r="BGD11">
        <v>113869</v>
      </c>
      <c r="BGE11">
        <v>106189</v>
      </c>
      <c r="BGF11">
        <v>42966</v>
      </c>
      <c r="BGG11">
        <v>41282</v>
      </c>
      <c r="BGH11">
        <v>92341</v>
      </c>
      <c r="BGI11">
        <v>16878</v>
      </c>
      <c r="BGJ11">
        <v>88168</v>
      </c>
      <c r="BGK11" s="1" t="s">
        <v>2429</v>
      </c>
      <c r="BGL11" s="1" t="s">
        <v>2429</v>
      </c>
      <c r="BGM11">
        <v>39799</v>
      </c>
      <c r="BGN11">
        <v>795800</v>
      </c>
      <c r="BGO11">
        <v>15738</v>
      </c>
      <c r="BGP11">
        <v>566747</v>
      </c>
      <c r="BGQ11">
        <v>15738</v>
      </c>
      <c r="BGR11" s="1" t="s">
        <v>2429</v>
      </c>
      <c r="BGS11" s="2">
        <v>37256</v>
      </c>
      <c r="BGT11" s="1" t="s">
        <v>2429</v>
      </c>
      <c r="BGU11" s="1" t="s">
        <v>2429</v>
      </c>
      <c r="BGV11" s="1" t="s">
        <v>2429</v>
      </c>
      <c r="BGW11" s="1" t="s">
        <v>2429</v>
      </c>
      <c r="BGX11" s="1" t="s">
        <v>2429</v>
      </c>
      <c r="BGY11" s="1" t="s">
        <v>2429</v>
      </c>
      <c r="BHA11" s="1" t="s">
        <v>2429</v>
      </c>
      <c r="BHB11" s="1" t="s">
        <v>2429</v>
      </c>
      <c r="BHC11" s="1" t="s">
        <v>2429</v>
      </c>
      <c r="BHD11" s="1" t="s">
        <v>2429</v>
      </c>
      <c r="BHE11" s="1" t="s">
        <v>2429</v>
      </c>
      <c r="BHF11" s="1" t="s">
        <v>2429</v>
      </c>
      <c r="BHG11" s="1" t="s">
        <v>2429</v>
      </c>
      <c r="BHH11" s="1" t="s">
        <v>2429</v>
      </c>
      <c r="BHI11" s="1" t="s">
        <v>2429</v>
      </c>
      <c r="BHJ11">
        <v>113869</v>
      </c>
      <c r="BHK11">
        <v>106189</v>
      </c>
      <c r="BHL11">
        <v>42966</v>
      </c>
      <c r="BHM11">
        <v>41282</v>
      </c>
      <c r="BHN11">
        <v>92341</v>
      </c>
      <c r="BHO11">
        <v>16878</v>
      </c>
      <c r="BHP11">
        <v>88168</v>
      </c>
      <c r="BHQ11" s="1" t="s">
        <v>2429</v>
      </c>
      <c r="BHR11" s="1" t="s">
        <v>2429</v>
      </c>
      <c r="BHS11">
        <v>39799</v>
      </c>
      <c r="BHT11">
        <v>795800</v>
      </c>
      <c r="BHU11">
        <v>15738</v>
      </c>
      <c r="BHV11">
        <v>566747</v>
      </c>
      <c r="BHW11">
        <v>15738</v>
      </c>
      <c r="BHX11" s="1" t="s">
        <v>2429</v>
      </c>
      <c r="BHY11" s="2">
        <v>37256</v>
      </c>
      <c r="BHZ11" s="1" t="s">
        <v>2429</v>
      </c>
      <c r="BIA11" s="1" t="s">
        <v>2429</v>
      </c>
      <c r="BIB11" s="1" t="s">
        <v>2429</v>
      </c>
      <c r="BIC11" s="1" t="s">
        <v>2429</v>
      </c>
      <c r="BID11" s="1" t="s">
        <v>2429</v>
      </c>
      <c r="BIE11" s="1" t="s">
        <v>2429</v>
      </c>
      <c r="BIF11" s="1" t="s">
        <v>2429</v>
      </c>
      <c r="BIG11" s="1" t="s">
        <v>2429</v>
      </c>
      <c r="BIH11" s="1" t="s">
        <v>2429</v>
      </c>
      <c r="BII11" s="1" t="s">
        <v>2429</v>
      </c>
      <c r="BIJ11" s="1" t="s">
        <v>2429</v>
      </c>
      <c r="BIK11" s="1" t="s">
        <v>2429</v>
      </c>
      <c r="BIL11" s="1" t="s">
        <v>2429</v>
      </c>
      <c r="BIM11" s="1" t="s">
        <v>2429</v>
      </c>
      <c r="BIN11" s="1" t="s">
        <v>2429</v>
      </c>
      <c r="BIO11" s="1" t="s">
        <v>2429</v>
      </c>
      <c r="BIP11">
        <v>205987</v>
      </c>
      <c r="BIQ11">
        <v>266015</v>
      </c>
      <c r="BIR11">
        <v>183841</v>
      </c>
      <c r="BIS11">
        <v>24520</v>
      </c>
      <c r="BIT11">
        <v>74955</v>
      </c>
      <c r="BIU11">
        <v>19104</v>
      </c>
      <c r="BIV11">
        <v>23895</v>
      </c>
      <c r="BIW11">
        <v>86979</v>
      </c>
      <c r="BIX11">
        <v>97880</v>
      </c>
      <c r="BIY11">
        <v>4339</v>
      </c>
      <c r="BIZ11">
        <v>393853</v>
      </c>
      <c r="BJA11">
        <v>11120</v>
      </c>
      <c r="BJB11">
        <v>33628</v>
      </c>
      <c r="BJC11">
        <v>11120</v>
      </c>
      <c r="BJD11">
        <v>1757</v>
      </c>
      <c r="BJE11" s="2">
        <v>37256</v>
      </c>
      <c r="BJF11" s="1" t="s">
        <v>2429</v>
      </c>
      <c r="BJG11" s="1" t="s">
        <v>2429</v>
      </c>
      <c r="BJH11" s="1" t="s">
        <v>2429</v>
      </c>
      <c r="BJI11" s="1" t="s">
        <v>2429</v>
      </c>
      <c r="BJJ11" s="1" t="s">
        <v>2429</v>
      </c>
      <c r="BJK11" s="1" t="s">
        <v>2429</v>
      </c>
      <c r="BJL11" s="1" t="s">
        <v>2429</v>
      </c>
      <c r="BJM11" s="1" t="s">
        <v>2429</v>
      </c>
      <c r="BJN11" s="1" t="s">
        <v>2429</v>
      </c>
      <c r="BJO11" s="1" t="s">
        <v>2429</v>
      </c>
      <c r="BJP11" s="1" t="s">
        <v>2429</v>
      </c>
      <c r="BJQ11" s="1" t="s">
        <v>2429</v>
      </c>
      <c r="BJR11" s="1" t="s">
        <v>2429</v>
      </c>
      <c r="BJS11" s="1" t="s">
        <v>2429</v>
      </c>
      <c r="BJT11" s="1" t="s">
        <v>2429</v>
      </c>
      <c r="BJU11" s="1" t="s">
        <v>2429</v>
      </c>
      <c r="BJV11">
        <v>26573</v>
      </c>
      <c r="BJW11">
        <v>25636</v>
      </c>
      <c r="BJX11">
        <v>8753</v>
      </c>
      <c r="BJY11">
        <v>6699</v>
      </c>
      <c r="BJZ11">
        <v>3440</v>
      </c>
      <c r="BKA11">
        <v>4070</v>
      </c>
      <c r="BKB11">
        <v>0</v>
      </c>
      <c r="BKC11">
        <v>18024</v>
      </c>
      <c r="BKD11">
        <v>12966</v>
      </c>
      <c r="BKE11">
        <v>2203</v>
      </c>
      <c r="BKF11">
        <v>42073</v>
      </c>
      <c r="BKG11">
        <v>4497</v>
      </c>
      <c r="BKH11">
        <v>0</v>
      </c>
      <c r="BKI11">
        <v>4497</v>
      </c>
      <c r="BKJ11">
        <v>1948</v>
      </c>
      <c r="BKK11" s="2">
        <v>37256</v>
      </c>
      <c r="BKL11" s="1" t="s">
        <v>2429</v>
      </c>
      <c r="BKM11" s="1" t="s">
        <v>2429</v>
      </c>
      <c r="BKN11" s="1" t="s">
        <v>2429</v>
      </c>
      <c r="BKO11" s="1" t="s">
        <v>2429</v>
      </c>
      <c r="BKP11" s="1" t="s">
        <v>2429</v>
      </c>
      <c r="BKQ11" s="1" t="s">
        <v>2429</v>
      </c>
      <c r="BKR11" s="1" t="s">
        <v>2429</v>
      </c>
      <c r="BKS11" s="1" t="s">
        <v>2429</v>
      </c>
      <c r="BKT11" s="1" t="s">
        <v>2429</v>
      </c>
      <c r="BKU11" s="1" t="s">
        <v>2429</v>
      </c>
      <c r="BKV11" s="1" t="s">
        <v>2429</v>
      </c>
      <c r="BKW11" s="1" t="s">
        <v>2429</v>
      </c>
      <c r="BKX11" s="1" t="s">
        <v>2429</v>
      </c>
      <c r="BKY11" s="1" t="s">
        <v>2429</v>
      </c>
      <c r="BKZ11" s="1" t="s">
        <v>2429</v>
      </c>
      <c r="BLA11" s="1" t="s">
        <v>2429</v>
      </c>
      <c r="BLB11">
        <v>216105</v>
      </c>
      <c r="BLC11">
        <v>3295401</v>
      </c>
      <c r="BLD11">
        <v>2208478</v>
      </c>
      <c r="BLE11">
        <v>73062</v>
      </c>
      <c r="BLF11">
        <v>101800</v>
      </c>
      <c r="BLG11">
        <v>270217</v>
      </c>
      <c r="BLH11">
        <v>97933</v>
      </c>
      <c r="BLI11">
        <v>556050</v>
      </c>
      <c r="BLJ11">
        <v>732033</v>
      </c>
      <c r="BLK11">
        <v>271873</v>
      </c>
      <c r="BLL11">
        <v>2519877</v>
      </c>
      <c r="BLM11">
        <v>-12852</v>
      </c>
      <c r="BLN11">
        <v>1434932</v>
      </c>
      <c r="BLO11">
        <v>-12852</v>
      </c>
      <c r="BLP11">
        <v>17218</v>
      </c>
      <c r="BLQ11" s="2">
        <v>37256</v>
      </c>
      <c r="BMH11" s="1" t="s">
        <v>2429</v>
      </c>
      <c r="BMI11" s="1" t="s">
        <v>2429</v>
      </c>
      <c r="BMJ11" s="1" t="s">
        <v>2429</v>
      </c>
      <c r="BMK11" s="1" t="s">
        <v>2429</v>
      </c>
      <c r="BML11" s="1" t="s">
        <v>2429</v>
      </c>
      <c r="BMM11" s="1" t="s">
        <v>2429</v>
      </c>
      <c r="BMN11" s="1" t="s">
        <v>2429</v>
      </c>
      <c r="BMO11" s="1" t="s">
        <v>2429</v>
      </c>
      <c r="BMP11" s="1" t="s">
        <v>2429</v>
      </c>
      <c r="BMQ11" s="1" t="s">
        <v>2429</v>
      </c>
      <c r="BMR11" s="1" t="s">
        <v>2429</v>
      </c>
      <c r="BMS11" s="1" t="s">
        <v>2429</v>
      </c>
      <c r="BMT11" s="1" t="s">
        <v>2429</v>
      </c>
      <c r="BMU11" s="1" t="s">
        <v>2429</v>
      </c>
      <c r="BMV11" s="1" t="s">
        <v>2429</v>
      </c>
      <c r="BMW11" s="1" t="s">
        <v>2429</v>
      </c>
      <c r="BMX11" s="1" t="s">
        <v>2429</v>
      </c>
      <c r="BMY11" s="1" t="s">
        <v>2429</v>
      </c>
      <c r="BMZ11" s="1" t="s">
        <v>2429</v>
      </c>
      <c r="BNA11" s="1" t="s">
        <v>2429</v>
      </c>
      <c r="BNB11" s="1" t="s">
        <v>2429</v>
      </c>
      <c r="BNC11" s="1" t="s">
        <v>2429</v>
      </c>
      <c r="BND11" s="1" t="s">
        <v>2429</v>
      </c>
      <c r="BNE11" s="1" t="s">
        <v>2429</v>
      </c>
      <c r="BNF11" s="1" t="s">
        <v>2429</v>
      </c>
      <c r="BNH11" s="1" t="s">
        <v>2429</v>
      </c>
      <c r="BNI11" s="1" t="s">
        <v>2429</v>
      </c>
      <c r="BNJ11" s="1" t="s">
        <v>2429</v>
      </c>
      <c r="BNK11" s="1" t="s">
        <v>2429</v>
      </c>
      <c r="BNM11" s="1" t="s">
        <v>2429</v>
      </c>
      <c r="BNN11">
        <v>37322</v>
      </c>
      <c r="BNO11">
        <v>26410</v>
      </c>
      <c r="BNP11">
        <v>14012</v>
      </c>
      <c r="BNQ11">
        <v>-6365</v>
      </c>
      <c r="BNR11">
        <v>481</v>
      </c>
      <c r="BNS11">
        <v>3793</v>
      </c>
      <c r="BNT11">
        <v>17659</v>
      </c>
      <c r="BNU11">
        <v>50594</v>
      </c>
      <c r="BNV11">
        <v>35426</v>
      </c>
      <c r="BNW11">
        <v>16086</v>
      </c>
      <c r="BNX11">
        <v>74877</v>
      </c>
      <c r="BNY11">
        <v>-7704</v>
      </c>
      <c r="BNZ11">
        <v>732</v>
      </c>
      <c r="BOA11">
        <v>-7704</v>
      </c>
      <c r="BOB11">
        <v>1083</v>
      </c>
      <c r="BOC11" s="2">
        <v>37256</v>
      </c>
      <c r="BOD11" s="1" t="s">
        <v>2429</v>
      </c>
      <c r="BOE11" s="1" t="s">
        <v>2429</v>
      </c>
      <c r="BOF11" s="1" t="s">
        <v>2429</v>
      </c>
      <c r="BOG11" s="1" t="s">
        <v>2429</v>
      </c>
      <c r="BOH11" s="1" t="s">
        <v>2429</v>
      </c>
      <c r="BOI11" s="1" t="s">
        <v>2429</v>
      </c>
      <c r="BOJ11" s="1" t="s">
        <v>2429</v>
      </c>
      <c r="BOK11" s="1" t="s">
        <v>2429</v>
      </c>
      <c r="BOL11" s="1" t="s">
        <v>2429</v>
      </c>
      <c r="BOM11" s="1" t="s">
        <v>2429</v>
      </c>
      <c r="BON11" s="1" t="s">
        <v>2429</v>
      </c>
      <c r="BOO11" s="1" t="s">
        <v>2429</v>
      </c>
      <c r="BOP11" s="1" t="s">
        <v>2429</v>
      </c>
      <c r="BOQ11" s="1" t="s">
        <v>2429</v>
      </c>
      <c r="BOR11" s="1" t="s">
        <v>2429</v>
      </c>
      <c r="BOS11" s="1" t="s">
        <v>2429</v>
      </c>
      <c r="BOT11">
        <v>2089147</v>
      </c>
      <c r="BOU11">
        <v>4197509</v>
      </c>
      <c r="BOW11">
        <v>499573</v>
      </c>
      <c r="BOX11">
        <v>38600</v>
      </c>
      <c r="BOY11" s="1" t="s">
        <v>2429</v>
      </c>
      <c r="BOZ11">
        <v>284455</v>
      </c>
      <c r="BPC11">
        <v>619640</v>
      </c>
      <c r="BPD11">
        <v>22600537</v>
      </c>
      <c r="BPE11">
        <v>329269</v>
      </c>
      <c r="BPF11">
        <v>0</v>
      </c>
      <c r="BPG11">
        <v>329269</v>
      </c>
      <c r="BPH11" s="1" t="s">
        <v>2429</v>
      </c>
      <c r="BPI11" s="2">
        <v>37256</v>
      </c>
      <c r="BPJ11" s="1" t="s">
        <v>2429</v>
      </c>
      <c r="BPK11" s="1" t="s">
        <v>2429</v>
      </c>
      <c r="BPL11" s="1" t="s">
        <v>2429</v>
      </c>
      <c r="BPM11" s="1" t="s">
        <v>2429</v>
      </c>
      <c r="BPN11" s="1" t="s">
        <v>2429</v>
      </c>
      <c r="BPO11" s="1" t="s">
        <v>2429</v>
      </c>
      <c r="BPP11" s="1" t="s">
        <v>2429</v>
      </c>
      <c r="BPQ11" s="1" t="s">
        <v>2429</v>
      </c>
      <c r="BPR11" s="1" t="s">
        <v>2429</v>
      </c>
      <c r="BPS11" s="1" t="s">
        <v>2429</v>
      </c>
      <c r="BPT11" s="1" t="s">
        <v>2429</v>
      </c>
      <c r="BPU11" s="1" t="s">
        <v>2429</v>
      </c>
      <c r="BPV11" s="1" t="s">
        <v>2429</v>
      </c>
      <c r="BPW11" s="1" t="s">
        <v>2429</v>
      </c>
      <c r="BPX11" s="1" t="s">
        <v>2429</v>
      </c>
      <c r="BPY11" s="1" t="s">
        <v>2429</v>
      </c>
      <c r="BPZ11" s="1" t="s">
        <v>2429</v>
      </c>
      <c r="BQA11" s="1" t="s">
        <v>2429</v>
      </c>
      <c r="BQB11" s="1" t="s">
        <v>2429</v>
      </c>
      <c r="BQC11" s="1" t="s">
        <v>2429</v>
      </c>
      <c r="BQD11" s="1" t="s">
        <v>2429</v>
      </c>
      <c r="BQE11" s="1" t="s">
        <v>2429</v>
      </c>
      <c r="BQF11" s="1" t="s">
        <v>2429</v>
      </c>
      <c r="BQI11" s="1" t="s">
        <v>2429</v>
      </c>
      <c r="BQJ11" s="1" t="s">
        <v>2429</v>
      </c>
      <c r="BQK11" s="1" t="s">
        <v>2429</v>
      </c>
      <c r="BQL11" s="1" t="s">
        <v>2429</v>
      </c>
      <c r="BQM11" s="1" t="s">
        <v>2429</v>
      </c>
      <c r="BQO11" s="1" t="s">
        <v>2429</v>
      </c>
      <c r="BQP11" s="1" t="s">
        <v>2429</v>
      </c>
      <c r="BQQ11" s="1" t="s">
        <v>2429</v>
      </c>
      <c r="BQR11" s="1" t="s">
        <v>2429</v>
      </c>
      <c r="BQS11" s="1" t="s">
        <v>2429</v>
      </c>
      <c r="BQT11" s="1" t="s">
        <v>2429</v>
      </c>
      <c r="BQU11" s="1" t="s">
        <v>2429</v>
      </c>
      <c r="BQV11" s="1" t="s">
        <v>2429</v>
      </c>
      <c r="BQW11" s="1" t="s">
        <v>2429</v>
      </c>
      <c r="BQX11" s="1" t="s">
        <v>2429</v>
      </c>
      <c r="BQY11" s="1" t="s">
        <v>2429</v>
      </c>
      <c r="BQZ11" s="1" t="s">
        <v>2429</v>
      </c>
      <c r="BRA11" s="1" t="s">
        <v>2429</v>
      </c>
      <c r="BRB11" s="1" t="s">
        <v>2429</v>
      </c>
      <c r="BRC11" s="1" t="s">
        <v>2429</v>
      </c>
      <c r="BRE11" s="1" t="s">
        <v>2429</v>
      </c>
      <c r="BRF11">
        <v>14046</v>
      </c>
      <c r="BRG11">
        <v>231569</v>
      </c>
      <c r="BRH11" s="1" t="s">
        <v>2429</v>
      </c>
      <c r="BRI11">
        <v>-2338</v>
      </c>
      <c r="BRJ11">
        <v>3314</v>
      </c>
      <c r="BRK11">
        <v>1866</v>
      </c>
      <c r="BRL11">
        <v>49080</v>
      </c>
      <c r="BRM11">
        <v>144779</v>
      </c>
      <c r="BRN11">
        <v>140901</v>
      </c>
      <c r="BRP11">
        <v>156704</v>
      </c>
      <c r="BRQ11">
        <v>-7772</v>
      </c>
      <c r="BRR11">
        <v>0</v>
      </c>
      <c r="BRS11">
        <v>-7772</v>
      </c>
      <c r="BRU11" s="2">
        <v>37256</v>
      </c>
      <c r="BRV11" s="1" t="s">
        <v>2429</v>
      </c>
      <c r="BRW11" s="1" t="s">
        <v>2429</v>
      </c>
      <c r="BRX11" s="1" t="s">
        <v>2429</v>
      </c>
      <c r="BRY11" s="1" t="s">
        <v>2429</v>
      </c>
      <c r="BRZ11" s="1" t="s">
        <v>2429</v>
      </c>
      <c r="BSA11" s="1" t="s">
        <v>2429</v>
      </c>
      <c r="BSB11" s="1" t="s">
        <v>2429</v>
      </c>
      <c r="BSC11" s="1" t="s">
        <v>2429</v>
      </c>
      <c r="BSD11" s="1" t="s">
        <v>2429</v>
      </c>
      <c r="BSE11" s="1" t="s">
        <v>2429</v>
      </c>
      <c r="BSF11" s="1" t="s">
        <v>2429</v>
      </c>
      <c r="BSG11" s="1" t="s">
        <v>2429</v>
      </c>
      <c r="BSH11" s="1" t="s">
        <v>2429</v>
      </c>
      <c r="BSI11" s="1" t="s">
        <v>2429</v>
      </c>
      <c r="BSJ11" s="1" t="s">
        <v>2429</v>
      </c>
      <c r="BSK11" s="1" t="s">
        <v>2429</v>
      </c>
      <c r="BTB11" s="1" t="s">
        <v>2429</v>
      </c>
      <c r="BTC11" s="1" t="s">
        <v>2429</v>
      </c>
      <c r="BTD11" s="1" t="s">
        <v>2429</v>
      </c>
      <c r="BTE11" s="1" t="s">
        <v>2429</v>
      </c>
      <c r="BTF11" s="1" t="s">
        <v>2429</v>
      </c>
      <c r="BTG11" s="1" t="s">
        <v>2429</v>
      </c>
      <c r="BTH11" s="1" t="s">
        <v>2429</v>
      </c>
      <c r="BTI11" s="1" t="s">
        <v>2429</v>
      </c>
      <c r="BTJ11" s="1" t="s">
        <v>2429</v>
      </c>
      <c r="BTK11" s="1" t="s">
        <v>2429</v>
      </c>
      <c r="BTL11" s="1" t="s">
        <v>2429</v>
      </c>
      <c r="BTM11" s="1" t="s">
        <v>2429</v>
      </c>
      <c r="BTN11" s="1" t="s">
        <v>2429</v>
      </c>
      <c r="BTO11" s="1" t="s">
        <v>2429</v>
      </c>
      <c r="BTP11" s="1" t="s">
        <v>2429</v>
      </c>
      <c r="BTQ11" s="1" t="s">
        <v>2429</v>
      </c>
      <c r="BTR11" s="1" t="s">
        <v>2429</v>
      </c>
      <c r="BTS11" s="1" t="s">
        <v>2429</v>
      </c>
      <c r="BTT11" s="1" t="s">
        <v>2429</v>
      </c>
      <c r="BTU11" s="1" t="s">
        <v>2429</v>
      </c>
      <c r="BTV11" s="1" t="s">
        <v>2429</v>
      </c>
      <c r="BTW11" s="1" t="s">
        <v>2429</v>
      </c>
      <c r="BUA11" s="1" t="s">
        <v>2429</v>
      </c>
      <c r="BUB11" s="1" t="s">
        <v>2429</v>
      </c>
      <c r="BUC11" s="1" t="s">
        <v>2429</v>
      </c>
      <c r="BUD11" s="1" t="s">
        <v>2429</v>
      </c>
      <c r="BUE11" s="1" t="s">
        <v>2429</v>
      </c>
      <c r="BUG11" s="1" t="s">
        <v>2429</v>
      </c>
      <c r="BUH11">
        <v>2089147</v>
      </c>
      <c r="BUI11">
        <v>4197509</v>
      </c>
      <c r="BUK11">
        <v>499573</v>
      </c>
      <c r="BUL11">
        <v>38600</v>
      </c>
      <c r="BUM11" s="1" t="s">
        <v>2429</v>
      </c>
      <c r="BUN11">
        <v>284455</v>
      </c>
      <c r="BUQ11">
        <v>619640</v>
      </c>
      <c r="BUR11">
        <v>22600537</v>
      </c>
      <c r="BUS11">
        <v>329269</v>
      </c>
      <c r="BUT11">
        <v>0</v>
      </c>
      <c r="BUU11">
        <v>329269</v>
      </c>
      <c r="BUV11" s="1" t="s">
        <v>2429</v>
      </c>
      <c r="BUW11" s="2">
        <v>37256</v>
      </c>
      <c r="BUX11" s="1" t="s">
        <v>2429</v>
      </c>
      <c r="BUY11" s="1" t="s">
        <v>2429</v>
      </c>
      <c r="BUZ11" s="1" t="s">
        <v>2429</v>
      </c>
      <c r="BVA11" s="1" t="s">
        <v>2429</v>
      </c>
      <c r="BVB11" s="1" t="s">
        <v>2429</v>
      </c>
      <c r="BVC11" s="1" t="s">
        <v>2429</v>
      </c>
      <c r="BVD11" s="1" t="s">
        <v>2429</v>
      </c>
      <c r="BVE11" s="1" t="s">
        <v>2429</v>
      </c>
      <c r="BVF11" s="1" t="s">
        <v>2429</v>
      </c>
      <c r="BVG11" s="1" t="s">
        <v>2429</v>
      </c>
      <c r="BVH11" s="1" t="s">
        <v>2429</v>
      </c>
      <c r="BVI11" s="1" t="s">
        <v>2429</v>
      </c>
      <c r="BVJ11" s="1" t="s">
        <v>2429</v>
      </c>
      <c r="BVK11" s="1" t="s">
        <v>2429</v>
      </c>
      <c r="BVL11" s="1" t="s">
        <v>2429</v>
      </c>
      <c r="BVM11" s="1" t="s">
        <v>2429</v>
      </c>
      <c r="BVN11" s="1" t="s">
        <v>2429</v>
      </c>
      <c r="BVO11" s="1" t="s">
        <v>2429</v>
      </c>
      <c r="BVP11" s="1" t="s">
        <v>2429</v>
      </c>
      <c r="BVQ11" s="1" t="s">
        <v>2429</v>
      </c>
      <c r="BVR11" s="1" t="s">
        <v>2429</v>
      </c>
      <c r="BVS11" s="1" t="s">
        <v>2429</v>
      </c>
      <c r="BVT11" s="1" t="s">
        <v>2429</v>
      </c>
      <c r="BVU11" s="1" t="s">
        <v>2429</v>
      </c>
      <c r="BVV11" s="1" t="s">
        <v>2429</v>
      </c>
      <c r="BVW11" s="1" t="s">
        <v>2429</v>
      </c>
      <c r="BVX11" s="1" t="s">
        <v>2429</v>
      </c>
      <c r="BVY11" s="1" t="s">
        <v>2429</v>
      </c>
      <c r="BVZ11" s="1" t="s">
        <v>2429</v>
      </c>
      <c r="BWA11" s="1" t="s">
        <v>2429</v>
      </c>
      <c r="BWC11" s="1" t="s">
        <v>2429</v>
      </c>
      <c r="BWD11">
        <v>262488</v>
      </c>
      <c r="BWE11">
        <v>245414</v>
      </c>
      <c r="BWF11">
        <v>161035</v>
      </c>
      <c r="BWG11">
        <v>33518</v>
      </c>
      <c r="BWH11">
        <v>24906</v>
      </c>
      <c r="BWI11">
        <v>18227</v>
      </c>
      <c r="BWJ11">
        <v>16423</v>
      </c>
      <c r="BWK11">
        <v>175246</v>
      </c>
      <c r="BWL11">
        <v>158761</v>
      </c>
      <c r="BWM11">
        <v>1808</v>
      </c>
      <c r="BWN11">
        <v>543504</v>
      </c>
      <c r="BWO11">
        <v>20557</v>
      </c>
      <c r="BWP11">
        <v>37378</v>
      </c>
      <c r="BWQ11">
        <v>20557</v>
      </c>
      <c r="BWR11">
        <v>3606</v>
      </c>
      <c r="BWS11" s="2">
        <v>37256</v>
      </c>
      <c r="BWT11" s="1" t="s">
        <v>2429</v>
      </c>
      <c r="BWU11" s="1" t="s">
        <v>2429</v>
      </c>
      <c r="BWV11" s="1" t="s">
        <v>2429</v>
      </c>
      <c r="BWX11" s="1" t="s">
        <v>2429</v>
      </c>
      <c r="BWY11" s="1" t="s">
        <v>2429</v>
      </c>
      <c r="BWZ11" s="1" t="s">
        <v>2429</v>
      </c>
      <c r="BXA11" s="1" t="s">
        <v>2429</v>
      </c>
      <c r="BXB11" s="1" t="s">
        <v>2429</v>
      </c>
      <c r="BXC11" s="1" t="s">
        <v>2429</v>
      </c>
      <c r="BXD11" s="1" t="s">
        <v>2429</v>
      </c>
      <c r="BXE11" s="1" t="s">
        <v>2429</v>
      </c>
      <c r="BXF11" s="1" t="s">
        <v>2429</v>
      </c>
      <c r="BXG11" s="1" t="s">
        <v>2429</v>
      </c>
      <c r="BXH11" s="1" t="s">
        <v>2429</v>
      </c>
      <c r="BXI11" s="1" t="s">
        <v>2429</v>
      </c>
      <c r="BXJ11">
        <v>127194</v>
      </c>
      <c r="BXK11">
        <v>360843</v>
      </c>
      <c r="BXL11">
        <v>203415</v>
      </c>
      <c r="BXM11">
        <v>22408</v>
      </c>
      <c r="BXN11">
        <v>9874</v>
      </c>
      <c r="BXO11">
        <v>14058</v>
      </c>
      <c r="BXP11">
        <v>182441</v>
      </c>
      <c r="BXQ11">
        <v>308734</v>
      </c>
      <c r="BXR11">
        <v>264408</v>
      </c>
      <c r="BXS11">
        <v>138609</v>
      </c>
      <c r="BXT11">
        <v>417109</v>
      </c>
      <c r="BXU11">
        <v>4237</v>
      </c>
      <c r="BXV11">
        <v>2537</v>
      </c>
      <c r="BXW11">
        <v>4237</v>
      </c>
      <c r="BXX11">
        <v>4722</v>
      </c>
      <c r="BXY11" s="2">
        <v>37256</v>
      </c>
      <c r="BXZ11" s="1" t="s">
        <v>2429</v>
      </c>
      <c r="BYA11" s="1" t="s">
        <v>2429</v>
      </c>
      <c r="BYB11" s="1" t="s">
        <v>2429</v>
      </c>
      <c r="BYC11" s="1" t="s">
        <v>2429</v>
      </c>
      <c r="BYD11" s="1" t="s">
        <v>2429</v>
      </c>
      <c r="BYE11" s="1" t="s">
        <v>2429</v>
      </c>
      <c r="BYF11" s="1" t="s">
        <v>2429</v>
      </c>
      <c r="BYI11" s="1" t="s">
        <v>2429</v>
      </c>
      <c r="BYJ11" s="1" t="s">
        <v>2429</v>
      </c>
      <c r="BYK11" s="1" t="s">
        <v>2429</v>
      </c>
      <c r="BYL11" s="1" t="s">
        <v>2429</v>
      </c>
      <c r="BYM11" s="1" t="s">
        <v>2429</v>
      </c>
      <c r="BYO11" s="1" t="s">
        <v>2429</v>
      </c>
      <c r="BYP11" s="1" t="s">
        <v>2429</v>
      </c>
      <c r="BYQ11" s="1" t="s">
        <v>2429</v>
      </c>
      <c r="BYR11" s="1" t="s">
        <v>2429</v>
      </c>
      <c r="BYS11" s="1" t="s">
        <v>2429</v>
      </c>
      <c r="BYT11" s="1" t="s">
        <v>2429</v>
      </c>
      <c r="BYU11" s="1" t="s">
        <v>2429</v>
      </c>
      <c r="BYV11" s="1" t="s">
        <v>2429</v>
      </c>
      <c r="BYY11" s="1" t="s">
        <v>2429</v>
      </c>
      <c r="BYZ11" s="1" t="s">
        <v>2429</v>
      </c>
      <c r="BZA11" s="1" t="s">
        <v>2429</v>
      </c>
      <c r="BZB11" s="1" t="s">
        <v>2429</v>
      </c>
      <c r="BZC11" s="1" t="s">
        <v>2429</v>
      </c>
      <c r="BZE11" s="1" t="s">
        <v>2429</v>
      </c>
      <c r="BZF11" s="1" t="s">
        <v>2429</v>
      </c>
      <c r="BZG11" s="1" t="s">
        <v>2429</v>
      </c>
      <c r="BZH11" s="1" t="s">
        <v>2429</v>
      </c>
      <c r="BZI11" s="1" t="s">
        <v>2429</v>
      </c>
      <c r="BZJ11" s="1" t="s">
        <v>2429</v>
      </c>
      <c r="BZK11" s="1" t="s">
        <v>2429</v>
      </c>
      <c r="BZL11" s="1" t="s">
        <v>2429</v>
      </c>
      <c r="BZM11" s="1" t="s">
        <v>2429</v>
      </c>
      <c r="BZN11" s="1" t="s">
        <v>2429</v>
      </c>
      <c r="BZO11" s="1" t="s">
        <v>2429</v>
      </c>
      <c r="BZP11" s="1" t="s">
        <v>2429</v>
      </c>
      <c r="BZQ11" s="1" t="s">
        <v>2429</v>
      </c>
      <c r="BZR11" s="1" t="s">
        <v>2429</v>
      </c>
      <c r="BZS11" s="1" t="s">
        <v>2429</v>
      </c>
      <c r="BZT11" s="1" t="s">
        <v>2429</v>
      </c>
      <c r="BZU11" s="1" t="s">
        <v>2429</v>
      </c>
      <c r="BZV11" s="1" t="s">
        <v>2429</v>
      </c>
      <c r="BZW11" s="1" t="s">
        <v>2429</v>
      </c>
      <c r="BZX11" s="1" t="s">
        <v>2429</v>
      </c>
      <c r="BZY11" s="1" t="s">
        <v>2429</v>
      </c>
      <c r="BZZ11" s="1" t="s">
        <v>2429</v>
      </c>
      <c r="CAA11" s="1" t="s">
        <v>2429</v>
      </c>
      <c r="CAB11" s="1" t="s">
        <v>2429</v>
      </c>
      <c r="CAC11" s="1" t="s">
        <v>2429</v>
      </c>
      <c r="CAD11" s="1" t="s">
        <v>2429</v>
      </c>
      <c r="CAE11" s="1" t="s">
        <v>2429</v>
      </c>
      <c r="CAF11" s="1" t="s">
        <v>2429</v>
      </c>
      <c r="CAG11" s="1" t="s">
        <v>2429</v>
      </c>
      <c r="CAH11" s="1" t="s">
        <v>2429</v>
      </c>
      <c r="CAI11" s="1" t="s">
        <v>2429</v>
      </c>
      <c r="CAJ11" s="1" t="s">
        <v>2429</v>
      </c>
      <c r="CAK11" s="1" t="s">
        <v>2429</v>
      </c>
      <c r="CAL11" s="1" t="s">
        <v>2429</v>
      </c>
      <c r="CAM11" s="1" t="s">
        <v>2429</v>
      </c>
      <c r="CAN11" s="1" t="s">
        <v>2429</v>
      </c>
      <c r="CAO11" s="1" t="s">
        <v>2429</v>
      </c>
      <c r="CAP11" s="1" t="s">
        <v>2429</v>
      </c>
      <c r="CAQ11" s="1" t="s">
        <v>2429</v>
      </c>
      <c r="CAR11" s="1" t="s">
        <v>2429</v>
      </c>
      <c r="CAS11" s="1" t="s">
        <v>2429</v>
      </c>
      <c r="CAT11" s="1" t="s">
        <v>2429</v>
      </c>
      <c r="CAU11" s="1" t="s">
        <v>2429</v>
      </c>
      <c r="CAV11" s="1" t="s">
        <v>2429</v>
      </c>
      <c r="CAW11" s="1" t="s">
        <v>2429</v>
      </c>
      <c r="CAX11" s="1" t="s">
        <v>2429</v>
      </c>
      <c r="CAY11" s="1" t="s">
        <v>2429</v>
      </c>
      <c r="CAZ11" s="1" t="s">
        <v>2429</v>
      </c>
      <c r="CBA11" s="1" t="s">
        <v>2429</v>
      </c>
      <c r="CBB11">
        <v>2747065</v>
      </c>
      <c r="CBC11">
        <v>3749016</v>
      </c>
      <c r="CBE11">
        <v>1213460</v>
      </c>
      <c r="CBF11">
        <v>41844</v>
      </c>
      <c r="CBG11">
        <v>244020</v>
      </c>
      <c r="CBH11">
        <v>10353252</v>
      </c>
      <c r="CBL11">
        <v>47185318</v>
      </c>
      <c r="CBM11">
        <v>356035</v>
      </c>
      <c r="CBN11">
        <v>12071007</v>
      </c>
      <c r="CBO11">
        <v>356035</v>
      </c>
      <c r="CBQ11" s="2">
        <v>37256</v>
      </c>
      <c r="CBR11" s="1" t="s">
        <v>2429</v>
      </c>
      <c r="CBS11" s="1" t="s">
        <v>2429</v>
      </c>
      <c r="CBT11" s="1" t="s">
        <v>2429</v>
      </c>
      <c r="CBU11" s="1" t="s">
        <v>2429</v>
      </c>
      <c r="CBV11" s="1" t="s">
        <v>2429</v>
      </c>
      <c r="CBW11" s="1" t="s">
        <v>2429</v>
      </c>
      <c r="CBX11" s="1" t="s">
        <v>2429</v>
      </c>
      <c r="CBY11" s="1" t="s">
        <v>2429</v>
      </c>
      <c r="CBZ11" s="1" t="s">
        <v>2429</v>
      </c>
      <c r="CCA11" s="1" t="s">
        <v>2429</v>
      </c>
      <c r="CCB11" s="1" t="s">
        <v>2429</v>
      </c>
      <c r="CCC11" s="1" t="s">
        <v>2429</v>
      </c>
      <c r="CCD11" s="1" t="s">
        <v>2429</v>
      </c>
      <c r="CCE11" s="1" t="s">
        <v>2429</v>
      </c>
      <c r="CCF11" s="1" t="s">
        <v>2429</v>
      </c>
      <c r="CCG11" s="1" t="s">
        <v>2429</v>
      </c>
      <c r="CCH11">
        <v>101145</v>
      </c>
      <c r="CCI11">
        <v>63218</v>
      </c>
      <c r="CCJ11">
        <v>11120</v>
      </c>
      <c r="CCK11">
        <v>6410</v>
      </c>
      <c r="CCL11">
        <v>24865</v>
      </c>
      <c r="CCM11">
        <v>4671</v>
      </c>
      <c r="CCN11">
        <v>20171</v>
      </c>
      <c r="CCO11">
        <v>187747</v>
      </c>
      <c r="CCP11">
        <v>64542</v>
      </c>
      <c r="CCQ11">
        <v>21184</v>
      </c>
      <c r="CCR11">
        <v>322033</v>
      </c>
      <c r="CCS11">
        <v>663</v>
      </c>
      <c r="CCT11">
        <v>88776</v>
      </c>
      <c r="CCU11">
        <v>663</v>
      </c>
      <c r="CCV11">
        <v>1988</v>
      </c>
      <c r="CCW11" s="2">
        <v>37256</v>
      </c>
      <c r="CCX11" s="1" t="s">
        <v>2429</v>
      </c>
      <c r="CCY11" s="1" t="s">
        <v>2429</v>
      </c>
      <c r="CDA11" s="1" t="s">
        <v>2429</v>
      </c>
      <c r="CDB11" s="1" t="s">
        <v>2429</v>
      </c>
      <c r="CDC11" s="1" t="s">
        <v>2429</v>
      </c>
      <c r="CDD11" s="1" t="s">
        <v>2429</v>
      </c>
      <c r="CDH11" s="1" t="s">
        <v>2429</v>
      </c>
      <c r="CDI11" s="1" t="s">
        <v>2429</v>
      </c>
      <c r="CDJ11" s="1" t="s">
        <v>2429</v>
      </c>
      <c r="CDK11" s="1" t="s">
        <v>2429</v>
      </c>
      <c r="CDM11" s="1" t="s">
        <v>2429</v>
      </c>
      <c r="CDN11">
        <v>46344</v>
      </c>
      <c r="CDO11">
        <v>219184</v>
      </c>
      <c r="CDP11">
        <v>155752</v>
      </c>
      <c r="CDQ11">
        <v>-13974</v>
      </c>
      <c r="CDR11">
        <v>10094</v>
      </c>
      <c r="CDS11">
        <v>16914</v>
      </c>
      <c r="CDT11">
        <v>44799</v>
      </c>
      <c r="CDU11">
        <v>100272</v>
      </c>
      <c r="CDV11">
        <v>92697</v>
      </c>
      <c r="CDW11">
        <v>21212</v>
      </c>
      <c r="CDX11">
        <v>201719</v>
      </c>
      <c r="CDY11">
        <v>-15357</v>
      </c>
      <c r="CDZ11">
        <v>45759</v>
      </c>
      <c r="CEA11">
        <v>-15357</v>
      </c>
      <c r="CEB11">
        <v>892</v>
      </c>
      <c r="CEC11" s="2">
        <v>36950</v>
      </c>
      <c r="CET11" s="1" t="s">
        <v>2429</v>
      </c>
      <c r="CEU11" s="1" t="s">
        <v>2429</v>
      </c>
      <c r="CEV11" s="1" t="s">
        <v>2429</v>
      </c>
      <c r="CEW11" s="1" t="s">
        <v>2429</v>
      </c>
      <c r="CEX11" s="1" t="s">
        <v>2429</v>
      </c>
      <c r="CEY11" s="1" t="s">
        <v>2429</v>
      </c>
      <c r="CEZ11" s="1" t="s">
        <v>2429</v>
      </c>
      <c r="CFA11" s="1" t="s">
        <v>2429</v>
      </c>
      <c r="CFB11" s="1" t="s">
        <v>2429</v>
      </c>
      <c r="CFC11" s="1" t="s">
        <v>2429</v>
      </c>
      <c r="CFD11" s="1" t="s">
        <v>2429</v>
      </c>
      <c r="CFE11" s="1" t="s">
        <v>2429</v>
      </c>
      <c r="CFF11" s="1" t="s">
        <v>2429</v>
      </c>
      <c r="CFG11" s="1" t="s">
        <v>2429</v>
      </c>
      <c r="CFH11" s="1" t="s">
        <v>2429</v>
      </c>
      <c r="CFI11" s="1" t="s">
        <v>2429</v>
      </c>
      <c r="CFJ11">
        <v>65610</v>
      </c>
      <c r="CFK11">
        <v>42064</v>
      </c>
      <c r="CFL11">
        <v>32403</v>
      </c>
      <c r="CFM11">
        <v>-3799</v>
      </c>
      <c r="CFN11">
        <v>2</v>
      </c>
      <c r="CFO11">
        <v>45</v>
      </c>
      <c r="CFP11">
        <v>3846</v>
      </c>
      <c r="CFQ11" s="1" t="s">
        <v>2429</v>
      </c>
      <c r="CFR11" s="1" t="s">
        <v>2429</v>
      </c>
      <c r="CFS11">
        <v>11790</v>
      </c>
      <c r="CFT11">
        <v>115665</v>
      </c>
      <c r="CFU11">
        <v>-9308</v>
      </c>
      <c r="CFV11">
        <v>18963</v>
      </c>
      <c r="CFW11">
        <v>-9308</v>
      </c>
      <c r="CFX11" s="1" t="s">
        <v>2429</v>
      </c>
      <c r="CFY11" s="2">
        <v>37256</v>
      </c>
      <c r="CFZ11">
        <v>38886</v>
      </c>
      <c r="CGA11">
        <v>168942</v>
      </c>
      <c r="CGB11" s="1" t="s">
        <v>2429</v>
      </c>
      <c r="CGC11">
        <v>8313</v>
      </c>
      <c r="CGD11">
        <v>1381</v>
      </c>
      <c r="CGE11">
        <v>7552</v>
      </c>
      <c r="CGF11">
        <v>85584</v>
      </c>
      <c r="CGG11">
        <v>130041</v>
      </c>
      <c r="CGH11">
        <v>123660</v>
      </c>
      <c r="CGJ11">
        <v>216329</v>
      </c>
      <c r="CGK11">
        <v>645</v>
      </c>
      <c r="CGL11">
        <v>45806</v>
      </c>
      <c r="CGM11">
        <v>645</v>
      </c>
      <c r="CGO11" s="2">
        <v>37256</v>
      </c>
      <c r="CGP11" s="1" t="s">
        <v>2429</v>
      </c>
      <c r="CGQ11" s="1" t="s">
        <v>2429</v>
      </c>
      <c r="CGR11" s="1" t="s">
        <v>2429</v>
      </c>
      <c r="CGS11" s="1" t="s">
        <v>2429</v>
      </c>
      <c r="CGT11" s="1" t="s">
        <v>2429</v>
      </c>
      <c r="CGU11" s="1" t="s">
        <v>2429</v>
      </c>
      <c r="CGV11" s="1" t="s">
        <v>2429</v>
      </c>
      <c r="CGW11" s="1" t="s">
        <v>2429</v>
      </c>
      <c r="CGX11" s="1" t="s">
        <v>2429</v>
      </c>
      <c r="CGY11" s="1" t="s">
        <v>2429</v>
      </c>
      <c r="CGZ11" s="1" t="s">
        <v>2429</v>
      </c>
      <c r="CHA11" s="1" t="s">
        <v>2429</v>
      </c>
      <c r="CHB11" s="1" t="s">
        <v>2429</v>
      </c>
      <c r="CHC11" s="1" t="s">
        <v>2429</v>
      </c>
      <c r="CHD11" s="1" t="s">
        <v>2429</v>
      </c>
      <c r="CHE11" s="1" t="s">
        <v>2429</v>
      </c>
      <c r="CHF11">
        <v>42606</v>
      </c>
      <c r="CHG11">
        <v>38179</v>
      </c>
      <c r="CHH11">
        <v>10639</v>
      </c>
      <c r="CHI11">
        <v>5450</v>
      </c>
      <c r="CHJ11">
        <v>597</v>
      </c>
      <c r="CHK11">
        <v>1166</v>
      </c>
      <c r="CHL11">
        <v>2982</v>
      </c>
      <c r="CHM11">
        <v>43822</v>
      </c>
      <c r="CHN11">
        <v>12291</v>
      </c>
      <c r="CHO11">
        <v>3976</v>
      </c>
      <c r="CHP11">
        <v>56307</v>
      </c>
      <c r="CHQ11">
        <v>3642</v>
      </c>
      <c r="CHR11">
        <v>462</v>
      </c>
      <c r="CHS11">
        <v>3642</v>
      </c>
      <c r="CHT11">
        <v>307</v>
      </c>
      <c r="CHU11" s="2">
        <v>37256</v>
      </c>
      <c r="CHV11" s="1" t="s">
        <v>2429</v>
      </c>
      <c r="CHW11" s="1" t="s">
        <v>2429</v>
      </c>
      <c r="CHY11" s="1" t="s">
        <v>2429</v>
      </c>
      <c r="CHZ11" s="1" t="s">
        <v>2429</v>
      </c>
      <c r="CIB11" s="1" t="s">
        <v>2429</v>
      </c>
      <c r="CIE11" s="1" t="s">
        <v>2429</v>
      </c>
      <c r="CIF11" s="1" t="s">
        <v>2429</v>
      </c>
      <c r="CIG11" s="1" t="s">
        <v>2429</v>
      </c>
      <c r="CIH11" s="1" t="s">
        <v>2429</v>
      </c>
      <c r="CII11" s="1" t="s">
        <v>2429</v>
      </c>
      <c r="CIK11" s="1" t="s">
        <v>2429</v>
      </c>
      <c r="CIL11" s="1" t="s">
        <v>2429</v>
      </c>
      <c r="CIM11" s="1" t="s">
        <v>2429</v>
      </c>
      <c r="CIN11" s="1" t="s">
        <v>2429</v>
      </c>
      <c r="CIO11" s="1" t="s">
        <v>2429</v>
      </c>
      <c r="CIP11" s="1" t="s">
        <v>2429</v>
      </c>
      <c r="CIQ11" s="1" t="s">
        <v>2429</v>
      </c>
      <c r="CIR11" s="1" t="s">
        <v>2429</v>
      </c>
      <c r="CIS11" s="1" t="s">
        <v>2429</v>
      </c>
      <c r="CIT11" s="1" t="s">
        <v>2429</v>
      </c>
      <c r="CIU11" s="1" t="s">
        <v>2429</v>
      </c>
      <c r="CIV11" s="1" t="s">
        <v>2429</v>
      </c>
      <c r="CIW11" s="1" t="s">
        <v>2429</v>
      </c>
      <c r="CIX11" s="1" t="s">
        <v>2429</v>
      </c>
      <c r="CIY11" s="1" t="s">
        <v>2429</v>
      </c>
      <c r="CIZ11" s="1" t="s">
        <v>2429</v>
      </c>
      <c r="CJA11" s="1" t="s">
        <v>2429</v>
      </c>
      <c r="CJM11" s="1" t="s">
        <v>2429</v>
      </c>
      <c r="CJO11" s="1" t="s">
        <v>2429</v>
      </c>
      <c r="CJR11" s="1" t="s">
        <v>2429</v>
      </c>
      <c r="CJS11" s="1" t="s">
        <v>2429</v>
      </c>
      <c r="CJT11" s="1" t="s">
        <v>2429</v>
      </c>
      <c r="CJU11" s="1" t="s">
        <v>2429</v>
      </c>
      <c r="CJV11" s="1" t="s">
        <v>2429</v>
      </c>
      <c r="CJW11" s="1" t="s">
        <v>2429</v>
      </c>
      <c r="CJY11" s="1" t="s">
        <v>2429</v>
      </c>
      <c r="CJZ11" s="1" t="s">
        <v>2429</v>
      </c>
      <c r="CKA11" s="1" t="s">
        <v>2429</v>
      </c>
      <c r="CKB11" s="1" t="s">
        <v>2429</v>
      </c>
      <c r="CKC11" s="1" t="s">
        <v>2429</v>
      </c>
      <c r="CKD11" s="1" t="s">
        <v>2429</v>
      </c>
      <c r="CKE11" s="1" t="s">
        <v>2429</v>
      </c>
      <c r="CKF11" s="1" t="s">
        <v>2429</v>
      </c>
      <c r="CKG11" s="1" t="s">
        <v>2429</v>
      </c>
      <c r="CKH11">
        <v>703948</v>
      </c>
      <c r="CKI11">
        <v>604866</v>
      </c>
      <c r="CKJ11">
        <v>299640</v>
      </c>
      <c r="CKK11">
        <v>150921</v>
      </c>
      <c r="CKL11">
        <v>72978</v>
      </c>
      <c r="CKM11">
        <v>79897</v>
      </c>
      <c r="CKN11">
        <v>474635</v>
      </c>
      <c r="CKO11">
        <v>425339</v>
      </c>
      <c r="CKP11">
        <v>697920</v>
      </c>
      <c r="CKQ11">
        <v>118495</v>
      </c>
      <c r="CKR11">
        <v>1780399</v>
      </c>
      <c r="CKS11">
        <v>77653</v>
      </c>
      <c r="CKT11">
        <v>197022</v>
      </c>
      <c r="CKU11">
        <v>77653</v>
      </c>
      <c r="CKV11">
        <v>10817</v>
      </c>
      <c r="CKW11" s="2">
        <v>37256</v>
      </c>
      <c r="CKX11">
        <v>66668</v>
      </c>
      <c r="CKY11">
        <v>104529</v>
      </c>
      <c r="CKZ11">
        <v>89583</v>
      </c>
      <c r="CLA11">
        <v>10825</v>
      </c>
      <c r="CLB11">
        <v>1005</v>
      </c>
      <c r="CLC11">
        <v>60132</v>
      </c>
      <c r="CLD11">
        <v>75033</v>
      </c>
      <c r="CLE11">
        <v>88883</v>
      </c>
      <c r="CLF11">
        <v>152543</v>
      </c>
      <c r="CLG11">
        <v>991</v>
      </c>
      <c r="CLH11">
        <v>290031</v>
      </c>
      <c r="CLI11">
        <v>860</v>
      </c>
      <c r="CLJ11">
        <v>62876</v>
      </c>
      <c r="CLK11">
        <v>860</v>
      </c>
      <c r="CLL11">
        <v>6329</v>
      </c>
      <c r="CLM11" s="2">
        <v>37072</v>
      </c>
      <c r="CLN11" s="1" t="s">
        <v>2429</v>
      </c>
      <c r="CLO11" s="1" t="s">
        <v>2429</v>
      </c>
      <c r="CLP11" s="1" t="s">
        <v>2429</v>
      </c>
      <c r="CLQ11" s="1" t="s">
        <v>2429</v>
      </c>
      <c r="CLR11" s="1" t="s">
        <v>2429</v>
      </c>
      <c r="CLS11" s="1" t="s">
        <v>2429</v>
      </c>
      <c r="CLT11" s="1" t="s">
        <v>2429</v>
      </c>
      <c r="CLW11" s="1" t="s">
        <v>2429</v>
      </c>
      <c r="CLX11" s="1" t="s">
        <v>2429</v>
      </c>
      <c r="CLY11" s="1" t="s">
        <v>2429</v>
      </c>
      <c r="CLZ11" s="1" t="s">
        <v>2429</v>
      </c>
      <c r="CMA11" s="1" t="s">
        <v>2429</v>
      </c>
      <c r="CMC11" s="1" t="s">
        <v>2429</v>
      </c>
      <c r="CMT11">
        <v>147721</v>
      </c>
      <c r="CMU11">
        <v>733921</v>
      </c>
      <c r="CMV11">
        <v>618541</v>
      </c>
      <c r="CMW11">
        <v>57762</v>
      </c>
      <c r="CMX11">
        <v>12794</v>
      </c>
      <c r="CMY11">
        <v>48645</v>
      </c>
      <c r="CMZ11">
        <v>157644</v>
      </c>
      <c r="CNA11">
        <v>781512</v>
      </c>
      <c r="CNB11">
        <v>510766</v>
      </c>
      <c r="CNC11">
        <v>135580</v>
      </c>
      <c r="CND11">
        <v>937394</v>
      </c>
      <c r="CNE11">
        <v>30027</v>
      </c>
      <c r="CNF11">
        <v>151557</v>
      </c>
      <c r="CNG11">
        <v>30027</v>
      </c>
      <c r="CNH11">
        <v>26123</v>
      </c>
      <c r="CNI11" s="2">
        <v>37256</v>
      </c>
    </row>
    <row r="12" spans="1:2401" x14ac:dyDescent="0.25">
      <c r="A12">
        <v>2002</v>
      </c>
      <c r="BN12" s="1" t="s">
        <v>2429</v>
      </c>
      <c r="BO12" s="1" t="s">
        <v>2429</v>
      </c>
      <c r="BP12" s="1" t="s">
        <v>2429</v>
      </c>
      <c r="BQ12" s="1" t="s">
        <v>2429</v>
      </c>
      <c r="BR12" s="1" t="s">
        <v>2429</v>
      </c>
      <c r="BS12" s="1" t="s">
        <v>2429</v>
      </c>
      <c r="BT12" s="1" t="s">
        <v>2429</v>
      </c>
      <c r="BU12" s="1" t="s">
        <v>2429</v>
      </c>
      <c r="BV12" s="1" t="s">
        <v>2429</v>
      </c>
      <c r="BW12" s="1" t="s">
        <v>2429</v>
      </c>
      <c r="BX12" s="1" t="s">
        <v>2429</v>
      </c>
      <c r="BY12" s="1" t="s">
        <v>2429</v>
      </c>
      <c r="BZ12" s="1" t="s">
        <v>2429</v>
      </c>
      <c r="CA12" s="1" t="s">
        <v>2429</v>
      </c>
      <c r="CB12" s="1" t="s">
        <v>2429</v>
      </c>
      <c r="CC12" s="1" t="s">
        <v>2429</v>
      </c>
      <c r="IH12">
        <v>163909</v>
      </c>
      <c r="II12">
        <v>485826</v>
      </c>
      <c r="IJ12">
        <v>409317</v>
      </c>
      <c r="IK12">
        <v>12725</v>
      </c>
      <c r="IL12">
        <v>22555</v>
      </c>
      <c r="IM12">
        <v>17473</v>
      </c>
      <c r="IN12" s="1" t="s">
        <v>2429</v>
      </c>
      <c r="IO12">
        <v>251148</v>
      </c>
      <c r="IP12">
        <v>149249</v>
      </c>
      <c r="IQ12">
        <v>17333</v>
      </c>
      <c r="IR12">
        <v>353958</v>
      </c>
      <c r="IS12">
        <v>14914</v>
      </c>
      <c r="IT12">
        <v>1459</v>
      </c>
      <c r="IU12">
        <v>14914</v>
      </c>
      <c r="IV12">
        <v>227</v>
      </c>
      <c r="IW12" s="2">
        <v>37621</v>
      </c>
      <c r="JN12" s="1" t="s">
        <v>2429</v>
      </c>
      <c r="JO12" s="1" t="s">
        <v>2429</v>
      </c>
      <c r="JP12" s="1" t="s">
        <v>2429</v>
      </c>
      <c r="JQ12" s="1" t="s">
        <v>2429</v>
      </c>
      <c r="JR12" s="1" t="s">
        <v>2429</v>
      </c>
      <c r="JS12" s="1" t="s">
        <v>2429</v>
      </c>
      <c r="JT12" s="1" t="s">
        <v>2429</v>
      </c>
      <c r="JU12" s="1" t="s">
        <v>2429</v>
      </c>
      <c r="JV12" s="1" t="s">
        <v>2429</v>
      </c>
      <c r="JW12" s="1" t="s">
        <v>2429</v>
      </c>
      <c r="JX12" s="1" t="s">
        <v>2429</v>
      </c>
      <c r="JY12" s="1" t="s">
        <v>2429</v>
      </c>
      <c r="JZ12" s="1" t="s">
        <v>2429</v>
      </c>
      <c r="KA12" s="1" t="s">
        <v>2429</v>
      </c>
      <c r="KB12" s="1" t="s">
        <v>2429</v>
      </c>
      <c r="KC12" s="1" t="s">
        <v>2429</v>
      </c>
      <c r="MP12" s="1" t="s">
        <v>2429</v>
      </c>
      <c r="MQ12" s="1" t="s">
        <v>2429</v>
      </c>
      <c r="MR12" s="1" t="s">
        <v>2429</v>
      </c>
      <c r="MS12" s="1" t="s">
        <v>2429</v>
      </c>
      <c r="MT12" s="1" t="s">
        <v>2429</v>
      </c>
      <c r="MU12" s="1" t="s">
        <v>2429</v>
      </c>
      <c r="MV12" s="1" t="s">
        <v>2429</v>
      </c>
      <c r="MW12" s="1" t="s">
        <v>2429</v>
      </c>
      <c r="MX12" s="1" t="s">
        <v>2429</v>
      </c>
      <c r="MY12" s="1" t="s">
        <v>2429</v>
      </c>
      <c r="MZ12" s="1" t="s">
        <v>2429</v>
      </c>
      <c r="NA12" s="1" t="s">
        <v>2429</v>
      </c>
      <c r="NB12" s="1" t="s">
        <v>2429</v>
      </c>
      <c r="NC12" s="1" t="s">
        <v>2429</v>
      </c>
      <c r="ND12" s="1" t="s">
        <v>2429</v>
      </c>
      <c r="NE12" s="1" t="s">
        <v>2429</v>
      </c>
      <c r="NV12" s="1" t="s">
        <v>2429</v>
      </c>
      <c r="NW12" s="1" t="s">
        <v>2429</v>
      </c>
      <c r="NX12" s="1" t="s">
        <v>2429</v>
      </c>
      <c r="NY12" s="1" t="s">
        <v>2429</v>
      </c>
      <c r="NZ12" s="1" t="s">
        <v>2429</v>
      </c>
      <c r="OA12" s="1" t="s">
        <v>2429</v>
      </c>
      <c r="OB12" s="1" t="s">
        <v>2429</v>
      </c>
      <c r="OE12" s="1" t="s">
        <v>2429</v>
      </c>
      <c r="OF12" s="1" t="s">
        <v>2429</v>
      </c>
      <c r="OG12" s="1" t="s">
        <v>2429</v>
      </c>
      <c r="OH12" s="1" t="s">
        <v>2429</v>
      </c>
      <c r="OI12" s="1" t="s">
        <v>2429</v>
      </c>
      <c r="OK12" s="1" t="s">
        <v>2429</v>
      </c>
      <c r="OL12" s="1" t="s">
        <v>2429</v>
      </c>
      <c r="OM12" s="1" t="s">
        <v>2429</v>
      </c>
      <c r="ON12" s="1" t="s">
        <v>2429</v>
      </c>
      <c r="OO12" s="1" t="s">
        <v>2429</v>
      </c>
      <c r="OP12" s="1" t="s">
        <v>2429</v>
      </c>
      <c r="OQ12" s="1" t="s">
        <v>2429</v>
      </c>
      <c r="OR12" s="1" t="s">
        <v>2429</v>
      </c>
      <c r="OS12" s="1" t="s">
        <v>2429</v>
      </c>
      <c r="OT12" s="1" t="s">
        <v>2429</v>
      </c>
      <c r="OU12" s="1" t="s">
        <v>2429</v>
      </c>
      <c r="OV12" s="1" t="s">
        <v>2429</v>
      </c>
      <c r="OW12" s="1" t="s">
        <v>2429</v>
      </c>
      <c r="OX12" s="1" t="s">
        <v>2429</v>
      </c>
      <c r="OY12" s="1" t="s">
        <v>2429</v>
      </c>
      <c r="OZ12" s="1" t="s">
        <v>2429</v>
      </c>
      <c r="PA12" s="1" t="s">
        <v>2429</v>
      </c>
      <c r="QX12" s="1" t="s">
        <v>2429</v>
      </c>
      <c r="QY12" s="1" t="s">
        <v>2429</v>
      </c>
      <c r="QZ12" s="1" t="s">
        <v>2429</v>
      </c>
      <c r="RA12" s="1" t="s">
        <v>2429</v>
      </c>
      <c r="RB12" s="1" t="s">
        <v>2429</v>
      </c>
      <c r="RC12" s="1" t="s">
        <v>2429</v>
      </c>
      <c r="RD12" s="1" t="s">
        <v>2429</v>
      </c>
      <c r="RE12" s="1" t="s">
        <v>2429</v>
      </c>
      <c r="RF12" s="1" t="s">
        <v>2429</v>
      </c>
      <c r="RG12" s="1" t="s">
        <v>2429</v>
      </c>
      <c r="RH12" s="1" t="s">
        <v>2429</v>
      </c>
      <c r="RI12" s="1" t="s">
        <v>2429</v>
      </c>
      <c r="RJ12" s="1" t="s">
        <v>2429</v>
      </c>
      <c r="RK12" s="1" t="s">
        <v>2429</v>
      </c>
      <c r="RL12" s="1" t="s">
        <v>2429</v>
      </c>
      <c r="RM12" s="1" t="s">
        <v>2429</v>
      </c>
      <c r="RN12" s="1" t="s">
        <v>2429</v>
      </c>
      <c r="RO12" s="1" t="s">
        <v>2429</v>
      </c>
      <c r="RP12" s="1" t="s">
        <v>2429</v>
      </c>
      <c r="RQ12" s="1" t="s">
        <v>2429</v>
      </c>
      <c r="RR12" s="1" t="s">
        <v>2429</v>
      </c>
      <c r="RS12" s="1" t="s">
        <v>2429</v>
      </c>
      <c r="RT12" s="1" t="s">
        <v>2429</v>
      </c>
      <c r="RU12" s="1" t="s">
        <v>2429</v>
      </c>
      <c r="RV12" s="1" t="s">
        <v>2429</v>
      </c>
      <c r="RW12" s="1" t="s">
        <v>2429</v>
      </c>
      <c r="RX12" s="1" t="s">
        <v>2429</v>
      </c>
      <c r="RY12" s="1" t="s">
        <v>2429</v>
      </c>
      <c r="RZ12" s="1" t="s">
        <v>2429</v>
      </c>
      <c r="SA12" s="1" t="s">
        <v>2429</v>
      </c>
      <c r="SB12" s="1" t="s">
        <v>2429</v>
      </c>
      <c r="SC12" s="1" t="s">
        <v>2429</v>
      </c>
      <c r="WL12">
        <v>4471000</v>
      </c>
      <c r="WM12">
        <v>12047000</v>
      </c>
      <c r="WN12">
        <v>8014000</v>
      </c>
      <c r="WO12">
        <v>360000</v>
      </c>
      <c r="WP12">
        <v>1710000</v>
      </c>
      <c r="WQ12">
        <v>993000</v>
      </c>
      <c r="WR12">
        <v>4649000</v>
      </c>
      <c r="WS12">
        <v>5112000</v>
      </c>
      <c r="WT12">
        <v>8422000</v>
      </c>
      <c r="WU12">
        <v>564000</v>
      </c>
      <c r="WV12">
        <v>18193000</v>
      </c>
      <c r="WW12">
        <v>-697000</v>
      </c>
      <c r="WX12">
        <v>2426000</v>
      </c>
      <c r="WY12">
        <v>-697000</v>
      </c>
      <c r="WZ12">
        <v>307000</v>
      </c>
      <c r="XA12" s="2">
        <v>37621</v>
      </c>
      <c r="ABZ12">
        <v>1483000</v>
      </c>
      <c r="ACA12">
        <v>3234000</v>
      </c>
      <c r="ACB12">
        <v>2308000</v>
      </c>
      <c r="ACC12">
        <v>553000</v>
      </c>
      <c r="ACD12">
        <v>222000</v>
      </c>
      <c r="ACE12">
        <v>180000</v>
      </c>
      <c r="ACF12">
        <v>442000</v>
      </c>
      <c r="ACG12">
        <v>2088000</v>
      </c>
      <c r="ACH12">
        <v>2236000</v>
      </c>
      <c r="ACI12">
        <v>468000</v>
      </c>
      <c r="ACJ12">
        <v>4944000</v>
      </c>
      <c r="ACK12">
        <v>236000</v>
      </c>
      <c r="ACL12">
        <v>313000</v>
      </c>
      <c r="ACM12">
        <v>236000</v>
      </c>
      <c r="ACN12">
        <v>394000</v>
      </c>
      <c r="ACO12" s="2">
        <v>37621</v>
      </c>
      <c r="AGH12" s="1" t="s">
        <v>2429</v>
      </c>
      <c r="AGI12" s="1" t="s">
        <v>2429</v>
      </c>
      <c r="AGJ12" s="1" t="s">
        <v>2429</v>
      </c>
      <c r="AGK12" s="1" t="s">
        <v>2429</v>
      </c>
      <c r="AGL12" s="1" t="s">
        <v>2429</v>
      </c>
      <c r="AGM12" s="1" t="s">
        <v>2429</v>
      </c>
      <c r="AGN12" s="1" t="s">
        <v>2429</v>
      </c>
      <c r="AGO12" s="1" t="s">
        <v>2429</v>
      </c>
      <c r="AGP12" s="1" t="s">
        <v>2429</v>
      </c>
      <c r="AGQ12" s="1" t="s">
        <v>2429</v>
      </c>
      <c r="AGR12" s="1" t="s">
        <v>2429</v>
      </c>
      <c r="AGS12" s="1" t="s">
        <v>2429</v>
      </c>
      <c r="AGT12" s="1" t="s">
        <v>2429</v>
      </c>
      <c r="AGU12" s="1" t="s">
        <v>2429</v>
      </c>
      <c r="AGV12" s="1" t="s">
        <v>2429</v>
      </c>
      <c r="AGW12" s="1" t="s">
        <v>2429</v>
      </c>
      <c r="AOX12">
        <v>825942</v>
      </c>
      <c r="AOY12">
        <v>2581957</v>
      </c>
      <c r="AOZ12">
        <v>1663750</v>
      </c>
      <c r="APA12">
        <v>266676</v>
      </c>
      <c r="APB12">
        <v>1891</v>
      </c>
      <c r="APC12">
        <v>118480</v>
      </c>
      <c r="APD12">
        <v>451076</v>
      </c>
      <c r="APE12">
        <v>2439780</v>
      </c>
      <c r="APF12">
        <v>1213666</v>
      </c>
      <c r="APG12">
        <v>223254</v>
      </c>
      <c r="APH12">
        <v>3634667</v>
      </c>
      <c r="API12">
        <v>68167</v>
      </c>
      <c r="APJ12">
        <v>988667</v>
      </c>
      <c r="APK12">
        <v>68167</v>
      </c>
      <c r="APL12">
        <v>57364</v>
      </c>
      <c r="APM12" s="2">
        <v>37621</v>
      </c>
      <c r="ATF12">
        <v>7388000</v>
      </c>
      <c r="ATG12">
        <v>55427000</v>
      </c>
      <c r="ATH12">
        <v>37368000</v>
      </c>
      <c r="ATI12">
        <v>-2742000</v>
      </c>
      <c r="ATJ12">
        <v>2771000</v>
      </c>
      <c r="ATK12">
        <v>2614000</v>
      </c>
      <c r="ATL12">
        <v>8310000</v>
      </c>
      <c r="ATM12">
        <v>47671000</v>
      </c>
      <c r="ATN12">
        <v>31836000</v>
      </c>
      <c r="ATO12">
        <v>3489000</v>
      </c>
      <c r="ATP12">
        <v>92268000</v>
      </c>
      <c r="ATQ12">
        <v>-3948000</v>
      </c>
      <c r="ATR12">
        <v>20613000</v>
      </c>
      <c r="ATS12">
        <v>-3948000</v>
      </c>
      <c r="ATT12">
        <v>1279000</v>
      </c>
      <c r="ATU12" s="2">
        <v>37621</v>
      </c>
      <c r="ATV12">
        <v>12637</v>
      </c>
      <c r="ATW12">
        <v>34676</v>
      </c>
      <c r="ATX12">
        <v>33908</v>
      </c>
      <c r="ATY12">
        <v>-15735</v>
      </c>
      <c r="ATZ12">
        <v>154</v>
      </c>
      <c r="AUA12">
        <v>4387</v>
      </c>
      <c r="AUB12">
        <v>6685</v>
      </c>
      <c r="AUC12">
        <v>19356</v>
      </c>
      <c r="AUD12">
        <v>16424</v>
      </c>
      <c r="AUE12">
        <v>6902</v>
      </c>
      <c r="AUF12">
        <v>32127</v>
      </c>
      <c r="AUG12">
        <v>-16623</v>
      </c>
      <c r="AUH12">
        <v>1033</v>
      </c>
      <c r="AUI12">
        <v>-16623</v>
      </c>
      <c r="AUJ12">
        <v>375</v>
      </c>
      <c r="AUK12" s="2">
        <v>37621</v>
      </c>
      <c r="AUL12" s="1" t="s">
        <v>2429</v>
      </c>
      <c r="AUM12" s="1" t="s">
        <v>2429</v>
      </c>
      <c r="AUN12" s="1" t="s">
        <v>2429</v>
      </c>
      <c r="AUO12" s="1" t="s">
        <v>2429</v>
      </c>
      <c r="AUP12" s="1" t="s">
        <v>2429</v>
      </c>
      <c r="AUQ12" s="1" t="s">
        <v>2429</v>
      </c>
      <c r="AUR12" s="1" t="s">
        <v>2429</v>
      </c>
      <c r="AUS12" s="1" t="s">
        <v>2429</v>
      </c>
      <c r="AUT12" s="1" t="s">
        <v>2429</v>
      </c>
      <c r="AUU12" s="1" t="s">
        <v>2429</v>
      </c>
      <c r="AUV12" s="1" t="s">
        <v>2429</v>
      </c>
      <c r="AUW12" s="1" t="s">
        <v>2429</v>
      </c>
      <c r="AUX12" s="1" t="s">
        <v>2429</v>
      </c>
      <c r="AUY12" s="1" t="s">
        <v>2429</v>
      </c>
      <c r="AUZ12" s="1" t="s">
        <v>2429</v>
      </c>
      <c r="AVA12" s="1" t="s">
        <v>2429</v>
      </c>
      <c r="AVB12" s="1" t="s">
        <v>2429</v>
      </c>
      <c r="AVC12" s="1" t="s">
        <v>2429</v>
      </c>
      <c r="AVD12" s="1" t="s">
        <v>2429</v>
      </c>
      <c r="AVE12" s="1" t="s">
        <v>2429</v>
      </c>
      <c r="AVF12" s="1" t="s">
        <v>2429</v>
      </c>
      <c r="AVG12" s="1" t="s">
        <v>2429</v>
      </c>
      <c r="AVH12" s="1" t="s">
        <v>2429</v>
      </c>
      <c r="AVI12" s="1" t="s">
        <v>2429</v>
      </c>
      <c r="AVJ12" s="1" t="s">
        <v>2429</v>
      </c>
      <c r="AVK12" s="1" t="s">
        <v>2429</v>
      </c>
      <c r="AVL12" s="1" t="s">
        <v>2429</v>
      </c>
      <c r="AVM12" s="1" t="s">
        <v>2429</v>
      </c>
      <c r="AVN12" s="1" t="s">
        <v>2429</v>
      </c>
      <c r="AVO12" s="1" t="s">
        <v>2429</v>
      </c>
      <c r="AVP12" s="1" t="s">
        <v>2429</v>
      </c>
      <c r="AVQ12" s="1" t="s">
        <v>2429</v>
      </c>
      <c r="AWH12">
        <v>40504</v>
      </c>
      <c r="AWI12">
        <v>76252</v>
      </c>
      <c r="AWJ12">
        <v>36561</v>
      </c>
      <c r="AWK12">
        <v>9972</v>
      </c>
      <c r="AWL12">
        <v>0</v>
      </c>
      <c r="AWM12">
        <v>2350</v>
      </c>
      <c r="AWN12">
        <v>50291</v>
      </c>
      <c r="AWO12" s="1" t="s">
        <v>2429</v>
      </c>
      <c r="AWP12" s="1" t="s">
        <v>2429</v>
      </c>
      <c r="AWQ12">
        <v>5845</v>
      </c>
      <c r="AWR12">
        <v>125955</v>
      </c>
      <c r="AWS12">
        <v>3400</v>
      </c>
      <c r="AWT12">
        <v>12675</v>
      </c>
      <c r="AWU12">
        <v>3400</v>
      </c>
      <c r="AWV12" s="1" t="s">
        <v>2429</v>
      </c>
      <c r="AWW12" s="2">
        <v>37621</v>
      </c>
      <c r="AWX12">
        <v>1170420</v>
      </c>
      <c r="AWY12">
        <v>1039764</v>
      </c>
      <c r="AWZ12">
        <v>463778</v>
      </c>
      <c r="AXA12">
        <v>179230</v>
      </c>
      <c r="AXB12">
        <v>733169</v>
      </c>
      <c r="AXC12">
        <v>93035</v>
      </c>
      <c r="AXD12">
        <v>376810</v>
      </c>
      <c r="AXE12">
        <v>609615</v>
      </c>
      <c r="AXF12">
        <v>1039043</v>
      </c>
      <c r="AXG12">
        <v>60362</v>
      </c>
      <c r="AXH12">
        <v>3224850</v>
      </c>
      <c r="AXI12">
        <v>112711</v>
      </c>
      <c r="AXJ12">
        <v>821801</v>
      </c>
      <c r="AXK12">
        <v>112711</v>
      </c>
      <c r="AXL12">
        <v>52262</v>
      </c>
      <c r="AXM12" s="2">
        <v>37621</v>
      </c>
      <c r="AXN12" s="1" t="s">
        <v>2429</v>
      </c>
      <c r="AXO12" s="1" t="s">
        <v>2429</v>
      </c>
      <c r="AXP12" s="1" t="s">
        <v>2429</v>
      </c>
      <c r="AXQ12" s="1" t="s">
        <v>2429</v>
      </c>
      <c r="AXR12" s="1" t="s">
        <v>2429</v>
      </c>
      <c r="AXS12" s="1" t="s">
        <v>2429</v>
      </c>
      <c r="AXT12" s="1" t="s">
        <v>2429</v>
      </c>
      <c r="AXU12" s="1" t="s">
        <v>2429</v>
      </c>
      <c r="AXV12" s="1" t="s">
        <v>2429</v>
      </c>
      <c r="AXW12" s="1" t="s">
        <v>2429</v>
      </c>
      <c r="AXX12" s="1" t="s">
        <v>2429</v>
      </c>
      <c r="AXY12" s="1" t="s">
        <v>2429</v>
      </c>
      <c r="AXZ12" s="1" t="s">
        <v>2429</v>
      </c>
      <c r="AYA12" s="1" t="s">
        <v>2429</v>
      </c>
      <c r="AYB12" s="1" t="s">
        <v>2429</v>
      </c>
      <c r="AYC12" s="1" t="s">
        <v>2429</v>
      </c>
      <c r="AYD12" s="1" t="s">
        <v>2429</v>
      </c>
      <c r="AYE12" s="1" t="s">
        <v>2429</v>
      </c>
      <c r="AYF12" s="1" t="s">
        <v>2429</v>
      </c>
      <c r="AYG12" s="1" t="s">
        <v>2429</v>
      </c>
      <c r="AYH12" s="1" t="s">
        <v>2429</v>
      </c>
      <c r="AYI12" s="1" t="s">
        <v>2429</v>
      </c>
      <c r="AYJ12" s="1" t="s">
        <v>2429</v>
      </c>
      <c r="AYK12" s="1" t="s">
        <v>2429</v>
      </c>
      <c r="AYL12" s="1" t="s">
        <v>2429</v>
      </c>
      <c r="AYM12" s="1" t="s">
        <v>2429</v>
      </c>
      <c r="AYN12" s="1" t="s">
        <v>2429</v>
      </c>
      <c r="AYO12" s="1" t="s">
        <v>2429</v>
      </c>
      <c r="AYP12" s="1" t="s">
        <v>2429</v>
      </c>
      <c r="AYQ12" s="1" t="s">
        <v>2429</v>
      </c>
      <c r="AYR12" s="1" t="s">
        <v>2429</v>
      </c>
      <c r="AYS12" s="1" t="s">
        <v>2429</v>
      </c>
      <c r="AYT12" s="1" t="s">
        <v>2429</v>
      </c>
      <c r="AYU12" s="1" t="s">
        <v>2429</v>
      </c>
      <c r="AYV12" s="1" t="s">
        <v>2429</v>
      </c>
      <c r="AYW12" s="1" t="s">
        <v>2429</v>
      </c>
      <c r="AYX12" s="1" t="s">
        <v>2429</v>
      </c>
      <c r="AYY12" s="1" t="s">
        <v>2429</v>
      </c>
      <c r="AYZ12" s="1" t="s">
        <v>2429</v>
      </c>
      <c r="AZA12" s="1" t="s">
        <v>2429</v>
      </c>
      <c r="AZB12" s="1" t="s">
        <v>2429</v>
      </c>
      <c r="AZC12" s="1" t="s">
        <v>2429</v>
      </c>
      <c r="AZD12" s="1" t="s">
        <v>2429</v>
      </c>
      <c r="AZE12" s="1" t="s">
        <v>2429</v>
      </c>
      <c r="AZF12" s="1" t="s">
        <v>2429</v>
      </c>
      <c r="AZG12" s="1" t="s">
        <v>2429</v>
      </c>
      <c r="AZH12" s="1" t="s">
        <v>2429</v>
      </c>
      <c r="AZI12" s="1" t="s">
        <v>2429</v>
      </c>
      <c r="AZJ12" s="1" t="s">
        <v>2429</v>
      </c>
      <c r="AZK12" s="1" t="s">
        <v>2429</v>
      </c>
      <c r="AZL12" s="1" t="s">
        <v>2429</v>
      </c>
      <c r="AZM12" s="1" t="s">
        <v>2429</v>
      </c>
      <c r="AZN12" s="1" t="s">
        <v>2429</v>
      </c>
      <c r="AZO12" s="1" t="s">
        <v>2429</v>
      </c>
      <c r="AZP12" s="1" t="s">
        <v>2429</v>
      </c>
      <c r="AZQ12" s="1" t="s">
        <v>2429</v>
      </c>
      <c r="AZR12" s="1" t="s">
        <v>2429</v>
      </c>
      <c r="AZS12" s="1" t="s">
        <v>2429</v>
      </c>
      <c r="AZT12" s="1" t="s">
        <v>2429</v>
      </c>
      <c r="AZU12" s="1" t="s">
        <v>2429</v>
      </c>
      <c r="AZV12" s="1" t="s">
        <v>2429</v>
      </c>
      <c r="AZW12" s="1" t="s">
        <v>2429</v>
      </c>
      <c r="AZX12" s="1" t="s">
        <v>2429</v>
      </c>
      <c r="AZY12" s="1" t="s">
        <v>2429</v>
      </c>
      <c r="AZZ12">
        <v>1128427</v>
      </c>
      <c r="BAA12">
        <v>1288199</v>
      </c>
      <c r="BAB12">
        <v>787565</v>
      </c>
      <c r="BAC12">
        <v>-70893</v>
      </c>
      <c r="BAD12">
        <v>95238</v>
      </c>
      <c r="BAE12">
        <v>144142</v>
      </c>
      <c r="BAF12">
        <v>352089</v>
      </c>
      <c r="BAG12">
        <v>1196644</v>
      </c>
      <c r="BAH12">
        <v>1108435</v>
      </c>
      <c r="BAI12">
        <v>52392</v>
      </c>
      <c r="BAJ12">
        <v>3571640</v>
      </c>
      <c r="BAK12">
        <v>-107985</v>
      </c>
      <c r="BAL12">
        <v>790040</v>
      </c>
      <c r="BAM12">
        <v>-107985</v>
      </c>
      <c r="BAN12">
        <v>14706</v>
      </c>
      <c r="BAO12" s="2">
        <v>37621</v>
      </c>
      <c r="BAP12">
        <v>60660</v>
      </c>
      <c r="BAQ12">
        <v>16471</v>
      </c>
      <c r="BAR12">
        <v>6789</v>
      </c>
      <c r="BAS12">
        <v>257</v>
      </c>
      <c r="BAT12">
        <v>372</v>
      </c>
      <c r="BAU12">
        <v>2487</v>
      </c>
      <c r="BAV12">
        <v>987</v>
      </c>
      <c r="BAW12">
        <v>52181</v>
      </c>
      <c r="BAX12">
        <v>7178</v>
      </c>
      <c r="BAY12">
        <v>15600</v>
      </c>
      <c r="BAZ12">
        <v>68799</v>
      </c>
      <c r="BBA12">
        <v>-525</v>
      </c>
      <c r="BBB12">
        <v>445</v>
      </c>
      <c r="BBC12">
        <v>-525</v>
      </c>
      <c r="BBD12">
        <v>530</v>
      </c>
      <c r="BBE12" s="2">
        <v>37621</v>
      </c>
      <c r="BBF12">
        <v>106944</v>
      </c>
      <c r="BBG12">
        <v>63635</v>
      </c>
      <c r="BBH12">
        <v>30058</v>
      </c>
      <c r="BBI12">
        <v>7278</v>
      </c>
      <c r="BBJ12">
        <v>15934</v>
      </c>
      <c r="BBK12">
        <v>11065</v>
      </c>
      <c r="BBL12">
        <v>14764</v>
      </c>
      <c r="BBM12">
        <v>73639</v>
      </c>
      <c r="BBN12">
        <v>62571</v>
      </c>
      <c r="BBO12">
        <v>1602</v>
      </c>
      <c r="BBP12">
        <v>189457</v>
      </c>
      <c r="BBQ12">
        <v>3523</v>
      </c>
      <c r="BBR12">
        <v>0</v>
      </c>
      <c r="BBS12">
        <v>3523</v>
      </c>
      <c r="BBT12">
        <v>3935</v>
      </c>
      <c r="BBU12" s="2">
        <v>37621</v>
      </c>
      <c r="BBV12" s="1" t="s">
        <v>2429</v>
      </c>
      <c r="BBW12" s="1" t="s">
        <v>2429</v>
      </c>
      <c r="BBX12" s="1" t="s">
        <v>2429</v>
      </c>
      <c r="BBY12" s="1" t="s">
        <v>2429</v>
      </c>
      <c r="BBZ12" s="1" t="s">
        <v>2429</v>
      </c>
      <c r="BCA12" s="1" t="s">
        <v>2429</v>
      </c>
      <c r="BCB12" s="1" t="s">
        <v>2429</v>
      </c>
      <c r="BCC12" s="1" t="s">
        <v>2429</v>
      </c>
      <c r="BCD12" s="1" t="s">
        <v>2429</v>
      </c>
      <c r="BCE12" s="1" t="s">
        <v>2429</v>
      </c>
      <c r="BCF12" s="1" t="s">
        <v>2429</v>
      </c>
      <c r="BCG12" s="1" t="s">
        <v>2429</v>
      </c>
      <c r="BCH12" s="1" t="s">
        <v>2429</v>
      </c>
      <c r="BCI12" s="1" t="s">
        <v>2429</v>
      </c>
      <c r="BCJ12" s="1" t="s">
        <v>2429</v>
      </c>
      <c r="BCK12" s="1" t="s">
        <v>2429</v>
      </c>
      <c r="BCL12">
        <v>59036</v>
      </c>
      <c r="BCM12">
        <v>63875</v>
      </c>
      <c r="BCN12">
        <v>34880</v>
      </c>
      <c r="BCO12">
        <v>9158</v>
      </c>
      <c r="BCP12">
        <v>11401</v>
      </c>
      <c r="BCQ12">
        <v>7644</v>
      </c>
      <c r="BCR12">
        <v>22106</v>
      </c>
      <c r="BCS12">
        <v>47698</v>
      </c>
      <c r="BCT12">
        <v>58536</v>
      </c>
      <c r="BCU12" s="1" t="s">
        <v>2429</v>
      </c>
      <c r="BCV12">
        <v>144828</v>
      </c>
      <c r="BCW12">
        <v>3232</v>
      </c>
      <c r="BCX12">
        <v>20183</v>
      </c>
      <c r="BCY12">
        <v>3232</v>
      </c>
      <c r="BCZ12" s="1" t="s">
        <v>2429</v>
      </c>
      <c r="BDA12" s="2">
        <v>37621</v>
      </c>
      <c r="BDB12" s="1" t="s">
        <v>2429</v>
      </c>
      <c r="BDC12" s="1" t="s">
        <v>2429</v>
      </c>
      <c r="BDD12" s="1" t="s">
        <v>2429</v>
      </c>
      <c r="BDE12" s="1" t="s">
        <v>2429</v>
      </c>
      <c r="BDF12" s="1" t="s">
        <v>2429</v>
      </c>
      <c r="BDG12" s="1" t="s">
        <v>2429</v>
      </c>
      <c r="BDH12" s="1" t="s">
        <v>2429</v>
      </c>
      <c r="BDI12" s="1" t="s">
        <v>2429</v>
      </c>
      <c r="BDJ12" s="1" t="s">
        <v>2429</v>
      </c>
      <c r="BDK12" s="1" t="s">
        <v>2429</v>
      </c>
      <c r="BDL12" s="1" t="s">
        <v>2429</v>
      </c>
      <c r="BDM12" s="1" t="s">
        <v>2429</v>
      </c>
      <c r="BDN12" s="1" t="s">
        <v>2429</v>
      </c>
      <c r="BDO12" s="1" t="s">
        <v>2429</v>
      </c>
      <c r="BDP12" s="1" t="s">
        <v>2429</v>
      </c>
      <c r="BDQ12" s="1" t="s">
        <v>2429</v>
      </c>
      <c r="BDR12">
        <v>53452</v>
      </c>
      <c r="BDS12">
        <v>29386</v>
      </c>
      <c r="BDT12">
        <v>11028</v>
      </c>
      <c r="BDU12">
        <v>10182</v>
      </c>
      <c r="BDV12">
        <v>2852</v>
      </c>
      <c r="BDW12">
        <v>4257</v>
      </c>
      <c r="BDX12">
        <v>0</v>
      </c>
      <c r="BDY12">
        <v>45366</v>
      </c>
      <c r="BDZ12">
        <v>14754</v>
      </c>
      <c r="BEA12">
        <v>18694</v>
      </c>
      <c r="BEB12">
        <v>100188</v>
      </c>
      <c r="BEC12">
        <v>4755</v>
      </c>
      <c r="BED12">
        <v>17</v>
      </c>
      <c r="BEE12">
        <v>4755</v>
      </c>
      <c r="BEF12">
        <v>746</v>
      </c>
      <c r="BEG12" s="2">
        <v>37621</v>
      </c>
      <c r="BEH12">
        <v>53452</v>
      </c>
      <c r="BEI12">
        <v>29386</v>
      </c>
      <c r="BEJ12">
        <v>11028</v>
      </c>
      <c r="BEK12">
        <v>10182</v>
      </c>
      <c r="BEL12">
        <v>2852</v>
      </c>
      <c r="BEM12">
        <v>4257</v>
      </c>
      <c r="BEN12">
        <v>0</v>
      </c>
      <c r="BEO12">
        <v>45366</v>
      </c>
      <c r="BEP12">
        <v>14754</v>
      </c>
      <c r="BEQ12">
        <v>18694</v>
      </c>
      <c r="BER12">
        <v>100188</v>
      </c>
      <c r="BES12">
        <v>4755</v>
      </c>
      <c r="BET12">
        <v>17</v>
      </c>
      <c r="BEU12">
        <v>4755</v>
      </c>
      <c r="BEV12">
        <v>746</v>
      </c>
      <c r="BEW12" s="2">
        <v>37621</v>
      </c>
      <c r="BEX12" s="1" t="s">
        <v>2429</v>
      </c>
      <c r="BEY12" s="1" t="s">
        <v>2429</v>
      </c>
      <c r="BEZ12" s="1" t="s">
        <v>2429</v>
      </c>
      <c r="BFA12" s="1" t="s">
        <v>2429</v>
      </c>
      <c r="BFB12" s="1" t="s">
        <v>2429</v>
      </c>
      <c r="BFC12" s="1" t="s">
        <v>2429</v>
      </c>
      <c r="BFD12" s="1" t="s">
        <v>2429</v>
      </c>
      <c r="BFE12" s="1" t="s">
        <v>2429</v>
      </c>
      <c r="BFF12" s="1" t="s">
        <v>2429</v>
      </c>
      <c r="BFG12" s="1" t="s">
        <v>2429</v>
      </c>
      <c r="BFH12" s="1" t="s">
        <v>2429</v>
      </c>
      <c r="BFI12" s="1" t="s">
        <v>2429</v>
      </c>
      <c r="BFJ12" s="1" t="s">
        <v>2429</v>
      </c>
      <c r="BFK12" s="1" t="s">
        <v>2429</v>
      </c>
      <c r="BFL12" s="1" t="s">
        <v>2429</v>
      </c>
      <c r="BFM12" s="1" t="s">
        <v>2429</v>
      </c>
      <c r="BFN12" s="1" t="s">
        <v>2429</v>
      </c>
      <c r="BFO12" s="1" t="s">
        <v>2429</v>
      </c>
      <c r="BFP12" s="1" t="s">
        <v>2429</v>
      </c>
      <c r="BFQ12" s="1" t="s">
        <v>2429</v>
      </c>
      <c r="BFR12" s="1" t="s">
        <v>2429</v>
      </c>
      <c r="BFS12" s="1" t="s">
        <v>2429</v>
      </c>
      <c r="BFT12" s="1" t="s">
        <v>2429</v>
      </c>
      <c r="BFU12" s="1" t="s">
        <v>2429</v>
      </c>
      <c r="BFV12" s="1" t="s">
        <v>2429</v>
      </c>
      <c r="BFW12" s="1" t="s">
        <v>2429</v>
      </c>
      <c r="BFX12" s="1" t="s">
        <v>2429</v>
      </c>
      <c r="BFY12" s="1" t="s">
        <v>2429</v>
      </c>
      <c r="BFZ12" s="1" t="s">
        <v>2429</v>
      </c>
      <c r="BGA12" s="1" t="s">
        <v>2429</v>
      </c>
      <c r="BGB12" s="1" t="s">
        <v>2429</v>
      </c>
      <c r="BGC12" s="1" t="s">
        <v>2429</v>
      </c>
      <c r="BGD12">
        <v>331481</v>
      </c>
      <c r="BGE12">
        <v>118951</v>
      </c>
      <c r="BGF12">
        <v>40314</v>
      </c>
      <c r="BGG12">
        <v>52169</v>
      </c>
      <c r="BGH12">
        <v>397632</v>
      </c>
      <c r="BGI12">
        <v>19354</v>
      </c>
      <c r="BGJ12">
        <v>71762</v>
      </c>
      <c r="BGK12" s="1" t="s">
        <v>2429</v>
      </c>
      <c r="BGL12" s="1" t="s">
        <v>2429</v>
      </c>
      <c r="BGM12">
        <v>74178</v>
      </c>
      <c r="BGN12">
        <v>1261283</v>
      </c>
      <c r="BGO12">
        <v>16694</v>
      </c>
      <c r="BGP12">
        <v>807041</v>
      </c>
      <c r="BGQ12">
        <v>16694</v>
      </c>
      <c r="BGR12" s="1" t="s">
        <v>2429</v>
      </c>
      <c r="BGS12" s="2">
        <v>37621</v>
      </c>
      <c r="BGT12" s="1" t="s">
        <v>2429</v>
      </c>
      <c r="BGU12" s="1" t="s">
        <v>2429</v>
      </c>
      <c r="BGV12" s="1" t="s">
        <v>2429</v>
      </c>
      <c r="BGW12" s="1" t="s">
        <v>2429</v>
      </c>
      <c r="BGX12" s="1" t="s">
        <v>2429</v>
      </c>
      <c r="BGY12" s="1" t="s">
        <v>2429</v>
      </c>
      <c r="BHA12" s="1" t="s">
        <v>2429</v>
      </c>
      <c r="BHB12" s="1" t="s">
        <v>2429</v>
      </c>
      <c r="BHC12" s="1" t="s">
        <v>2429</v>
      </c>
      <c r="BHD12" s="1" t="s">
        <v>2429</v>
      </c>
      <c r="BHE12" s="1" t="s">
        <v>2429</v>
      </c>
      <c r="BHF12" s="1" t="s">
        <v>2429</v>
      </c>
      <c r="BHG12" s="1" t="s">
        <v>2429</v>
      </c>
      <c r="BHH12" s="1" t="s">
        <v>2429</v>
      </c>
      <c r="BHI12" s="1" t="s">
        <v>2429</v>
      </c>
      <c r="BHJ12">
        <v>331481</v>
      </c>
      <c r="BHK12">
        <v>118951</v>
      </c>
      <c r="BHL12">
        <v>40314</v>
      </c>
      <c r="BHM12">
        <v>52169</v>
      </c>
      <c r="BHN12">
        <v>397632</v>
      </c>
      <c r="BHO12">
        <v>19354</v>
      </c>
      <c r="BHP12">
        <v>71762</v>
      </c>
      <c r="BHQ12" s="1" t="s">
        <v>2429</v>
      </c>
      <c r="BHR12" s="1" t="s">
        <v>2429</v>
      </c>
      <c r="BHS12">
        <v>74178</v>
      </c>
      <c r="BHT12">
        <v>1261283</v>
      </c>
      <c r="BHU12">
        <v>16694</v>
      </c>
      <c r="BHV12">
        <v>807041</v>
      </c>
      <c r="BHW12">
        <v>16694</v>
      </c>
      <c r="BHX12" s="1" t="s">
        <v>2429</v>
      </c>
      <c r="BHY12" s="2">
        <v>37621</v>
      </c>
      <c r="BHZ12" s="1" t="s">
        <v>2429</v>
      </c>
      <c r="BIA12" s="1" t="s">
        <v>2429</v>
      </c>
      <c r="BIB12" s="1" t="s">
        <v>2429</v>
      </c>
      <c r="BIC12" s="1" t="s">
        <v>2429</v>
      </c>
      <c r="BID12" s="1" t="s">
        <v>2429</v>
      </c>
      <c r="BIE12" s="1" t="s">
        <v>2429</v>
      </c>
      <c r="BIF12" s="1" t="s">
        <v>2429</v>
      </c>
      <c r="BIG12" s="1" t="s">
        <v>2429</v>
      </c>
      <c r="BIH12" s="1" t="s">
        <v>2429</v>
      </c>
      <c r="BII12" s="1" t="s">
        <v>2429</v>
      </c>
      <c r="BIJ12" s="1" t="s">
        <v>2429</v>
      </c>
      <c r="BIK12" s="1" t="s">
        <v>2429</v>
      </c>
      <c r="BIL12" s="1" t="s">
        <v>2429</v>
      </c>
      <c r="BIM12" s="1" t="s">
        <v>2429</v>
      </c>
      <c r="BIN12" s="1" t="s">
        <v>2429</v>
      </c>
      <c r="BIO12" s="1" t="s">
        <v>2429</v>
      </c>
      <c r="BIP12">
        <v>201076</v>
      </c>
      <c r="BIQ12">
        <v>220285</v>
      </c>
      <c r="BIR12">
        <v>154268</v>
      </c>
      <c r="BIS12">
        <v>15736</v>
      </c>
      <c r="BIT12">
        <v>18599</v>
      </c>
      <c r="BIU12">
        <v>21085</v>
      </c>
      <c r="BIV12">
        <v>31457</v>
      </c>
      <c r="BIW12">
        <v>84245</v>
      </c>
      <c r="BIX12">
        <v>97434</v>
      </c>
      <c r="BIY12">
        <v>11389</v>
      </c>
      <c r="BIZ12">
        <v>392546</v>
      </c>
      <c r="BJA12">
        <v>7106</v>
      </c>
      <c r="BJB12">
        <v>41385</v>
      </c>
      <c r="BJC12">
        <v>7106</v>
      </c>
      <c r="BJD12">
        <v>4137</v>
      </c>
      <c r="BJE12" s="2">
        <v>37621</v>
      </c>
      <c r="BJF12" s="1" t="s">
        <v>2429</v>
      </c>
      <c r="BJG12" s="1" t="s">
        <v>2429</v>
      </c>
      <c r="BJH12" s="1" t="s">
        <v>2429</v>
      </c>
      <c r="BJI12" s="1" t="s">
        <v>2429</v>
      </c>
      <c r="BJJ12" s="1" t="s">
        <v>2429</v>
      </c>
      <c r="BJK12" s="1" t="s">
        <v>2429</v>
      </c>
      <c r="BJL12" s="1" t="s">
        <v>2429</v>
      </c>
      <c r="BJM12" s="1" t="s">
        <v>2429</v>
      </c>
      <c r="BJN12" s="1" t="s">
        <v>2429</v>
      </c>
      <c r="BJO12" s="1" t="s">
        <v>2429</v>
      </c>
      <c r="BJP12" s="1" t="s">
        <v>2429</v>
      </c>
      <c r="BJQ12" s="1" t="s">
        <v>2429</v>
      </c>
      <c r="BJR12" s="1" t="s">
        <v>2429</v>
      </c>
      <c r="BJS12" s="1" t="s">
        <v>2429</v>
      </c>
      <c r="BJT12" s="1" t="s">
        <v>2429</v>
      </c>
      <c r="BJU12" s="1" t="s">
        <v>2429</v>
      </c>
      <c r="BJV12">
        <v>25571</v>
      </c>
      <c r="BJW12">
        <v>23105</v>
      </c>
      <c r="BJX12">
        <v>8878</v>
      </c>
      <c r="BJY12">
        <v>1653</v>
      </c>
      <c r="BJZ12">
        <v>2013</v>
      </c>
      <c r="BKA12">
        <v>5288</v>
      </c>
      <c r="BKB12">
        <v>0</v>
      </c>
      <c r="BKC12">
        <v>11116</v>
      </c>
      <c r="BKD12">
        <v>9309</v>
      </c>
      <c r="BKE12">
        <v>1518</v>
      </c>
      <c r="BKF12">
        <v>37633</v>
      </c>
      <c r="BKG12">
        <v>1167</v>
      </c>
      <c r="BKH12">
        <v>0</v>
      </c>
      <c r="BKI12">
        <v>1167</v>
      </c>
      <c r="BKJ12">
        <v>159</v>
      </c>
      <c r="BKK12" s="2">
        <v>37621</v>
      </c>
      <c r="BKL12" s="1" t="s">
        <v>2429</v>
      </c>
      <c r="BKM12" s="1" t="s">
        <v>2429</v>
      </c>
      <c r="BKN12" s="1" t="s">
        <v>2429</v>
      </c>
      <c r="BKO12" s="1" t="s">
        <v>2429</v>
      </c>
      <c r="BKP12" s="1" t="s">
        <v>2429</v>
      </c>
      <c r="BKQ12" s="1" t="s">
        <v>2429</v>
      </c>
      <c r="BKR12" s="1" t="s">
        <v>2429</v>
      </c>
      <c r="BKS12" s="1" t="s">
        <v>2429</v>
      </c>
      <c r="BKT12" s="1" t="s">
        <v>2429</v>
      </c>
      <c r="BKU12" s="1" t="s">
        <v>2429</v>
      </c>
      <c r="BKV12" s="1" t="s">
        <v>2429</v>
      </c>
      <c r="BKW12" s="1" t="s">
        <v>2429</v>
      </c>
      <c r="BKX12" s="1" t="s">
        <v>2429</v>
      </c>
      <c r="BKY12" s="1" t="s">
        <v>2429</v>
      </c>
      <c r="BKZ12" s="1" t="s">
        <v>2429</v>
      </c>
      <c r="BLA12" s="1" t="s">
        <v>2429</v>
      </c>
      <c r="BLB12">
        <v>219141</v>
      </c>
      <c r="BLC12">
        <v>3356307</v>
      </c>
      <c r="BLD12">
        <v>2204315</v>
      </c>
      <c r="BLE12">
        <v>100898</v>
      </c>
      <c r="BLF12">
        <v>174700</v>
      </c>
      <c r="BLG12">
        <v>260189</v>
      </c>
      <c r="BLH12">
        <v>468861</v>
      </c>
      <c r="BLI12">
        <v>449056</v>
      </c>
      <c r="BLJ12">
        <v>1128344</v>
      </c>
      <c r="BLK12">
        <v>170006</v>
      </c>
      <c r="BLL12">
        <v>2253818</v>
      </c>
      <c r="BLM12">
        <v>7463</v>
      </c>
      <c r="BLN12">
        <v>810323</v>
      </c>
      <c r="BLO12">
        <v>7463</v>
      </c>
      <c r="BLP12">
        <v>18737</v>
      </c>
      <c r="BLQ12" s="2">
        <v>37621</v>
      </c>
      <c r="BMH12" s="1" t="s">
        <v>2429</v>
      </c>
      <c r="BMI12" s="1" t="s">
        <v>2429</v>
      </c>
      <c r="BMJ12" s="1" t="s">
        <v>2429</v>
      </c>
      <c r="BMK12" s="1" t="s">
        <v>2429</v>
      </c>
      <c r="BML12" s="1" t="s">
        <v>2429</v>
      </c>
      <c r="BMM12" s="1" t="s">
        <v>2429</v>
      </c>
      <c r="BMN12" s="1" t="s">
        <v>2429</v>
      </c>
      <c r="BMO12" s="1" t="s">
        <v>2429</v>
      </c>
      <c r="BMP12" s="1" t="s">
        <v>2429</v>
      </c>
      <c r="BMQ12" s="1" t="s">
        <v>2429</v>
      </c>
      <c r="BMR12" s="1" t="s">
        <v>2429</v>
      </c>
      <c r="BMS12" s="1" t="s">
        <v>2429</v>
      </c>
      <c r="BMT12" s="1" t="s">
        <v>2429</v>
      </c>
      <c r="BMU12" s="1" t="s">
        <v>2429</v>
      </c>
      <c r="BMV12" s="1" t="s">
        <v>2429</v>
      </c>
      <c r="BMW12" s="1" t="s">
        <v>2429</v>
      </c>
      <c r="BMX12">
        <v>3493</v>
      </c>
      <c r="BMY12">
        <v>15780</v>
      </c>
      <c r="BMZ12">
        <v>9312</v>
      </c>
      <c r="BNA12">
        <v>1145</v>
      </c>
      <c r="BNB12" s="1" t="s">
        <v>2429</v>
      </c>
      <c r="BNC12">
        <v>593</v>
      </c>
      <c r="BND12">
        <v>6732</v>
      </c>
      <c r="BNE12">
        <v>15407</v>
      </c>
      <c r="BNF12">
        <v>11103</v>
      </c>
      <c r="BNH12">
        <v>17206</v>
      </c>
      <c r="BNI12">
        <v>609</v>
      </c>
      <c r="BNJ12">
        <v>2308</v>
      </c>
      <c r="BNK12">
        <v>609</v>
      </c>
      <c r="BNM12" s="2">
        <v>37621</v>
      </c>
      <c r="BNN12">
        <v>18350</v>
      </c>
      <c r="BNO12">
        <v>28407</v>
      </c>
      <c r="BNP12">
        <v>16023</v>
      </c>
      <c r="BNQ12">
        <v>-18890</v>
      </c>
      <c r="BNR12">
        <v>588</v>
      </c>
      <c r="BNS12">
        <v>4386</v>
      </c>
      <c r="BNT12">
        <v>14970</v>
      </c>
      <c r="BNU12">
        <v>32484</v>
      </c>
      <c r="BNV12">
        <v>30166</v>
      </c>
      <c r="BNW12">
        <v>2442</v>
      </c>
      <c r="BNX12">
        <v>52072</v>
      </c>
      <c r="BNY12">
        <v>-19906</v>
      </c>
      <c r="BNZ12">
        <v>862</v>
      </c>
      <c r="BOA12">
        <v>-19906</v>
      </c>
      <c r="BOB12">
        <v>1315</v>
      </c>
      <c r="BOC12" s="2">
        <v>37621</v>
      </c>
      <c r="BOD12" s="1" t="s">
        <v>2429</v>
      </c>
      <c r="BOE12" s="1" t="s">
        <v>2429</v>
      </c>
      <c r="BOF12" s="1" t="s">
        <v>2429</v>
      </c>
      <c r="BOG12" s="1" t="s">
        <v>2429</v>
      </c>
      <c r="BOH12" s="1" t="s">
        <v>2429</v>
      </c>
      <c r="BOI12" s="1" t="s">
        <v>2429</v>
      </c>
      <c r="BOJ12" s="1" t="s">
        <v>2429</v>
      </c>
      <c r="BOK12" s="1" t="s">
        <v>2429</v>
      </c>
      <c r="BOL12" s="1" t="s">
        <v>2429</v>
      </c>
      <c r="BOM12" s="1" t="s">
        <v>2429</v>
      </c>
      <c r="BON12" s="1" t="s">
        <v>2429</v>
      </c>
      <c r="BOO12" s="1" t="s">
        <v>2429</v>
      </c>
      <c r="BOP12" s="1" t="s">
        <v>2429</v>
      </c>
      <c r="BOQ12" s="1" t="s">
        <v>2429</v>
      </c>
      <c r="BOR12" s="1" t="s">
        <v>2429</v>
      </c>
      <c r="BOS12" s="1" t="s">
        <v>2429</v>
      </c>
      <c r="BOT12">
        <v>2070321</v>
      </c>
      <c r="BOU12">
        <v>4118814</v>
      </c>
      <c r="BOW12">
        <v>349691</v>
      </c>
      <c r="BOX12">
        <v>0</v>
      </c>
      <c r="BOY12" s="1" t="s">
        <v>2429</v>
      </c>
      <c r="BOZ12">
        <v>256267</v>
      </c>
      <c r="BPC12">
        <v>567153</v>
      </c>
      <c r="BPD12">
        <v>25179579</v>
      </c>
      <c r="BPE12">
        <v>230417</v>
      </c>
      <c r="BPF12">
        <v>0</v>
      </c>
      <c r="BPG12">
        <v>230417</v>
      </c>
      <c r="BPH12" s="1" t="s">
        <v>2429</v>
      </c>
      <c r="BPI12" s="2">
        <v>37621</v>
      </c>
      <c r="BPJ12" s="1" t="s">
        <v>2429</v>
      </c>
      <c r="BPK12" s="1" t="s">
        <v>2429</v>
      </c>
      <c r="BPL12" s="1" t="s">
        <v>2429</v>
      </c>
      <c r="BPM12" s="1" t="s">
        <v>2429</v>
      </c>
      <c r="BPN12" s="1" t="s">
        <v>2429</v>
      </c>
      <c r="BPO12" s="1" t="s">
        <v>2429</v>
      </c>
      <c r="BPP12" s="1" t="s">
        <v>2429</v>
      </c>
      <c r="BPQ12" s="1" t="s">
        <v>2429</v>
      </c>
      <c r="BPR12" s="1" t="s">
        <v>2429</v>
      </c>
      <c r="BPS12" s="1" t="s">
        <v>2429</v>
      </c>
      <c r="BPT12" s="1" t="s">
        <v>2429</v>
      </c>
      <c r="BPU12" s="1" t="s">
        <v>2429</v>
      </c>
      <c r="BPV12" s="1" t="s">
        <v>2429</v>
      </c>
      <c r="BPW12" s="1" t="s">
        <v>2429</v>
      </c>
      <c r="BPX12" s="1" t="s">
        <v>2429</v>
      </c>
      <c r="BPY12" s="1" t="s">
        <v>2429</v>
      </c>
      <c r="BPZ12" s="1" t="s">
        <v>2429</v>
      </c>
      <c r="BQA12" s="1" t="s">
        <v>2429</v>
      </c>
      <c r="BQB12" s="1" t="s">
        <v>2429</v>
      </c>
      <c r="BQC12" s="1" t="s">
        <v>2429</v>
      </c>
      <c r="BQD12" s="1" t="s">
        <v>2429</v>
      </c>
      <c r="BQE12" s="1" t="s">
        <v>2429</v>
      </c>
      <c r="BQF12" s="1" t="s">
        <v>2429</v>
      </c>
      <c r="BQI12" s="1" t="s">
        <v>2429</v>
      </c>
      <c r="BQJ12" s="1" t="s">
        <v>2429</v>
      </c>
      <c r="BQK12" s="1" t="s">
        <v>2429</v>
      </c>
      <c r="BQL12" s="1" t="s">
        <v>2429</v>
      </c>
      <c r="BQM12" s="1" t="s">
        <v>2429</v>
      </c>
      <c r="BQO12" s="1" t="s">
        <v>2429</v>
      </c>
      <c r="BQP12" s="1" t="s">
        <v>2429</v>
      </c>
      <c r="BQQ12" s="1" t="s">
        <v>2429</v>
      </c>
      <c r="BQR12" s="1" t="s">
        <v>2429</v>
      </c>
      <c r="BQS12" s="1" t="s">
        <v>2429</v>
      </c>
      <c r="BQT12" s="1" t="s">
        <v>2429</v>
      </c>
      <c r="BQU12" s="1" t="s">
        <v>2429</v>
      </c>
      <c r="BQV12" s="1" t="s">
        <v>2429</v>
      </c>
      <c r="BQW12" s="1" t="s">
        <v>2429</v>
      </c>
      <c r="BQX12" s="1" t="s">
        <v>2429</v>
      </c>
      <c r="BQY12" s="1" t="s">
        <v>2429</v>
      </c>
      <c r="BQZ12" s="1" t="s">
        <v>2429</v>
      </c>
      <c r="BRA12" s="1" t="s">
        <v>2429</v>
      </c>
      <c r="BRB12" s="1" t="s">
        <v>2429</v>
      </c>
      <c r="BRC12" s="1" t="s">
        <v>2429</v>
      </c>
      <c r="BRE12" s="1" t="s">
        <v>2429</v>
      </c>
      <c r="BRF12">
        <v>10701</v>
      </c>
      <c r="BRG12">
        <v>221469</v>
      </c>
      <c r="BRH12">
        <v>208912</v>
      </c>
      <c r="BRI12">
        <v>42</v>
      </c>
      <c r="BRJ12">
        <v>427</v>
      </c>
      <c r="BRK12">
        <v>1906</v>
      </c>
      <c r="BRL12">
        <v>42134</v>
      </c>
      <c r="BRM12">
        <v>108132</v>
      </c>
      <c r="BRN12">
        <v>105739</v>
      </c>
      <c r="BRP12">
        <v>118409</v>
      </c>
      <c r="BRQ12">
        <v>-3345</v>
      </c>
      <c r="BRR12">
        <v>155</v>
      </c>
      <c r="BRS12">
        <v>-3345</v>
      </c>
      <c r="BRU12" s="2">
        <v>37621</v>
      </c>
      <c r="BRV12" s="1" t="s">
        <v>2429</v>
      </c>
      <c r="BRW12" s="1" t="s">
        <v>2429</v>
      </c>
      <c r="BRX12" s="1" t="s">
        <v>2429</v>
      </c>
      <c r="BRY12" s="1" t="s">
        <v>2429</v>
      </c>
      <c r="BRZ12" s="1" t="s">
        <v>2429</v>
      </c>
      <c r="BSA12" s="1" t="s">
        <v>2429</v>
      </c>
      <c r="BSB12" s="1" t="s">
        <v>2429</v>
      </c>
      <c r="BSC12" s="1" t="s">
        <v>2429</v>
      </c>
      <c r="BSD12" s="1" t="s">
        <v>2429</v>
      </c>
      <c r="BSE12" s="1" t="s">
        <v>2429</v>
      </c>
      <c r="BSF12" s="1" t="s">
        <v>2429</v>
      </c>
      <c r="BSG12" s="1" t="s">
        <v>2429</v>
      </c>
      <c r="BSH12" s="1" t="s">
        <v>2429</v>
      </c>
      <c r="BSI12" s="1" t="s">
        <v>2429</v>
      </c>
      <c r="BSJ12" s="1" t="s">
        <v>2429</v>
      </c>
      <c r="BSK12" s="1" t="s">
        <v>2429</v>
      </c>
      <c r="BTB12" s="1" t="s">
        <v>2429</v>
      </c>
      <c r="BTC12" s="1" t="s">
        <v>2429</v>
      </c>
      <c r="BTD12" s="1" t="s">
        <v>2429</v>
      </c>
      <c r="BTE12" s="1" t="s">
        <v>2429</v>
      </c>
      <c r="BTF12" s="1" t="s">
        <v>2429</v>
      </c>
      <c r="BTG12" s="1" t="s">
        <v>2429</v>
      </c>
      <c r="BTH12" s="1" t="s">
        <v>2429</v>
      </c>
      <c r="BTI12" s="1" t="s">
        <v>2429</v>
      </c>
      <c r="BTJ12" s="1" t="s">
        <v>2429</v>
      </c>
      <c r="BTK12" s="1" t="s">
        <v>2429</v>
      </c>
      <c r="BTL12" s="1" t="s">
        <v>2429</v>
      </c>
      <c r="BTM12" s="1" t="s">
        <v>2429</v>
      </c>
      <c r="BTN12" s="1" t="s">
        <v>2429</v>
      </c>
      <c r="BTO12" s="1" t="s">
        <v>2429</v>
      </c>
      <c r="BTP12" s="1" t="s">
        <v>2429</v>
      </c>
      <c r="BTQ12" s="1" t="s">
        <v>2429</v>
      </c>
      <c r="BTR12" s="1" t="s">
        <v>2429</v>
      </c>
      <c r="BTS12" s="1" t="s">
        <v>2429</v>
      </c>
      <c r="BTT12" s="1" t="s">
        <v>2429</v>
      </c>
      <c r="BTU12" s="1" t="s">
        <v>2429</v>
      </c>
      <c r="BTV12" s="1" t="s">
        <v>2429</v>
      </c>
      <c r="BTW12" s="1" t="s">
        <v>2429</v>
      </c>
      <c r="BUA12" s="1" t="s">
        <v>2429</v>
      </c>
      <c r="BUB12" s="1" t="s">
        <v>2429</v>
      </c>
      <c r="BUC12" s="1" t="s">
        <v>2429</v>
      </c>
      <c r="BUD12" s="1" t="s">
        <v>2429</v>
      </c>
      <c r="BUE12" s="1" t="s">
        <v>2429</v>
      </c>
      <c r="BUG12" s="1" t="s">
        <v>2429</v>
      </c>
      <c r="BUH12">
        <v>2070321</v>
      </c>
      <c r="BUI12">
        <v>4118814</v>
      </c>
      <c r="BUK12">
        <v>349691</v>
      </c>
      <c r="BUL12">
        <v>0</v>
      </c>
      <c r="BUM12" s="1" t="s">
        <v>2429</v>
      </c>
      <c r="BUN12">
        <v>256267</v>
      </c>
      <c r="BUQ12">
        <v>567153</v>
      </c>
      <c r="BUR12">
        <v>25179579</v>
      </c>
      <c r="BUS12">
        <v>230417</v>
      </c>
      <c r="BUT12">
        <v>0</v>
      </c>
      <c r="BUU12">
        <v>230417</v>
      </c>
      <c r="BUV12" s="1" t="s">
        <v>2429</v>
      </c>
      <c r="BUW12" s="2">
        <v>37621</v>
      </c>
      <c r="BUX12" s="1" t="s">
        <v>2429</v>
      </c>
      <c r="BUY12" s="1" t="s">
        <v>2429</v>
      </c>
      <c r="BUZ12" s="1" t="s">
        <v>2429</v>
      </c>
      <c r="BVA12" s="1" t="s">
        <v>2429</v>
      </c>
      <c r="BVB12" s="1" t="s">
        <v>2429</v>
      </c>
      <c r="BVC12" s="1" t="s">
        <v>2429</v>
      </c>
      <c r="BVD12" s="1" t="s">
        <v>2429</v>
      </c>
      <c r="BVE12" s="1" t="s">
        <v>2429</v>
      </c>
      <c r="BVF12" s="1" t="s">
        <v>2429</v>
      </c>
      <c r="BVG12" s="1" t="s">
        <v>2429</v>
      </c>
      <c r="BVH12" s="1" t="s">
        <v>2429</v>
      </c>
      <c r="BVI12" s="1" t="s">
        <v>2429</v>
      </c>
      <c r="BVJ12" s="1" t="s">
        <v>2429</v>
      </c>
      <c r="BVK12" s="1" t="s">
        <v>2429</v>
      </c>
      <c r="BVL12" s="1" t="s">
        <v>2429</v>
      </c>
      <c r="BVM12" s="1" t="s">
        <v>2429</v>
      </c>
      <c r="BVN12" s="1" t="s">
        <v>2429</v>
      </c>
      <c r="BVO12" s="1" t="s">
        <v>2429</v>
      </c>
      <c r="BVP12" s="1" t="s">
        <v>2429</v>
      </c>
      <c r="BVQ12" s="1" t="s">
        <v>2429</v>
      </c>
      <c r="BVR12" s="1" t="s">
        <v>2429</v>
      </c>
      <c r="BVS12" s="1" t="s">
        <v>2429</v>
      </c>
      <c r="BVT12" s="1" t="s">
        <v>2429</v>
      </c>
      <c r="BVU12" s="1" t="s">
        <v>2429</v>
      </c>
      <c r="BVV12" s="1" t="s">
        <v>2429</v>
      </c>
      <c r="BVW12" s="1" t="s">
        <v>2429</v>
      </c>
      <c r="BVX12" s="1" t="s">
        <v>2429</v>
      </c>
      <c r="BVY12" s="1" t="s">
        <v>2429</v>
      </c>
      <c r="BVZ12" s="1" t="s">
        <v>2429</v>
      </c>
      <c r="BWA12" s="1" t="s">
        <v>2429</v>
      </c>
      <c r="BWC12" s="1" t="s">
        <v>2429</v>
      </c>
      <c r="BWD12">
        <v>275890</v>
      </c>
      <c r="BWE12">
        <v>314154</v>
      </c>
      <c r="BWF12">
        <v>200194</v>
      </c>
      <c r="BWG12">
        <v>36934</v>
      </c>
      <c r="BWH12">
        <v>28140</v>
      </c>
      <c r="BWI12">
        <v>21184</v>
      </c>
      <c r="BWJ12">
        <v>67930</v>
      </c>
      <c r="BWK12">
        <v>191366</v>
      </c>
      <c r="BWL12">
        <v>192664</v>
      </c>
      <c r="BWM12">
        <v>15677</v>
      </c>
      <c r="BWN12">
        <v>594521</v>
      </c>
      <c r="BWO12">
        <v>19048</v>
      </c>
      <c r="BWP12">
        <v>35390</v>
      </c>
      <c r="BWQ12">
        <v>19048</v>
      </c>
      <c r="BWR12">
        <v>8803</v>
      </c>
      <c r="BWS12" s="2">
        <v>37621</v>
      </c>
      <c r="BWT12" s="1" t="s">
        <v>2429</v>
      </c>
      <c r="BWU12" s="1" t="s">
        <v>2429</v>
      </c>
      <c r="BWV12" s="1" t="s">
        <v>2429</v>
      </c>
      <c r="BWX12" s="1" t="s">
        <v>2429</v>
      </c>
      <c r="BWY12" s="1" t="s">
        <v>2429</v>
      </c>
      <c r="BWZ12" s="1" t="s">
        <v>2429</v>
      </c>
      <c r="BXA12" s="1" t="s">
        <v>2429</v>
      </c>
      <c r="BXB12" s="1" t="s">
        <v>2429</v>
      </c>
      <c r="BXC12" s="1" t="s">
        <v>2429</v>
      </c>
      <c r="BXD12" s="1" t="s">
        <v>2429</v>
      </c>
      <c r="BXE12" s="1" t="s">
        <v>2429</v>
      </c>
      <c r="BXF12" s="1" t="s">
        <v>2429</v>
      </c>
      <c r="BXG12" s="1" t="s">
        <v>2429</v>
      </c>
      <c r="BXH12" s="1" t="s">
        <v>2429</v>
      </c>
      <c r="BXI12" s="1" t="s">
        <v>2429</v>
      </c>
      <c r="BXJ12">
        <v>136477</v>
      </c>
      <c r="BXK12">
        <v>391941</v>
      </c>
      <c r="BXL12">
        <v>227841</v>
      </c>
      <c r="BXM12">
        <v>33954</v>
      </c>
      <c r="BXN12">
        <v>7336</v>
      </c>
      <c r="BXO12">
        <v>17030</v>
      </c>
      <c r="BXP12">
        <v>37138</v>
      </c>
      <c r="BXQ12">
        <v>232698</v>
      </c>
      <c r="BXR12">
        <v>135759</v>
      </c>
      <c r="BXS12">
        <v>42735</v>
      </c>
      <c r="BXT12">
        <v>400606</v>
      </c>
      <c r="BXU12">
        <v>15133</v>
      </c>
      <c r="BXV12">
        <v>107761</v>
      </c>
      <c r="BXW12">
        <v>15133</v>
      </c>
      <c r="BXX12">
        <v>5970</v>
      </c>
      <c r="BXY12" s="2">
        <v>37621</v>
      </c>
      <c r="BXZ12" s="1" t="s">
        <v>2429</v>
      </c>
      <c r="BYA12" s="1" t="s">
        <v>2429</v>
      </c>
      <c r="BYB12" s="1" t="s">
        <v>2429</v>
      </c>
      <c r="BYC12" s="1" t="s">
        <v>2429</v>
      </c>
      <c r="BYD12" s="1" t="s">
        <v>2429</v>
      </c>
      <c r="BYE12" s="1" t="s">
        <v>2429</v>
      </c>
      <c r="BYF12" s="1" t="s">
        <v>2429</v>
      </c>
      <c r="BYI12" s="1" t="s">
        <v>2429</v>
      </c>
      <c r="BYJ12" s="1" t="s">
        <v>2429</v>
      </c>
      <c r="BYK12" s="1" t="s">
        <v>2429</v>
      </c>
      <c r="BYL12" s="1" t="s">
        <v>2429</v>
      </c>
      <c r="BYM12" s="1" t="s">
        <v>2429</v>
      </c>
      <c r="BYO12" s="1" t="s">
        <v>2429</v>
      </c>
      <c r="BYP12">
        <v>5626</v>
      </c>
      <c r="BYQ12">
        <v>12143</v>
      </c>
      <c r="BYR12">
        <v>7815</v>
      </c>
      <c r="BYS12">
        <v>351</v>
      </c>
      <c r="BYT12">
        <v>326</v>
      </c>
      <c r="BYU12" s="1" t="s">
        <v>2429</v>
      </c>
      <c r="BYV12">
        <v>395</v>
      </c>
      <c r="BYY12">
        <v>123</v>
      </c>
      <c r="BYZ12">
        <v>8178</v>
      </c>
      <c r="BZA12">
        <v>125</v>
      </c>
      <c r="BZB12">
        <v>0</v>
      </c>
      <c r="BZC12">
        <v>125</v>
      </c>
      <c r="BZE12" s="2">
        <v>37621</v>
      </c>
      <c r="BZF12" s="1" t="s">
        <v>2429</v>
      </c>
      <c r="BZG12" s="1" t="s">
        <v>2429</v>
      </c>
      <c r="BZH12" s="1" t="s">
        <v>2429</v>
      </c>
      <c r="BZI12" s="1" t="s">
        <v>2429</v>
      </c>
      <c r="BZJ12" s="1" t="s">
        <v>2429</v>
      </c>
      <c r="BZK12" s="1" t="s">
        <v>2429</v>
      </c>
      <c r="BZL12" s="1" t="s">
        <v>2429</v>
      </c>
      <c r="BZM12" s="1" t="s">
        <v>2429</v>
      </c>
      <c r="BZN12" s="1" t="s">
        <v>2429</v>
      </c>
      <c r="BZO12" s="1" t="s">
        <v>2429</v>
      </c>
      <c r="BZP12" s="1" t="s">
        <v>2429</v>
      </c>
      <c r="BZQ12" s="1" t="s">
        <v>2429</v>
      </c>
      <c r="BZR12" s="1" t="s">
        <v>2429</v>
      </c>
      <c r="BZS12" s="1" t="s">
        <v>2429</v>
      </c>
      <c r="BZT12" s="1" t="s">
        <v>2429</v>
      </c>
      <c r="BZU12" s="1" t="s">
        <v>2429</v>
      </c>
      <c r="BZV12" s="1" t="s">
        <v>2429</v>
      </c>
      <c r="BZW12" s="1" t="s">
        <v>2429</v>
      </c>
      <c r="BZX12" s="1" t="s">
        <v>2429</v>
      </c>
      <c r="BZY12" s="1" t="s">
        <v>2429</v>
      </c>
      <c r="BZZ12" s="1" t="s">
        <v>2429</v>
      </c>
      <c r="CAA12" s="1" t="s">
        <v>2429</v>
      </c>
      <c r="CAB12" s="1" t="s">
        <v>2429</v>
      </c>
      <c r="CAC12" s="1" t="s">
        <v>2429</v>
      </c>
      <c r="CAD12" s="1" t="s">
        <v>2429</v>
      </c>
      <c r="CAE12" s="1" t="s">
        <v>2429</v>
      </c>
      <c r="CAF12" s="1" t="s">
        <v>2429</v>
      </c>
      <c r="CAG12" s="1" t="s">
        <v>2429</v>
      </c>
      <c r="CAH12" s="1" t="s">
        <v>2429</v>
      </c>
      <c r="CAI12" s="1" t="s">
        <v>2429</v>
      </c>
      <c r="CAJ12" s="1" t="s">
        <v>2429</v>
      </c>
      <c r="CAK12" s="1" t="s">
        <v>2429</v>
      </c>
      <c r="CAL12" s="1" t="s">
        <v>2429</v>
      </c>
      <c r="CAM12" s="1" t="s">
        <v>2429</v>
      </c>
      <c r="CAN12" s="1" t="s">
        <v>2429</v>
      </c>
      <c r="CAO12" s="1" t="s">
        <v>2429</v>
      </c>
      <c r="CAP12" s="1" t="s">
        <v>2429</v>
      </c>
      <c r="CAQ12" s="1" t="s">
        <v>2429</v>
      </c>
      <c r="CAR12" s="1" t="s">
        <v>2429</v>
      </c>
      <c r="CAS12" s="1" t="s">
        <v>2429</v>
      </c>
      <c r="CAT12" s="1" t="s">
        <v>2429</v>
      </c>
      <c r="CAU12" s="1" t="s">
        <v>2429</v>
      </c>
      <c r="CAV12" s="1" t="s">
        <v>2429</v>
      </c>
      <c r="CAW12" s="1" t="s">
        <v>2429</v>
      </c>
      <c r="CAX12" s="1" t="s">
        <v>2429</v>
      </c>
      <c r="CAY12" s="1" t="s">
        <v>2429</v>
      </c>
      <c r="CAZ12" s="1" t="s">
        <v>2429</v>
      </c>
      <c r="CBA12" s="1" t="s">
        <v>2429</v>
      </c>
      <c r="CBB12">
        <v>2946051</v>
      </c>
      <c r="CBC12">
        <v>3530634</v>
      </c>
      <c r="CBE12">
        <v>1063414</v>
      </c>
      <c r="CBF12">
        <v>45719</v>
      </c>
      <c r="CBG12">
        <v>271469</v>
      </c>
      <c r="CBH12">
        <v>11773707</v>
      </c>
      <c r="CBL12">
        <v>49333278</v>
      </c>
      <c r="CBM12">
        <v>216230</v>
      </c>
      <c r="CBN12">
        <v>12179226</v>
      </c>
      <c r="CBO12">
        <v>216230</v>
      </c>
      <c r="CBQ12" s="2">
        <v>37621</v>
      </c>
      <c r="CBR12" s="1" t="s">
        <v>2429</v>
      </c>
      <c r="CBS12" s="1" t="s">
        <v>2429</v>
      </c>
      <c r="CBT12" s="1" t="s">
        <v>2429</v>
      </c>
      <c r="CBU12" s="1" t="s">
        <v>2429</v>
      </c>
      <c r="CBV12" s="1" t="s">
        <v>2429</v>
      </c>
      <c r="CBW12" s="1" t="s">
        <v>2429</v>
      </c>
      <c r="CBX12" s="1" t="s">
        <v>2429</v>
      </c>
      <c r="CBY12" s="1" t="s">
        <v>2429</v>
      </c>
      <c r="CBZ12" s="1" t="s">
        <v>2429</v>
      </c>
      <c r="CCA12" s="1" t="s">
        <v>2429</v>
      </c>
      <c r="CCB12" s="1" t="s">
        <v>2429</v>
      </c>
      <c r="CCC12" s="1" t="s">
        <v>2429</v>
      </c>
      <c r="CCD12" s="1" t="s">
        <v>2429</v>
      </c>
      <c r="CCE12" s="1" t="s">
        <v>2429</v>
      </c>
      <c r="CCF12" s="1" t="s">
        <v>2429</v>
      </c>
      <c r="CCG12" s="1" t="s">
        <v>2429</v>
      </c>
      <c r="CCH12">
        <v>102915</v>
      </c>
      <c r="CCI12">
        <v>96156</v>
      </c>
      <c r="CCJ12">
        <v>26880</v>
      </c>
      <c r="CCK12">
        <v>10986</v>
      </c>
      <c r="CCL12">
        <v>18771</v>
      </c>
      <c r="CCM12">
        <v>6418</v>
      </c>
      <c r="CCN12">
        <v>26933</v>
      </c>
      <c r="CCO12">
        <v>221501</v>
      </c>
      <c r="CCP12">
        <v>96433</v>
      </c>
      <c r="CCQ12">
        <v>46567</v>
      </c>
      <c r="CCR12">
        <v>380476</v>
      </c>
      <c r="CCS12">
        <v>1769</v>
      </c>
      <c r="CCT12">
        <v>137025</v>
      </c>
      <c r="CCU12">
        <v>1769</v>
      </c>
      <c r="CCV12">
        <v>2000</v>
      </c>
      <c r="CCW12" s="2">
        <v>37621</v>
      </c>
      <c r="CCX12" s="1" t="s">
        <v>2429</v>
      </c>
      <c r="CCY12" s="1" t="s">
        <v>2429</v>
      </c>
      <c r="CDA12" s="1" t="s">
        <v>2429</v>
      </c>
      <c r="CDB12" s="1" t="s">
        <v>2429</v>
      </c>
      <c r="CDC12" s="1" t="s">
        <v>2429</v>
      </c>
      <c r="CDD12" s="1" t="s">
        <v>2429</v>
      </c>
      <c r="CDH12" s="1" t="s">
        <v>2429</v>
      </c>
      <c r="CDI12" s="1" t="s">
        <v>2429</v>
      </c>
      <c r="CDJ12" s="1" t="s">
        <v>2429</v>
      </c>
      <c r="CDK12" s="1" t="s">
        <v>2429</v>
      </c>
      <c r="CDM12" s="1" t="s">
        <v>2429</v>
      </c>
      <c r="CDN12">
        <v>13892</v>
      </c>
      <c r="CDO12">
        <v>224400</v>
      </c>
      <c r="CDP12">
        <v>170153</v>
      </c>
      <c r="CDQ12">
        <v>-30702</v>
      </c>
      <c r="CDR12">
        <v>8441</v>
      </c>
      <c r="CDS12">
        <v>17963</v>
      </c>
      <c r="CDT12">
        <v>54478</v>
      </c>
      <c r="CDU12">
        <v>78206</v>
      </c>
      <c r="CDV12">
        <v>107290</v>
      </c>
      <c r="CDW12">
        <v>15374</v>
      </c>
      <c r="CDX12">
        <v>177919</v>
      </c>
      <c r="CDY12">
        <v>-33203</v>
      </c>
      <c r="CDZ12">
        <v>44979</v>
      </c>
      <c r="CEA12">
        <v>-33203</v>
      </c>
      <c r="CEB12">
        <v>1470</v>
      </c>
      <c r="CEC12" s="2">
        <v>37315</v>
      </c>
      <c r="CET12" s="1" t="s">
        <v>2429</v>
      </c>
      <c r="CEU12" s="1" t="s">
        <v>2429</v>
      </c>
      <c r="CEV12" s="1" t="s">
        <v>2429</v>
      </c>
      <c r="CEW12" s="1" t="s">
        <v>2429</v>
      </c>
      <c r="CEX12" s="1" t="s">
        <v>2429</v>
      </c>
      <c r="CEY12" s="1" t="s">
        <v>2429</v>
      </c>
      <c r="CEZ12" s="1" t="s">
        <v>2429</v>
      </c>
      <c r="CFA12" s="1" t="s">
        <v>2429</v>
      </c>
      <c r="CFB12" s="1" t="s">
        <v>2429</v>
      </c>
      <c r="CFC12" s="1" t="s">
        <v>2429</v>
      </c>
      <c r="CFD12" s="1" t="s">
        <v>2429</v>
      </c>
      <c r="CFE12" s="1" t="s">
        <v>2429</v>
      </c>
      <c r="CFF12" s="1" t="s">
        <v>2429</v>
      </c>
      <c r="CFG12" s="1" t="s">
        <v>2429</v>
      </c>
      <c r="CFH12" s="1" t="s">
        <v>2429</v>
      </c>
      <c r="CFI12" s="1" t="s">
        <v>2429</v>
      </c>
      <c r="CFJ12">
        <v>62803</v>
      </c>
      <c r="CFK12">
        <v>17941</v>
      </c>
      <c r="CFL12">
        <v>18520</v>
      </c>
      <c r="CFM12">
        <v>285</v>
      </c>
      <c r="CFN12" s="1" t="s">
        <v>2429</v>
      </c>
      <c r="CFO12">
        <v>122</v>
      </c>
      <c r="CFP12">
        <v>4136</v>
      </c>
      <c r="CFQ12" s="1" t="s">
        <v>2429</v>
      </c>
      <c r="CFR12" s="1" t="s">
        <v>2429</v>
      </c>
      <c r="CFS12">
        <v>19957</v>
      </c>
      <c r="CFT12">
        <v>101031</v>
      </c>
      <c r="CFU12">
        <v>-2559</v>
      </c>
      <c r="CFV12">
        <v>16555</v>
      </c>
      <c r="CFW12">
        <v>-2559</v>
      </c>
      <c r="CFX12" s="1" t="s">
        <v>2429</v>
      </c>
      <c r="CFY12" s="2">
        <v>37621</v>
      </c>
      <c r="CFZ12">
        <v>2487</v>
      </c>
      <c r="CGA12">
        <v>155107</v>
      </c>
      <c r="CGB12">
        <v>125327</v>
      </c>
      <c r="CGC12">
        <v>-24031</v>
      </c>
      <c r="CGD12">
        <v>2772</v>
      </c>
      <c r="CGE12">
        <v>7510</v>
      </c>
      <c r="CGF12">
        <v>83540</v>
      </c>
      <c r="CGG12">
        <v>110176</v>
      </c>
      <c r="CGH12">
        <v>132802</v>
      </c>
      <c r="CGJ12">
        <v>195885</v>
      </c>
      <c r="CGK12">
        <v>-31656</v>
      </c>
      <c r="CGL12">
        <v>49661</v>
      </c>
      <c r="CGM12">
        <v>-31656</v>
      </c>
      <c r="CGO12" s="2">
        <v>37621</v>
      </c>
      <c r="CGP12" s="1" t="s">
        <v>2429</v>
      </c>
      <c r="CGQ12" s="1" t="s">
        <v>2429</v>
      </c>
      <c r="CGR12" s="1" t="s">
        <v>2429</v>
      </c>
      <c r="CGS12" s="1" t="s">
        <v>2429</v>
      </c>
      <c r="CGT12" s="1" t="s">
        <v>2429</v>
      </c>
      <c r="CGU12" s="1" t="s">
        <v>2429</v>
      </c>
      <c r="CGV12" s="1" t="s">
        <v>2429</v>
      </c>
      <c r="CGW12" s="1" t="s">
        <v>2429</v>
      </c>
      <c r="CGX12" s="1" t="s">
        <v>2429</v>
      </c>
      <c r="CGY12" s="1" t="s">
        <v>2429</v>
      </c>
      <c r="CGZ12" s="1" t="s">
        <v>2429</v>
      </c>
      <c r="CHA12" s="1" t="s">
        <v>2429</v>
      </c>
      <c r="CHB12" s="1" t="s">
        <v>2429</v>
      </c>
      <c r="CHC12" s="1" t="s">
        <v>2429</v>
      </c>
      <c r="CHD12" s="1" t="s">
        <v>2429</v>
      </c>
      <c r="CHE12" s="1" t="s">
        <v>2429</v>
      </c>
      <c r="CHF12">
        <v>60947</v>
      </c>
      <c r="CHG12">
        <v>46106</v>
      </c>
      <c r="CHH12">
        <v>12582</v>
      </c>
      <c r="CHI12">
        <v>2663</v>
      </c>
      <c r="CHJ12">
        <v>975</v>
      </c>
      <c r="CHK12">
        <v>2133</v>
      </c>
      <c r="CHL12">
        <v>9531</v>
      </c>
      <c r="CHM12">
        <v>58135</v>
      </c>
      <c r="CHN12">
        <v>28048</v>
      </c>
      <c r="CHO12">
        <v>4644</v>
      </c>
      <c r="CHP12">
        <v>93510</v>
      </c>
      <c r="CHQ12">
        <v>2119</v>
      </c>
      <c r="CHR12">
        <v>1982</v>
      </c>
      <c r="CHS12">
        <v>2119</v>
      </c>
      <c r="CHT12">
        <v>524</v>
      </c>
      <c r="CHU12" s="2">
        <v>37621</v>
      </c>
      <c r="CHV12" s="1" t="s">
        <v>2429</v>
      </c>
      <c r="CHW12" s="1" t="s">
        <v>2429</v>
      </c>
      <c r="CHY12" s="1" t="s">
        <v>2429</v>
      </c>
      <c r="CHZ12" s="1" t="s">
        <v>2429</v>
      </c>
      <c r="CIB12" s="1" t="s">
        <v>2429</v>
      </c>
      <c r="CIE12" s="1" t="s">
        <v>2429</v>
      </c>
      <c r="CIF12" s="1" t="s">
        <v>2429</v>
      </c>
      <c r="CIG12" s="1" t="s">
        <v>2429</v>
      </c>
      <c r="CIH12" s="1" t="s">
        <v>2429</v>
      </c>
      <c r="CII12" s="1" t="s">
        <v>2429</v>
      </c>
      <c r="CIK12" s="1" t="s">
        <v>2429</v>
      </c>
      <c r="CIL12" s="1" t="s">
        <v>2429</v>
      </c>
      <c r="CIM12" s="1" t="s">
        <v>2429</v>
      </c>
      <c r="CIN12" s="1" t="s">
        <v>2429</v>
      </c>
      <c r="CIO12" s="1" t="s">
        <v>2429</v>
      </c>
      <c r="CIP12" s="1" t="s">
        <v>2429</v>
      </c>
      <c r="CIQ12" s="1" t="s">
        <v>2429</v>
      </c>
      <c r="CIR12" s="1" t="s">
        <v>2429</v>
      </c>
      <c r="CIS12" s="1" t="s">
        <v>2429</v>
      </c>
      <c r="CIT12" s="1" t="s">
        <v>2429</v>
      </c>
      <c r="CIU12" s="1" t="s">
        <v>2429</v>
      </c>
      <c r="CIV12" s="1" t="s">
        <v>2429</v>
      </c>
      <c r="CIW12" s="1" t="s">
        <v>2429</v>
      </c>
      <c r="CIX12" s="1" t="s">
        <v>2429</v>
      </c>
      <c r="CIY12" s="1" t="s">
        <v>2429</v>
      </c>
      <c r="CIZ12" s="1" t="s">
        <v>2429</v>
      </c>
      <c r="CJA12" s="1" t="s">
        <v>2429</v>
      </c>
      <c r="CJM12" s="1" t="s">
        <v>2429</v>
      </c>
      <c r="CJO12" s="1" t="s">
        <v>2429</v>
      </c>
      <c r="CJR12" s="1" t="s">
        <v>2429</v>
      </c>
      <c r="CJS12" s="1" t="s">
        <v>2429</v>
      </c>
      <c r="CJT12" s="1" t="s">
        <v>2429</v>
      </c>
      <c r="CJU12" s="1" t="s">
        <v>2429</v>
      </c>
      <c r="CJV12" s="1" t="s">
        <v>2429</v>
      </c>
      <c r="CJW12" s="1" t="s">
        <v>2429</v>
      </c>
      <c r="CJY12" s="1" t="s">
        <v>2429</v>
      </c>
      <c r="CJZ12" s="1" t="s">
        <v>2429</v>
      </c>
      <c r="CKA12" s="1" t="s">
        <v>2429</v>
      </c>
      <c r="CKB12" s="1" t="s">
        <v>2429</v>
      </c>
      <c r="CKC12" s="1" t="s">
        <v>2429</v>
      </c>
      <c r="CKD12" s="1" t="s">
        <v>2429</v>
      </c>
      <c r="CKE12" s="1" t="s">
        <v>2429</v>
      </c>
      <c r="CKF12" s="1" t="s">
        <v>2429</v>
      </c>
      <c r="CKG12" s="1" t="s">
        <v>2429</v>
      </c>
      <c r="CKH12">
        <v>1062462</v>
      </c>
      <c r="CKI12">
        <v>704640</v>
      </c>
      <c r="CKJ12">
        <v>396367</v>
      </c>
      <c r="CKK12">
        <v>106478</v>
      </c>
      <c r="CKL12">
        <v>221900</v>
      </c>
      <c r="CKM12">
        <v>84799</v>
      </c>
      <c r="CKN12">
        <v>173435</v>
      </c>
      <c r="CKO12">
        <v>500384</v>
      </c>
      <c r="CKP12">
        <v>566113</v>
      </c>
      <c r="CKQ12">
        <v>61755</v>
      </c>
      <c r="CKR12">
        <v>2010207</v>
      </c>
      <c r="CKS12">
        <v>62988</v>
      </c>
      <c r="CKT12">
        <v>158882</v>
      </c>
      <c r="CKU12">
        <v>62988</v>
      </c>
      <c r="CKV12">
        <v>7904</v>
      </c>
      <c r="CKW12" s="2">
        <v>37621</v>
      </c>
      <c r="CKX12">
        <v>67221</v>
      </c>
      <c r="CKY12">
        <v>132772</v>
      </c>
      <c r="CKZ12">
        <v>99476</v>
      </c>
      <c r="CLA12">
        <v>9044</v>
      </c>
      <c r="CLB12">
        <v>198</v>
      </c>
      <c r="CLC12">
        <v>80228</v>
      </c>
      <c r="CLD12">
        <v>47514</v>
      </c>
      <c r="CLE12">
        <v>121154</v>
      </c>
      <c r="CLF12">
        <v>205073</v>
      </c>
      <c r="CLG12">
        <v>3686</v>
      </c>
      <c r="CLH12">
        <v>407274</v>
      </c>
      <c r="CLI12">
        <v>554</v>
      </c>
      <c r="CLJ12">
        <v>98152</v>
      </c>
      <c r="CLK12">
        <v>554</v>
      </c>
      <c r="CLL12">
        <v>19106</v>
      </c>
      <c r="CLM12" s="2">
        <v>37437</v>
      </c>
      <c r="CLN12" s="1" t="s">
        <v>2429</v>
      </c>
      <c r="CLO12" s="1" t="s">
        <v>2429</v>
      </c>
      <c r="CLP12" s="1" t="s">
        <v>2429</v>
      </c>
      <c r="CLQ12" s="1" t="s">
        <v>2429</v>
      </c>
      <c r="CLR12" s="1" t="s">
        <v>2429</v>
      </c>
      <c r="CLS12" s="1" t="s">
        <v>2429</v>
      </c>
      <c r="CLT12" s="1" t="s">
        <v>2429</v>
      </c>
      <c r="CLW12" s="1" t="s">
        <v>2429</v>
      </c>
      <c r="CLX12" s="1" t="s">
        <v>2429</v>
      </c>
      <c r="CLY12" s="1" t="s">
        <v>2429</v>
      </c>
      <c r="CLZ12" s="1" t="s">
        <v>2429</v>
      </c>
      <c r="CMA12" s="1" t="s">
        <v>2429</v>
      </c>
      <c r="CMC12" s="1" t="s">
        <v>2429</v>
      </c>
      <c r="CMT12">
        <v>222004</v>
      </c>
      <c r="CMU12">
        <v>686165</v>
      </c>
      <c r="CMV12">
        <v>140157</v>
      </c>
      <c r="CMW12">
        <v>55978</v>
      </c>
      <c r="CMX12">
        <v>60079</v>
      </c>
      <c r="CMY12">
        <v>36079</v>
      </c>
      <c r="CMZ12">
        <v>118205</v>
      </c>
      <c r="CNA12">
        <v>749903</v>
      </c>
      <c r="CNB12">
        <v>451636</v>
      </c>
      <c r="CNC12">
        <v>155261</v>
      </c>
      <c r="CND12">
        <v>979191</v>
      </c>
      <c r="CNE12">
        <v>15070</v>
      </c>
      <c r="CNF12">
        <v>212594</v>
      </c>
      <c r="CNG12">
        <v>15070</v>
      </c>
      <c r="CNH12">
        <v>10536</v>
      </c>
      <c r="CNI12" s="2">
        <v>37621</v>
      </c>
    </row>
    <row r="13" spans="1:2401" x14ac:dyDescent="0.25">
      <c r="A13">
        <v>2003</v>
      </c>
      <c r="BN13" s="1" t="s">
        <v>2429</v>
      </c>
      <c r="BO13" s="1" t="s">
        <v>2429</v>
      </c>
      <c r="BP13" s="1" t="s">
        <v>2429</v>
      </c>
      <c r="BQ13" s="1" t="s">
        <v>2429</v>
      </c>
      <c r="BR13" s="1" t="s">
        <v>2429</v>
      </c>
      <c r="BS13" s="1" t="s">
        <v>2429</v>
      </c>
      <c r="BT13" s="1" t="s">
        <v>2429</v>
      </c>
      <c r="BU13" s="1" t="s">
        <v>2429</v>
      </c>
      <c r="BV13" s="1" t="s">
        <v>2429</v>
      </c>
      <c r="BW13" s="1" t="s">
        <v>2429</v>
      </c>
      <c r="BX13" s="1" t="s">
        <v>2429</v>
      </c>
      <c r="BY13" s="1" t="s">
        <v>2429</v>
      </c>
      <c r="BZ13" s="1" t="s">
        <v>2429</v>
      </c>
      <c r="CA13" s="1" t="s">
        <v>2429</v>
      </c>
      <c r="CB13" s="1" t="s">
        <v>2429</v>
      </c>
      <c r="CC13" s="1" t="s">
        <v>2429</v>
      </c>
      <c r="IH13">
        <v>170689</v>
      </c>
      <c r="II13">
        <v>688549</v>
      </c>
      <c r="IJ13">
        <v>520088</v>
      </c>
      <c r="IK13">
        <v>22812</v>
      </c>
      <c r="IL13">
        <v>42897</v>
      </c>
      <c r="IM13">
        <v>18094</v>
      </c>
      <c r="IN13" s="1" t="s">
        <v>2429</v>
      </c>
      <c r="IO13">
        <v>308527</v>
      </c>
      <c r="IP13">
        <v>262218</v>
      </c>
      <c r="IQ13">
        <v>35776</v>
      </c>
      <c r="IR13">
        <v>481402</v>
      </c>
      <c r="IS13">
        <v>10145</v>
      </c>
      <c r="IT13">
        <v>2114</v>
      </c>
      <c r="IU13">
        <v>10145</v>
      </c>
      <c r="IV13">
        <v>17321</v>
      </c>
      <c r="IW13" s="2">
        <v>37986</v>
      </c>
      <c r="JN13" s="1" t="s">
        <v>2429</v>
      </c>
      <c r="JO13" s="1" t="s">
        <v>2429</v>
      </c>
      <c r="JP13" s="1" t="s">
        <v>2429</v>
      </c>
      <c r="JQ13" s="1" t="s">
        <v>2429</v>
      </c>
      <c r="JR13" s="1" t="s">
        <v>2429</v>
      </c>
      <c r="JS13" s="1" t="s">
        <v>2429</v>
      </c>
      <c r="JT13" s="1" t="s">
        <v>2429</v>
      </c>
      <c r="JU13" s="1" t="s">
        <v>2429</v>
      </c>
      <c r="JV13" s="1" t="s">
        <v>2429</v>
      </c>
      <c r="JW13" s="1" t="s">
        <v>2429</v>
      </c>
      <c r="JX13" s="1" t="s">
        <v>2429</v>
      </c>
      <c r="JY13" s="1" t="s">
        <v>2429</v>
      </c>
      <c r="JZ13" s="1" t="s">
        <v>2429</v>
      </c>
      <c r="KA13" s="1" t="s">
        <v>2429</v>
      </c>
      <c r="KB13" s="1" t="s">
        <v>2429</v>
      </c>
      <c r="KC13" s="1" t="s">
        <v>2429</v>
      </c>
      <c r="MP13" s="1" t="s">
        <v>2429</v>
      </c>
      <c r="MQ13" s="1" t="s">
        <v>2429</v>
      </c>
      <c r="MR13" s="1" t="s">
        <v>2429</v>
      </c>
      <c r="MS13" s="1" t="s">
        <v>2429</v>
      </c>
      <c r="MT13" s="1" t="s">
        <v>2429</v>
      </c>
      <c r="MU13" s="1" t="s">
        <v>2429</v>
      </c>
      <c r="MV13" s="1" t="s">
        <v>2429</v>
      </c>
      <c r="MW13" s="1" t="s">
        <v>2429</v>
      </c>
      <c r="MX13" s="1" t="s">
        <v>2429</v>
      </c>
      <c r="MY13" s="1" t="s">
        <v>2429</v>
      </c>
      <c r="MZ13" s="1" t="s">
        <v>2429</v>
      </c>
      <c r="NA13" s="1" t="s">
        <v>2429</v>
      </c>
      <c r="NB13" s="1" t="s">
        <v>2429</v>
      </c>
      <c r="NC13" s="1" t="s">
        <v>2429</v>
      </c>
      <c r="ND13" s="1" t="s">
        <v>2429</v>
      </c>
      <c r="NE13" s="1" t="s">
        <v>2429</v>
      </c>
      <c r="NV13" s="1" t="s">
        <v>2429</v>
      </c>
      <c r="NW13" s="1" t="s">
        <v>2429</v>
      </c>
      <c r="NX13" s="1" t="s">
        <v>2429</v>
      </c>
      <c r="NY13" s="1" t="s">
        <v>2429</v>
      </c>
      <c r="NZ13" s="1" t="s">
        <v>2429</v>
      </c>
      <c r="OA13" s="1" t="s">
        <v>2429</v>
      </c>
      <c r="OB13" s="1" t="s">
        <v>2429</v>
      </c>
      <c r="OE13" s="1" t="s">
        <v>2429</v>
      </c>
      <c r="OF13" s="1" t="s">
        <v>2429</v>
      </c>
      <c r="OG13" s="1" t="s">
        <v>2429</v>
      </c>
      <c r="OH13" s="1" t="s">
        <v>2429</v>
      </c>
      <c r="OI13" s="1" t="s">
        <v>2429</v>
      </c>
      <c r="OK13" s="1" t="s">
        <v>2429</v>
      </c>
      <c r="OL13" s="1" t="s">
        <v>2429</v>
      </c>
      <c r="OM13" s="1" t="s">
        <v>2429</v>
      </c>
      <c r="ON13" s="1" t="s">
        <v>2429</v>
      </c>
      <c r="OO13" s="1" t="s">
        <v>2429</v>
      </c>
      <c r="OP13" s="1" t="s">
        <v>2429</v>
      </c>
      <c r="OQ13" s="1" t="s">
        <v>2429</v>
      </c>
      <c r="OR13" s="1" t="s">
        <v>2429</v>
      </c>
      <c r="OS13" s="1" t="s">
        <v>2429</v>
      </c>
      <c r="OT13" s="1" t="s">
        <v>2429</v>
      </c>
      <c r="OU13" s="1" t="s">
        <v>2429</v>
      </c>
      <c r="OV13" s="1" t="s">
        <v>2429</v>
      </c>
      <c r="OW13" s="1" t="s">
        <v>2429</v>
      </c>
      <c r="OX13" s="1" t="s">
        <v>2429</v>
      </c>
      <c r="OY13" s="1" t="s">
        <v>2429</v>
      </c>
      <c r="OZ13" s="1" t="s">
        <v>2429</v>
      </c>
      <c r="PA13" s="1" t="s">
        <v>2429</v>
      </c>
      <c r="QX13" s="1" t="s">
        <v>2429</v>
      </c>
      <c r="QY13" s="1" t="s">
        <v>2429</v>
      </c>
      <c r="QZ13" s="1" t="s">
        <v>2429</v>
      </c>
      <c r="RA13" s="1" t="s">
        <v>2429</v>
      </c>
      <c r="RB13" s="1" t="s">
        <v>2429</v>
      </c>
      <c r="RC13" s="1" t="s">
        <v>2429</v>
      </c>
      <c r="RD13" s="1" t="s">
        <v>2429</v>
      </c>
      <c r="RE13" s="1" t="s">
        <v>2429</v>
      </c>
      <c r="RF13" s="1" t="s">
        <v>2429</v>
      </c>
      <c r="RG13" s="1" t="s">
        <v>2429</v>
      </c>
      <c r="RH13" s="1" t="s">
        <v>2429</v>
      </c>
      <c r="RI13" s="1" t="s">
        <v>2429</v>
      </c>
      <c r="RJ13" s="1" t="s">
        <v>2429</v>
      </c>
      <c r="RK13" s="1" t="s">
        <v>2429</v>
      </c>
      <c r="RL13" s="1" t="s">
        <v>2429</v>
      </c>
      <c r="RM13" s="1" t="s">
        <v>2429</v>
      </c>
      <c r="RN13" s="1" t="s">
        <v>2429</v>
      </c>
      <c r="RO13" s="1" t="s">
        <v>2429</v>
      </c>
      <c r="RP13" s="1" t="s">
        <v>2429</v>
      </c>
      <c r="RQ13" s="1" t="s">
        <v>2429</v>
      </c>
      <c r="RR13" s="1" t="s">
        <v>2429</v>
      </c>
      <c r="RS13" s="1" t="s">
        <v>2429</v>
      </c>
      <c r="RT13" s="1" t="s">
        <v>2429</v>
      </c>
      <c r="RU13" s="1" t="s">
        <v>2429</v>
      </c>
      <c r="RV13" s="1" t="s">
        <v>2429</v>
      </c>
      <c r="RW13" s="1" t="s">
        <v>2429</v>
      </c>
      <c r="RX13" s="1" t="s">
        <v>2429</v>
      </c>
      <c r="RY13" s="1" t="s">
        <v>2429</v>
      </c>
      <c r="RZ13" s="1" t="s">
        <v>2429</v>
      </c>
      <c r="SA13" s="1" t="s">
        <v>2429</v>
      </c>
      <c r="SB13" s="1" t="s">
        <v>2429</v>
      </c>
      <c r="SC13" s="1" t="s">
        <v>2429</v>
      </c>
      <c r="WL13">
        <v>5192000</v>
      </c>
      <c r="WM13">
        <v>5288000</v>
      </c>
      <c r="WN13">
        <v>2697000</v>
      </c>
      <c r="WO13">
        <v>1045000</v>
      </c>
      <c r="WP13">
        <v>419000</v>
      </c>
      <c r="WQ13">
        <v>680000</v>
      </c>
      <c r="WR13">
        <v>1559000</v>
      </c>
      <c r="WS13">
        <v>5268000</v>
      </c>
      <c r="WT13">
        <v>5936000</v>
      </c>
      <c r="WU13">
        <v>494000</v>
      </c>
      <c r="WV13">
        <v>16495000</v>
      </c>
      <c r="WW13">
        <v>144000</v>
      </c>
      <c r="WX13">
        <v>3091000</v>
      </c>
      <c r="WY13">
        <v>144000</v>
      </c>
      <c r="WZ13">
        <v>363000</v>
      </c>
      <c r="XA13" s="2">
        <v>37986</v>
      </c>
      <c r="ABZ13" s="1" t="s">
        <v>2429</v>
      </c>
      <c r="ACA13" s="1" t="s">
        <v>2429</v>
      </c>
      <c r="ACB13" s="1" t="s">
        <v>2429</v>
      </c>
      <c r="ACC13" s="1" t="s">
        <v>2429</v>
      </c>
      <c r="ACD13" s="1" t="s">
        <v>2429</v>
      </c>
      <c r="ACE13" s="1" t="s">
        <v>2429</v>
      </c>
      <c r="ACF13" s="1" t="s">
        <v>2429</v>
      </c>
      <c r="ACG13" s="1" t="s">
        <v>2429</v>
      </c>
      <c r="ACH13" s="1" t="s">
        <v>2429</v>
      </c>
      <c r="ACI13" s="1" t="s">
        <v>2429</v>
      </c>
      <c r="ACJ13" s="1" t="s">
        <v>2429</v>
      </c>
      <c r="ACK13" s="1" t="s">
        <v>2429</v>
      </c>
      <c r="ACL13" s="1" t="s">
        <v>2429</v>
      </c>
      <c r="ACM13" s="1" t="s">
        <v>2429</v>
      </c>
      <c r="ACN13" s="1" t="s">
        <v>2429</v>
      </c>
      <c r="ACO13" s="1" t="s">
        <v>2429</v>
      </c>
      <c r="AGH13" s="1" t="s">
        <v>2429</v>
      </c>
      <c r="AGI13" s="1" t="s">
        <v>2429</v>
      </c>
      <c r="AGJ13" s="1" t="s">
        <v>2429</v>
      </c>
      <c r="AGK13" s="1" t="s">
        <v>2429</v>
      </c>
      <c r="AGL13" s="1" t="s">
        <v>2429</v>
      </c>
      <c r="AGM13" s="1" t="s">
        <v>2429</v>
      </c>
      <c r="AGN13" s="1" t="s">
        <v>2429</v>
      </c>
      <c r="AGO13" s="1" t="s">
        <v>2429</v>
      </c>
      <c r="AGP13" s="1" t="s">
        <v>2429</v>
      </c>
      <c r="AGQ13" s="1" t="s">
        <v>2429</v>
      </c>
      <c r="AGR13" s="1" t="s">
        <v>2429</v>
      </c>
      <c r="AGS13" s="1" t="s">
        <v>2429</v>
      </c>
      <c r="AGT13" s="1" t="s">
        <v>2429</v>
      </c>
      <c r="AGU13" s="1" t="s">
        <v>2429</v>
      </c>
      <c r="AGV13" s="1" t="s">
        <v>2429</v>
      </c>
      <c r="AGW13" s="1" t="s">
        <v>2429</v>
      </c>
      <c r="AOX13">
        <v>851845</v>
      </c>
      <c r="AOY13">
        <v>2838992</v>
      </c>
      <c r="AOZ13">
        <v>1677083</v>
      </c>
      <c r="APA13">
        <v>300144</v>
      </c>
      <c r="APB13" s="1" t="s">
        <v>2429</v>
      </c>
      <c r="APC13">
        <v>115482</v>
      </c>
      <c r="APD13">
        <v>134338</v>
      </c>
      <c r="APE13">
        <v>2438746</v>
      </c>
      <c r="APF13">
        <v>963931</v>
      </c>
      <c r="APG13">
        <v>372315</v>
      </c>
      <c r="APH13">
        <v>3839383</v>
      </c>
      <c r="API13">
        <v>62839</v>
      </c>
      <c r="APJ13">
        <v>1333131</v>
      </c>
      <c r="APK13">
        <v>62839</v>
      </c>
      <c r="APL13">
        <v>59706</v>
      </c>
      <c r="APM13" s="2">
        <v>37986</v>
      </c>
      <c r="ATF13">
        <v>6761000</v>
      </c>
      <c r="ATG13">
        <v>48346000</v>
      </c>
      <c r="ATH13">
        <v>34848000</v>
      </c>
      <c r="ATI13">
        <v>1183000</v>
      </c>
      <c r="ATJ13">
        <v>2011000</v>
      </c>
      <c r="ATK13">
        <v>2269000</v>
      </c>
      <c r="ATL13">
        <v>6615000</v>
      </c>
      <c r="ATM13">
        <v>38459000</v>
      </c>
      <c r="ATN13">
        <v>26738000</v>
      </c>
      <c r="ATO13">
        <v>3211000</v>
      </c>
      <c r="ATP13">
        <v>62679000</v>
      </c>
      <c r="ATQ13">
        <v>-1900000</v>
      </c>
      <c r="ATR13">
        <v>15419000</v>
      </c>
      <c r="ATS13">
        <v>-1900000</v>
      </c>
      <c r="ATT13">
        <v>833000</v>
      </c>
      <c r="ATU13" s="2">
        <v>37986</v>
      </c>
      <c r="ATV13">
        <v>11311</v>
      </c>
      <c r="ATW13">
        <v>27195</v>
      </c>
      <c r="ATX13">
        <v>26018</v>
      </c>
      <c r="ATY13">
        <v>-10723</v>
      </c>
      <c r="ATZ13" s="1" t="s">
        <v>2429</v>
      </c>
      <c r="AUA13">
        <v>4142</v>
      </c>
      <c r="AUB13">
        <v>6089</v>
      </c>
      <c r="AUC13">
        <v>10005</v>
      </c>
      <c r="AUD13">
        <v>16607</v>
      </c>
      <c r="AUE13">
        <v>274</v>
      </c>
      <c r="AUF13">
        <v>30313</v>
      </c>
      <c r="AUG13">
        <v>-11340</v>
      </c>
      <c r="AUH13">
        <v>1033</v>
      </c>
      <c r="AUI13">
        <v>-11340</v>
      </c>
      <c r="AUJ13">
        <v>368</v>
      </c>
      <c r="AUK13" s="2">
        <v>37986</v>
      </c>
      <c r="AUL13" s="1" t="s">
        <v>2429</v>
      </c>
      <c r="AUM13" s="1" t="s">
        <v>2429</v>
      </c>
      <c r="AUN13" s="1" t="s">
        <v>2429</v>
      </c>
      <c r="AUO13" s="1" t="s">
        <v>2429</v>
      </c>
      <c r="AUP13" s="1" t="s">
        <v>2429</v>
      </c>
      <c r="AUQ13" s="1" t="s">
        <v>2429</v>
      </c>
      <c r="AUR13" s="1" t="s">
        <v>2429</v>
      </c>
      <c r="AUS13" s="1" t="s">
        <v>2429</v>
      </c>
      <c r="AUT13" s="1" t="s">
        <v>2429</v>
      </c>
      <c r="AUU13" s="1" t="s">
        <v>2429</v>
      </c>
      <c r="AUV13" s="1" t="s">
        <v>2429</v>
      </c>
      <c r="AUW13" s="1" t="s">
        <v>2429</v>
      </c>
      <c r="AUX13" s="1" t="s">
        <v>2429</v>
      </c>
      <c r="AUY13" s="1" t="s">
        <v>2429</v>
      </c>
      <c r="AUZ13" s="1" t="s">
        <v>2429</v>
      </c>
      <c r="AVA13" s="1" t="s">
        <v>2429</v>
      </c>
      <c r="AVB13" s="1" t="s">
        <v>2429</v>
      </c>
      <c r="AVC13" s="1" t="s">
        <v>2429</v>
      </c>
      <c r="AVD13" s="1" t="s">
        <v>2429</v>
      </c>
      <c r="AVE13" s="1" t="s">
        <v>2429</v>
      </c>
      <c r="AVF13" s="1" t="s">
        <v>2429</v>
      </c>
      <c r="AVG13" s="1" t="s">
        <v>2429</v>
      </c>
      <c r="AVH13" s="1" t="s">
        <v>2429</v>
      </c>
      <c r="AVI13" s="1" t="s">
        <v>2429</v>
      </c>
      <c r="AVJ13" s="1" t="s">
        <v>2429</v>
      </c>
      <c r="AVK13" s="1" t="s">
        <v>2429</v>
      </c>
      <c r="AVL13" s="1" t="s">
        <v>2429</v>
      </c>
      <c r="AVM13" s="1" t="s">
        <v>2429</v>
      </c>
      <c r="AVN13" s="1" t="s">
        <v>2429</v>
      </c>
      <c r="AVO13" s="1" t="s">
        <v>2429</v>
      </c>
      <c r="AVP13" s="1" t="s">
        <v>2429</v>
      </c>
      <c r="AVQ13" s="1" t="s">
        <v>2429</v>
      </c>
      <c r="AWH13">
        <v>40138</v>
      </c>
      <c r="AWI13">
        <v>74218</v>
      </c>
      <c r="AWJ13">
        <v>37454</v>
      </c>
      <c r="AWK13">
        <v>3419</v>
      </c>
      <c r="AWL13">
        <v>263</v>
      </c>
      <c r="AWM13">
        <v>2260</v>
      </c>
      <c r="AWN13">
        <v>56216</v>
      </c>
      <c r="AWO13" s="1" t="s">
        <v>2429</v>
      </c>
      <c r="AWP13" s="1" t="s">
        <v>2429</v>
      </c>
      <c r="AWQ13">
        <v>8682</v>
      </c>
      <c r="AWR13">
        <v>132876</v>
      </c>
      <c r="AWS13">
        <v>59</v>
      </c>
      <c r="AWT13">
        <v>7054</v>
      </c>
      <c r="AWU13">
        <v>59</v>
      </c>
      <c r="AWV13" s="1" t="s">
        <v>2429</v>
      </c>
      <c r="AWW13" s="2">
        <v>37986</v>
      </c>
      <c r="AWX13">
        <v>1363439</v>
      </c>
      <c r="AWY13">
        <v>1351879</v>
      </c>
      <c r="AWZ13">
        <v>683915</v>
      </c>
      <c r="AXA13">
        <v>421366</v>
      </c>
      <c r="AXB13">
        <v>219588</v>
      </c>
      <c r="AXC13">
        <v>115038</v>
      </c>
      <c r="AXD13">
        <v>436431</v>
      </c>
      <c r="AXE13">
        <v>996722</v>
      </c>
      <c r="AXF13">
        <v>1175667</v>
      </c>
      <c r="AXG13">
        <v>375367</v>
      </c>
      <c r="AXH13">
        <v>4046269</v>
      </c>
      <c r="AXI13">
        <v>297036</v>
      </c>
      <c r="AXJ13">
        <v>1298392</v>
      </c>
      <c r="AXK13">
        <v>297036</v>
      </c>
      <c r="AXL13">
        <v>97856</v>
      </c>
      <c r="AXM13" s="2">
        <v>37986</v>
      </c>
      <c r="AXN13" s="1" t="s">
        <v>2429</v>
      </c>
      <c r="AXO13" s="1" t="s">
        <v>2429</v>
      </c>
      <c r="AXP13" s="1" t="s">
        <v>2429</v>
      </c>
      <c r="AXQ13" s="1" t="s">
        <v>2429</v>
      </c>
      <c r="AXR13" s="1" t="s">
        <v>2429</v>
      </c>
      <c r="AXS13" s="1" t="s">
        <v>2429</v>
      </c>
      <c r="AXT13" s="1" t="s">
        <v>2429</v>
      </c>
      <c r="AXU13" s="1" t="s">
        <v>2429</v>
      </c>
      <c r="AXV13" s="1" t="s">
        <v>2429</v>
      </c>
      <c r="AXW13" s="1" t="s">
        <v>2429</v>
      </c>
      <c r="AXX13" s="1" t="s">
        <v>2429</v>
      </c>
      <c r="AXY13" s="1" t="s">
        <v>2429</v>
      </c>
      <c r="AXZ13" s="1" t="s">
        <v>2429</v>
      </c>
      <c r="AYA13" s="1" t="s">
        <v>2429</v>
      </c>
      <c r="AYB13" s="1" t="s">
        <v>2429</v>
      </c>
      <c r="AYC13" s="1" t="s">
        <v>2429</v>
      </c>
      <c r="AYD13" s="1" t="s">
        <v>2429</v>
      </c>
      <c r="AYE13" s="1" t="s">
        <v>2429</v>
      </c>
      <c r="AYF13" s="1" t="s">
        <v>2429</v>
      </c>
      <c r="AYG13" s="1" t="s">
        <v>2429</v>
      </c>
      <c r="AYH13" s="1" t="s">
        <v>2429</v>
      </c>
      <c r="AYI13" s="1" t="s">
        <v>2429</v>
      </c>
      <c r="AYJ13" s="1" t="s">
        <v>2429</v>
      </c>
      <c r="AYK13" s="1" t="s">
        <v>2429</v>
      </c>
      <c r="AYL13" s="1" t="s">
        <v>2429</v>
      </c>
      <c r="AYM13" s="1" t="s">
        <v>2429</v>
      </c>
      <c r="AYN13" s="1" t="s">
        <v>2429</v>
      </c>
      <c r="AYO13" s="1" t="s">
        <v>2429</v>
      </c>
      <c r="AYP13" s="1" t="s">
        <v>2429</v>
      </c>
      <c r="AYQ13" s="1" t="s">
        <v>2429</v>
      </c>
      <c r="AYR13" s="1" t="s">
        <v>2429</v>
      </c>
      <c r="AYS13" s="1" t="s">
        <v>2429</v>
      </c>
      <c r="AYT13" s="1" t="s">
        <v>2429</v>
      </c>
      <c r="AYU13" s="1" t="s">
        <v>2429</v>
      </c>
      <c r="AYV13" s="1" t="s">
        <v>2429</v>
      </c>
      <c r="AYW13" s="1" t="s">
        <v>2429</v>
      </c>
      <c r="AYX13" s="1" t="s">
        <v>2429</v>
      </c>
      <c r="AYY13" s="1" t="s">
        <v>2429</v>
      </c>
      <c r="AYZ13" s="1" t="s">
        <v>2429</v>
      </c>
      <c r="AZA13" s="1" t="s">
        <v>2429</v>
      </c>
      <c r="AZB13" s="1" t="s">
        <v>2429</v>
      </c>
      <c r="AZC13" s="1" t="s">
        <v>2429</v>
      </c>
      <c r="AZD13" s="1" t="s">
        <v>2429</v>
      </c>
      <c r="AZE13" s="1" t="s">
        <v>2429</v>
      </c>
      <c r="AZF13" s="1" t="s">
        <v>2429</v>
      </c>
      <c r="AZG13" s="1" t="s">
        <v>2429</v>
      </c>
      <c r="AZH13" s="1" t="s">
        <v>2429</v>
      </c>
      <c r="AZI13" s="1" t="s">
        <v>2429</v>
      </c>
      <c r="AZJ13" s="1" t="s">
        <v>2429</v>
      </c>
      <c r="AZK13" s="1" t="s">
        <v>2429</v>
      </c>
      <c r="AZL13" s="1" t="s">
        <v>2429</v>
      </c>
      <c r="AZM13" s="1" t="s">
        <v>2429</v>
      </c>
      <c r="AZN13" s="1" t="s">
        <v>2429</v>
      </c>
      <c r="AZO13" s="1" t="s">
        <v>2429</v>
      </c>
      <c r="AZP13" s="1" t="s">
        <v>2429</v>
      </c>
      <c r="AZQ13" s="1" t="s">
        <v>2429</v>
      </c>
      <c r="AZR13" s="1" t="s">
        <v>2429</v>
      </c>
      <c r="AZS13" s="1" t="s">
        <v>2429</v>
      </c>
      <c r="AZT13" s="1" t="s">
        <v>2429</v>
      </c>
      <c r="AZU13" s="1" t="s">
        <v>2429</v>
      </c>
      <c r="AZV13" s="1" t="s">
        <v>2429</v>
      </c>
      <c r="AZW13" s="1" t="s">
        <v>2429</v>
      </c>
      <c r="AZX13" s="1" t="s">
        <v>2429</v>
      </c>
      <c r="AZY13" s="1" t="s">
        <v>2429</v>
      </c>
      <c r="AZZ13">
        <v>1181166</v>
      </c>
      <c r="BAA13">
        <v>1464137</v>
      </c>
      <c r="BAB13">
        <v>882319</v>
      </c>
      <c r="BAC13">
        <v>178704</v>
      </c>
      <c r="BAD13">
        <v>105411</v>
      </c>
      <c r="BAE13">
        <v>138229</v>
      </c>
      <c r="BAF13">
        <v>374625</v>
      </c>
      <c r="BAG13">
        <v>1151005</v>
      </c>
      <c r="BAH13">
        <v>1206603</v>
      </c>
      <c r="BAI13">
        <v>136355</v>
      </c>
      <c r="BAJ13">
        <v>3535594</v>
      </c>
      <c r="BAK13">
        <v>49018</v>
      </c>
      <c r="BAL13">
        <v>727341</v>
      </c>
      <c r="BAM13">
        <v>49018</v>
      </c>
      <c r="BAN13">
        <v>23842</v>
      </c>
      <c r="BAO13" s="2">
        <v>37986</v>
      </c>
      <c r="BAP13">
        <v>53509</v>
      </c>
      <c r="BAQ13">
        <v>18007</v>
      </c>
      <c r="BAR13">
        <v>7680</v>
      </c>
      <c r="BAS13">
        <v>-5361</v>
      </c>
      <c r="BAT13">
        <v>222</v>
      </c>
      <c r="BAU13">
        <v>3487</v>
      </c>
      <c r="BAV13">
        <v>74</v>
      </c>
      <c r="BAW13">
        <v>46247</v>
      </c>
      <c r="BAX13">
        <v>7014</v>
      </c>
      <c r="BAY13">
        <v>17590</v>
      </c>
      <c r="BAZ13">
        <v>61813</v>
      </c>
      <c r="BBA13">
        <v>-4986</v>
      </c>
      <c r="BBB13">
        <v>511</v>
      </c>
      <c r="BBC13">
        <v>-4986</v>
      </c>
      <c r="BBD13">
        <v>116</v>
      </c>
      <c r="BBE13" s="2">
        <v>37986</v>
      </c>
      <c r="BBF13">
        <v>107879</v>
      </c>
      <c r="BBG13">
        <v>54292</v>
      </c>
      <c r="BBH13">
        <v>23567</v>
      </c>
      <c r="BBI13">
        <v>5156</v>
      </c>
      <c r="BBJ13">
        <v>14492</v>
      </c>
      <c r="BBK13">
        <v>10901</v>
      </c>
      <c r="BBL13">
        <v>10003</v>
      </c>
      <c r="BBM13">
        <v>73389</v>
      </c>
      <c r="BBN13">
        <v>64953</v>
      </c>
      <c r="BBO13">
        <v>8052</v>
      </c>
      <c r="BBP13">
        <v>185547</v>
      </c>
      <c r="BBQ13">
        <v>1832</v>
      </c>
      <c r="BBR13">
        <v>0</v>
      </c>
      <c r="BBS13">
        <v>1832</v>
      </c>
      <c r="BBT13">
        <v>398</v>
      </c>
      <c r="BBU13" s="2">
        <v>37986</v>
      </c>
      <c r="BBV13" s="1" t="s">
        <v>2429</v>
      </c>
      <c r="BBW13" s="1" t="s">
        <v>2429</v>
      </c>
      <c r="BBX13" s="1" t="s">
        <v>2429</v>
      </c>
      <c r="BBY13" s="1" t="s">
        <v>2429</v>
      </c>
      <c r="BBZ13" s="1" t="s">
        <v>2429</v>
      </c>
      <c r="BCA13" s="1" t="s">
        <v>2429</v>
      </c>
      <c r="BCB13" s="1" t="s">
        <v>2429</v>
      </c>
      <c r="BCC13" s="1" t="s">
        <v>2429</v>
      </c>
      <c r="BCD13" s="1" t="s">
        <v>2429</v>
      </c>
      <c r="BCE13" s="1" t="s">
        <v>2429</v>
      </c>
      <c r="BCF13" s="1" t="s">
        <v>2429</v>
      </c>
      <c r="BCG13" s="1" t="s">
        <v>2429</v>
      </c>
      <c r="BCH13" s="1" t="s">
        <v>2429</v>
      </c>
      <c r="BCI13" s="1" t="s">
        <v>2429</v>
      </c>
      <c r="BCJ13" s="1" t="s">
        <v>2429</v>
      </c>
      <c r="BCK13" s="1" t="s">
        <v>2429</v>
      </c>
      <c r="BCL13">
        <v>61604</v>
      </c>
      <c r="BCM13">
        <v>88436</v>
      </c>
      <c r="BCN13">
        <v>45751</v>
      </c>
      <c r="BCO13">
        <v>10436</v>
      </c>
      <c r="BCP13">
        <v>19876</v>
      </c>
      <c r="BCQ13">
        <v>8981</v>
      </c>
      <c r="BCR13">
        <v>47471</v>
      </c>
      <c r="BCS13">
        <v>68049</v>
      </c>
      <c r="BCT13">
        <v>91789</v>
      </c>
      <c r="BCU13" s="1" t="s">
        <v>2429</v>
      </c>
      <c r="BCV13">
        <v>182705</v>
      </c>
      <c r="BCW13">
        <v>3751</v>
      </c>
      <c r="BCX13">
        <v>18229</v>
      </c>
      <c r="BCY13">
        <v>3751</v>
      </c>
      <c r="BCZ13" s="1" t="s">
        <v>2429</v>
      </c>
      <c r="BDA13" s="2">
        <v>37986</v>
      </c>
      <c r="BDB13" s="1" t="s">
        <v>2429</v>
      </c>
      <c r="BDC13" s="1" t="s">
        <v>2429</v>
      </c>
      <c r="BDD13" s="1" t="s">
        <v>2429</v>
      </c>
      <c r="BDE13" s="1" t="s">
        <v>2429</v>
      </c>
      <c r="BDF13" s="1" t="s">
        <v>2429</v>
      </c>
      <c r="BDG13" s="1" t="s">
        <v>2429</v>
      </c>
      <c r="BDH13" s="1" t="s">
        <v>2429</v>
      </c>
      <c r="BDI13" s="1" t="s">
        <v>2429</v>
      </c>
      <c r="BDJ13" s="1" t="s">
        <v>2429</v>
      </c>
      <c r="BDK13" s="1" t="s">
        <v>2429</v>
      </c>
      <c r="BDL13" s="1" t="s">
        <v>2429</v>
      </c>
      <c r="BDM13" s="1" t="s">
        <v>2429</v>
      </c>
      <c r="BDN13" s="1" t="s">
        <v>2429</v>
      </c>
      <c r="BDO13" s="1" t="s">
        <v>2429</v>
      </c>
      <c r="BDP13" s="1" t="s">
        <v>2429</v>
      </c>
      <c r="BDQ13" s="1" t="s">
        <v>2429</v>
      </c>
      <c r="BDR13">
        <v>54352</v>
      </c>
      <c r="BDS13">
        <v>30524</v>
      </c>
      <c r="BDT13">
        <v>10800</v>
      </c>
      <c r="BDU13">
        <v>11483</v>
      </c>
      <c r="BDV13">
        <v>4458</v>
      </c>
      <c r="BDW13">
        <v>4364</v>
      </c>
      <c r="BDX13">
        <v>1164</v>
      </c>
      <c r="BDY13">
        <v>44703</v>
      </c>
      <c r="BDZ13">
        <v>12560</v>
      </c>
      <c r="BEA13">
        <v>18846</v>
      </c>
      <c r="BEB13">
        <v>99410</v>
      </c>
      <c r="BEC13">
        <v>5310</v>
      </c>
      <c r="BED13">
        <v>16</v>
      </c>
      <c r="BEE13">
        <v>5310</v>
      </c>
      <c r="BEF13">
        <v>489</v>
      </c>
      <c r="BEG13" s="2">
        <v>37986</v>
      </c>
      <c r="BEH13">
        <v>54352</v>
      </c>
      <c r="BEI13">
        <v>30524</v>
      </c>
      <c r="BEJ13">
        <v>10800</v>
      </c>
      <c r="BEK13">
        <v>11483</v>
      </c>
      <c r="BEL13">
        <v>4458</v>
      </c>
      <c r="BEM13">
        <v>4364</v>
      </c>
      <c r="BEN13">
        <v>1164</v>
      </c>
      <c r="BEO13">
        <v>44703</v>
      </c>
      <c r="BEP13">
        <v>12560</v>
      </c>
      <c r="BEQ13">
        <v>18846</v>
      </c>
      <c r="BER13">
        <v>99410</v>
      </c>
      <c r="BES13">
        <v>5310</v>
      </c>
      <c r="BET13">
        <v>16</v>
      </c>
      <c r="BEU13">
        <v>5310</v>
      </c>
      <c r="BEV13">
        <v>489</v>
      </c>
      <c r="BEW13" s="2">
        <v>37986</v>
      </c>
      <c r="BEX13" s="1" t="s">
        <v>2429</v>
      </c>
      <c r="BEY13" s="1" t="s">
        <v>2429</v>
      </c>
      <c r="BEZ13" s="1" t="s">
        <v>2429</v>
      </c>
      <c r="BFA13" s="1" t="s">
        <v>2429</v>
      </c>
      <c r="BFB13" s="1" t="s">
        <v>2429</v>
      </c>
      <c r="BFC13" s="1" t="s">
        <v>2429</v>
      </c>
      <c r="BFD13" s="1" t="s">
        <v>2429</v>
      </c>
      <c r="BFE13" s="1" t="s">
        <v>2429</v>
      </c>
      <c r="BFF13" s="1" t="s">
        <v>2429</v>
      </c>
      <c r="BFG13" s="1" t="s">
        <v>2429</v>
      </c>
      <c r="BFH13" s="1" t="s">
        <v>2429</v>
      </c>
      <c r="BFI13" s="1" t="s">
        <v>2429</v>
      </c>
      <c r="BFJ13" s="1" t="s">
        <v>2429</v>
      </c>
      <c r="BFK13" s="1" t="s">
        <v>2429</v>
      </c>
      <c r="BFL13" s="1" t="s">
        <v>2429</v>
      </c>
      <c r="BFM13" s="1" t="s">
        <v>2429</v>
      </c>
      <c r="BFN13" s="1" t="s">
        <v>2429</v>
      </c>
      <c r="BFO13" s="1" t="s">
        <v>2429</v>
      </c>
      <c r="BFP13" s="1" t="s">
        <v>2429</v>
      </c>
      <c r="BFQ13" s="1" t="s">
        <v>2429</v>
      </c>
      <c r="BFR13" s="1" t="s">
        <v>2429</v>
      </c>
      <c r="BFS13" s="1" t="s">
        <v>2429</v>
      </c>
      <c r="BFT13" s="1" t="s">
        <v>2429</v>
      </c>
      <c r="BFU13" s="1" t="s">
        <v>2429</v>
      </c>
      <c r="BFV13" s="1" t="s">
        <v>2429</v>
      </c>
      <c r="BFW13" s="1" t="s">
        <v>2429</v>
      </c>
      <c r="BFX13" s="1" t="s">
        <v>2429</v>
      </c>
      <c r="BFY13" s="1" t="s">
        <v>2429</v>
      </c>
      <c r="BFZ13" s="1" t="s">
        <v>2429</v>
      </c>
      <c r="BGA13" s="1" t="s">
        <v>2429</v>
      </c>
      <c r="BGB13" s="1" t="s">
        <v>2429</v>
      </c>
      <c r="BGC13" s="1" t="s">
        <v>2429</v>
      </c>
      <c r="BGD13">
        <v>315805</v>
      </c>
      <c r="BGE13">
        <v>148222</v>
      </c>
      <c r="BGF13">
        <v>58690</v>
      </c>
      <c r="BGG13">
        <v>41860</v>
      </c>
      <c r="BGH13">
        <v>174038</v>
      </c>
      <c r="BGI13">
        <v>20012</v>
      </c>
      <c r="BGJ13">
        <v>342953</v>
      </c>
      <c r="BGK13" s="1" t="s">
        <v>2429</v>
      </c>
      <c r="BGL13" s="1" t="s">
        <v>2429</v>
      </c>
      <c r="BGM13">
        <v>134939</v>
      </c>
      <c r="BGN13">
        <v>1511999</v>
      </c>
      <c r="BGO13">
        <v>-4817</v>
      </c>
      <c r="BGP13">
        <v>725772</v>
      </c>
      <c r="BGQ13">
        <v>-4817</v>
      </c>
      <c r="BGR13" s="1" t="s">
        <v>2429</v>
      </c>
      <c r="BGS13" s="2">
        <v>37986</v>
      </c>
      <c r="BGT13" s="1" t="s">
        <v>2429</v>
      </c>
      <c r="BGU13" s="1" t="s">
        <v>2429</v>
      </c>
      <c r="BGV13" s="1" t="s">
        <v>2429</v>
      </c>
      <c r="BGW13" s="1" t="s">
        <v>2429</v>
      </c>
      <c r="BGX13" s="1" t="s">
        <v>2429</v>
      </c>
      <c r="BGY13" s="1" t="s">
        <v>2429</v>
      </c>
      <c r="BHA13" s="1" t="s">
        <v>2429</v>
      </c>
      <c r="BHB13" s="1" t="s">
        <v>2429</v>
      </c>
      <c r="BHC13" s="1" t="s">
        <v>2429</v>
      </c>
      <c r="BHD13" s="1" t="s">
        <v>2429</v>
      </c>
      <c r="BHE13" s="1" t="s">
        <v>2429</v>
      </c>
      <c r="BHF13" s="1" t="s">
        <v>2429</v>
      </c>
      <c r="BHG13" s="1" t="s">
        <v>2429</v>
      </c>
      <c r="BHH13" s="1" t="s">
        <v>2429</v>
      </c>
      <c r="BHI13" s="1" t="s">
        <v>2429</v>
      </c>
      <c r="BHJ13">
        <v>315805</v>
      </c>
      <c r="BHK13">
        <v>148222</v>
      </c>
      <c r="BHL13">
        <v>58690</v>
      </c>
      <c r="BHM13">
        <v>41860</v>
      </c>
      <c r="BHN13">
        <v>174038</v>
      </c>
      <c r="BHO13">
        <v>20012</v>
      </c>
      <c r="BHP13">
        <v>342953</v>
      </c>
      <c r="BHQ13" s="1" t="s">
        <v>2429</v>
      </c>
      <c r="BHR13" s="1" t="s">
        <v>2429</v>
      </c>
      <c r="BHS13">
        <v>134939</v>
      </c>
      <c r="BHT13">
        <v>1511999</v>
      </c>
      <c r="BHU13">
        <v>-4817</v>
      </c>
      <c r="BHV13">
        <v>725772</v>
      </c>
      <c r="BHW13">
        <v>-4817</v>
      </c>
      <c r="BHX13" s="1" t="s">
        <v>2429</v>
      </c>
      <c r="BHY13" s="2">
        <v>37986</v>
      </c>
      <c r="BHZ13" s="1" t="s">
        <v>2429</v>
      </c>
      <c r="BIA13" s="1" t="s">
        <v>2429</v>
      </c>
      <c r="BIB13" s="1" t="s">
        <v>2429</v>
      </c>
      <c r="BIC13" s="1" t="s">
        <v>2429</v>
      </c>
      <c r="BID13" s="1" t="s">
        <v>2429</v>
      </c>
      <c r="BIE13" s="1" t="s">
        <v>2429</v>
      </c>
      <c r="BIF13" s="1" t="s">
        <v>2429</v>
      </c>
      <c r="BIG13" s="1" t="s">
        <v>2429</v>
      </c>
      <c r="BIH13" s="1" t="s">
        <v>2429</v>
      </c>
      <c r="BII13" s="1" t="s">
        <v>2429</v>
      </c>
      <c r="BIJ13" s="1" t="s">
        <v>2429</v>
      </c>
      <c r="BIK13" s="1" t="s">
        <v>2429</v>
      </c>
      <c r="BIL13" s="1" t="s">
        <v>2429</v>
      </c>
      <c r="BIM13" s="1" t="s">
        <v>2429</v>
      </c>
      <c r="BIN13" s="1" t="s">
        <v>2429</v>
      </c>
      <c r="BIO13" s="1" t="s">
        <v>2429</v>
      </c>
      <c r="BIP13">
        <v>316358</v>
      </c>
      <c r="BIQ13">
        <v>270705</v>
      </c>
      <c r="BIR13">
        <v>181908</v>
      </c>
      <c r="BIS13">
        <v>25005</v>
      </c>
      <c r="BIT13">
        <v>44690</v>
      </c>
      <c r="BIU13">
        <v>23740</v>
      </c>
      <c r="BIV13">
        <v>177836</v>
      </c>
      <c r="BIW13">
        <v>255172</v>
      </c>
      <c r="BIX13">
        <v>364087</v>
      </c>
      <c r="BIY13">
        <v>36444</v>
      </c>
      <c r="BIZ13">
        <v>834565</v>
      </c>
      <c r="BJA13">
        <v>10564</v>
      </c>
      <c r="BJB13">
        <v>54773</v>
      </c>
      <c r="BJC13">
        <v>10564</v>
      </c>
      <c r="BJD13">
        <v>21995</v>
      </c>
      <c r="BJE13" s="2">
        <v>37986</v>
      </c>
      <c r="BJF13" s="1" t="s">
        <v>2429</v>
      </c>
      <c r="BJG13" s="1" t="s">
        <v>2429</v>
      </c>
      <c r="BJH13" s="1" t="s">
        <v>2429</v>
      </c>
      <c r="BJI13" s="1" t="s">
        <v>2429</v>
      </c>
      <c r="BJJ13" s="1" t="s">
        <v>2429</v>
      </c>
      <c r="BJK13" s="1" t="s">
        <v>2429</v>
      </c>
      <c r="BJL13" s="1" t="s">
        <v>2429</v>
      </c>
      <c r="BJM13" s="1" t="s">
        <v>2429</v>
      </c>
      <c r="BJN13" s="1" t="s">
        <v>2429</v>
      </c>
      <c r="BJO13" s="1" t="s">
        <v>2429</v>
      </c>
      <c r="BJP13" s="1" t="s">
        <v>2429</v>
      </c>
      <c r="BJQ13" s="1" t="s">
        <v>2429</v>
      </c>
      <c r="BJR13" s="1" t="s">
        <v>2429</v>
      </c>
      <c r="BJS13" s="1" t="s">
        <v>2429</v>
      </c>
      <c r="BJT13" s="1" t="s">
        <v>2429</v>
      </c>
      <c r="BJU13" s="1" t="s">
        <v>2429</v>
      </c>
      <c r="BJV13">
        <v>25813</v>
      </c>
      <c r="BJW13">
        <v>24530</v>
      </c>
      <c r="BJX13">
        <v>9216</v>
      </c>
      <c r="BJY13">
        <v>1450</v>
      </c>
      <c r="BJZ13">
        <v>2189</v>
      </c>
      <c r="BKA13">
        <v>5795</v>
      </c>
      <c r="BKB13">
        <v>0</v>
      </c>
      <c r="BKC13">
        <v>11589</v>
      </c>
      <c r="BKD13">
        <v>9846</v>
      </c>
      <c r="BKE13">
        <v>3669</v>
      </c>
      <c r="BKF13">
        <v>38693</v>
      </c>
      <c r="BKG13">
        <v>783</v>
      </c>
      <c r="BKH13">
        <v>0</v>
      </c>
      <c r="BKI13">
        <v>783</v>
      </c>
      <c r="BKJ13">
        <v>175</v>
      </c>
      <c r="BKK13" s="2">
        <v>37986</v>
      </c>
      <c r="BKL13" s="1" t="s">
        <v>2429</v>
      </c>
      <c r="BKM13" s="1" t="s">
        <v>2429</v>
      </c>
      <c r="BKN13" s="1" t="s">
        <v>2429</v>
      </c>
      <c r="BKO13" s="1" t="s">
        <v>2429</v>
      </c>
      <c r="BKP13" s="1" t="s">
        <v>2429</v>
      </c>
      <c r="BKQ13" s="1" t="s">
        <v>2429</v>
      </c>
      <c r="BKR13" s="1" t="s">
        <v>2429</v>
      </c>
      <c r="BKS13" s="1" t="s">
        <v>2429</v>
      </c>
      <c r="BKT13" s="1" t="s">
        <v>2429</v>
      </c>
      <c r="BKU13" s="1" t="s">
        <v>2429</v>
      </c>
      <c r="BKV13" s="1" t="s">
        <v>2429</v>
      </c>
      <c r="BKW13" s="1" t="s">
        <v>2429</v>
      </c>
      <c r="BKX13" s="1" t="s">
        <v>2429</v>
      </c>
      <c r="BKY13" s="1" t="s">
        <v>2429</v>
      </c>
      <c r="BKZ13" s="1" t="s">
        <v>2429</v>
      </c>
      <c r="BLA13" s="1" t="s">
        <v>2429</v>
      </c>
      <c r="BLB13">
        <v>261431</v>
      </c>
      <c r="BLC13">
        <v>3180742</v>
      </c>
      <c r="BLD13">
        <v>2061920</v>
      </c>
      <c r="BLE13">
        <v>134586</v>
      </c>
      <c r="BLF13">
        <v>176100</v>
      </c>
      <c r="BLG13">
        <v>252782</v>
      </c>
      <c r="BLH13">
        <v>709934</v>
      </c>
      <c r="BLI13">
        <v>394635</v>
      </c>
      <c r="BLJ13">
        <v>1317550</v>
      </c>
      <c r="BLK13">
        <v>142544</v>
      </c>
      <c r="BLL13">
        <v>1985395</v>
      </c>
      <c r="BLM13">
        <v>50174</v>
      </c>
      <c r="BLN13">
        <v>321137</v>
      </c>
      <c r="BLO13">
        <v>50174</v>
      </c>
      <c r="BLP13">
        <v>39800</v>
      </c>
      <c r="BLQ13" s="2">
        <v>37986</v>
      </c>
      <c r="BMH13" s="1" t="s">
        <v>2429</v>
      </c>
      <c r="BMI13" s="1" t="s">
        <v>2429</v>
      </c>
      <c r="BMJ13" s="1" t="s">
        <v>2429</v>
      </c>
      <c r="BMK13" s="1" t="s">
        <v>2429</v>
      </c>
      <c r="BML13" s="1" t="s">
        <v>2429</v>
      </c>
      <c r="BMM13" s="1" t="s">
        <v>2429</v>
      </c>
      <c r="BMN13" s="1" t="s">
        <v>2429</v>
      </c>
      <c r="BMO13" s="1" t="s">
        <v>2429</v>
      </c>
      <c r="BMP13" s="1" t="s">
        <v>2429</v>
      </c>
      <c r="BMQ13" s="1" t="s">
        <v>2429</v>
      </c>
      <c r="BMR13" s="1" t="s">
        <v>2429</v>
      </c>
      <c r="BMS13" s="1" t="s">
        <v>2429</v>
      </c>
      <c r="BMT13" s="1" t="s">
        <v>2429</v>
      </c>
      <c r="BMU13" s="1" t="s">
        <v>2429</v>
      </c>
      <c r="BMV13" s="1" t="s">
        <v>2429</v>
      </c>
      <c r="BMW13" s="1" t="s">
        <v>2429</v>
      </c>
      <c r="BMX13">
        <v>7102</v>
      </c>
      <c r="BMY13">
        <v>14022</v>
      </c>
      <c r="BMZ13">
        <v>7460</v>
      </c>
      <c r="BNA13">
        <v>1588</v>
      </c>
      <c r="BNB13">
        <v>119</v>
      </c>
      <c r="BNC13">
        <v>581</v>
      </c>
      <c r="BND13">
        <v>9358</v>
      </c>
      <c r="BNE13">
        <v>18116</v>
      </c>
      <c r="BNF13">
        <v>14266</v>
      </c>
      <c r="BNH13">
        <v>23877</v>
      </c>
      <c r="BNI13">
        <v>578</v>
      </c>
      <c r="BNJ13">
        <v>2051</v>
      </c>
      <c r="BNK13">
        <v>578</v>
      </c>
      <c r="BNM13" s="2">
        <v>37986</v>
      </c>
      <c r="BNN13">
        <v>4962</v>
      </c>
      <c r="BNO13">
        <v>25144</v>
      </c>
      <c r="BNP13">
        <v>15685</v>
      </c>
      <c r="BNQ13">
        <v>-8850</v>
      </c>
      <c r="BNR13">
        <v>25</v>
      </c>
      <c r="BNS13">
        <v>4181</v>
      </c>
      <c r="BNT13">
        <v>10730</v>
      </c>
      <c r="BNU13">
        <v>20626</v>
      </c>
      <c r="BNV13">
        <v>25288</v>
      </c>
      <c r="BNW13">
        <v>233</v>
      </c>
      <c r="BNX13">
        <v>33171</v>
      </c>
      <c r="BNY13">
        <v>-10509</v>
      </c>
      <c r="BNZ13">
        <v>141</v>
      </c>
      <c r="BOA13">
        <v>-10509</v>
      </c>
      <c r="BOB13">
        <v>911</v>
      </c>
      <c r="BOC13" s="2">
        <v>37986</v>
      </c>
      <c r="BOD13" s="1" t="s">
        <v>2429</v>
      </c>
      <c r="BOE13" s="1" t="s">
        <v>2429</v>
      </c>
      <c r="BOF13" s="1" t="s">
        <v>2429</v>
      </c>
      <c r="BOG13" s="1" t="s">
        <v>2429</v>
      </c>
      <c r="BOH13" s="1" t="s">
        <v>2429</v>
      </c>
      <c r="BOI13" s="1" t="s">
        <v>2429</v>
      </c>
      <c r="BOJ13" s="1" t="s">
        <v>2429</v>
      </c>
      <c r="BOK13" s="1" t="s">
        <v>2429</v>
      </c>
      <c r="BOL13" s="1" t="s">
        <v>2429</v>
      </c>
      <c r="BOM13" s="1" t="s">
        <v>2429</v>
      </c>
      <c r="BON13" s="1" t="s">
        <v>2429</v>
      </c>
      <c r="BOO13" s="1" t="s">
        <v>2429</v>
      </c>
      <c r="BOP13" s="1" t="s">
        <v>2429</v>
      </c>
      <c r="BOQ13" s="1" t="s">
        <v>2429</v>
      </c>
      <c r="BOR13" s="1" t="s">
        <v>2429</v>
      </c>
      <c r="BOS13" s="1" t="s">
        <v>2429</v>
      </c>
      <c r="BOT13">
        <v>2308285</v>
      </c>
      <c r="BOU13">
        <v>7042205</v>
      </c>
      <c r="BOW13">
        <v>458554</v>
      </c>
      <c r="BOX13">
        <v>475600</v>
      </c>
      <c r="BOY13" s="1" t="s">
        <v>2429</v>
      </c>
      <c r="BOZ13">
        <v>3807</v>
      </c>
      <c r="BPC13">
        <v>671964</v>
      </c>
      <c r="BPD13">
        <v>39749425</v>
      </c>
      <c r="BPE13">
        <v>357394</v>
      </c>
      <c r="BPF13">
        <v>73158</v>
      </c>
      <c r="BPG13">
        <v>357394</v>
      </c>
      <c r="BPH13" s="1" t="s">
        <v>2429</v>
      </c>
      <c r="BPI13" s="2">
        <v>37986</v>
      </c>
      <c r="BPJ13" s="1" t="s">
        <v>2429</v>
      </c>
      <c r="BPK13" s="1" t="s">
        <v>2429</v>
      </c>
      <c r="BPL13" s="1" t="s">
        <v>2429</v>
      </c>
      <c r="BPM13" s="1" t="s">
        <v>2429</v>
      </c>
      <c r="BPN13" s="1" t="s">
        <v>2429</v>
      </c>
      <c r="BPO13" s="1" t="s">
        <v>2429</v>
      </c>
      <c r="BPP13" s="1" t="s">
        <v>2429</v>
      </c>
      <c r="BPQ13" s="1" t="s">
        <v>2429</v>
      </c>
      <c r="BPR13" s="1" t="s">
        <v>2429</v>
      </c>
      <c r="BPS13" s="1" t="s">
        <v>2429</v>
      </c>
      <c r="BPT13" s="1" t="s">
        <v>2429</v>
      </c>
      <c r="BPU13" s="1" t="s">
        <v>2429</v>
      </c>
      <c r="BPV13" s="1" t="s">
        <v>2429</v>
      </c>
      <c r="BPW13" s="1" t="s">
        <v>2429</v>
      </c>
      <c r="BPX13" s="1" t="s">
        <v>2429</v>
      </c>
      <c r="BPY13" s="1" t="s">
        <v>2429</v>
      </c>
      <c r="BPZ13" s="1" t="s">
        <v>2429</v>
      </c>
      <c r="BQA13" s="1" t="s">
        <v>2429</v>
      </c>
      <c r="BQB13" s="1" t="s">
        <v>2429</v>
      </c>
      <c r="BQC13" s="1" t="s">
        <v>2429</v>
      </c>
      <c r="BQD13" s="1" t="s">
        <v>2429</v>
      </c>
      <c r="BQE13" s="1" t="s">
        <v>2429</v>
      </c>
      <c r="BQF13" s="1" t="s">
        <v>2429</v>
      </c>
      <c r="BQI13" s="1" t="s">
        <v>2429</v>
      </c>
      <c r="BQJ13" s="1" t="s">
        <v>2429</v>
      </c>
      <c r="BQK13" s="1" t="s">
        <v>2429</v>
      </c>
      <c r="BQL13" s="1" t="s">
        <v>2429</v>
      </c>
      <c r="BQM13" s="1" t="s">
        <v>2429</v>
      </c>
      <c r="BQO13" s="1" t="s">
        <v>2429</v>
      </c>
      <c r="BQP13" s="1" t="s">
        <v>2429</v>
      </c>
      <c r="BQQ13" s="1" t="s">
        <v>2429</v>
      </c>
      <c r="BQR13" s="1" t="s">
        <v>2429</v>
      </c>
      <c r="BQS13" s="1" t="s">
        <v>2429</v>
      </c>
      <c r="BQT13" s="1" t="s">
        <v>2429</v>
      </c>
      <c r="BQU13" s="1" t="s">
        <v>2429</v>
      </c>
      <c r="BQV13" s="1" t="s">
        <v>2429</v>
      </c>
      <c r="BQW13" s="1" t="s">
        <v>2429</v>
      </c>
      <c r="BQX13" s="1" t="s">
        <v>2429</v>
      </c>
      <c r="BQY13" s="1" t="s">
        <v>2429</v>
      </c>
      <c r="BQZ13" s="1" t="s">
        <v>2429</v>
      </c>
      <c r="BRA13" s="1" t="s">
        <v>2429</v>
      </c>
      <c r="BRB13" s="1" t="s">
        <v>2429</v>
      </c>
      <c r="BRC13" s="1" t="s">
        <v>2429</v>
      </c>
      <c r="BRE13" s="1" t="s">
        <v>2429</v>
      </c>
      <c r="BRF13">
        <v>8849</v>
      </c>
      <c r="BRG13">
        <v>185370</v>
      </c>
      <c r="BRH13">
        <v>174844</v>
      </c>
      <c r="BRI13">
        <v>1161</v>
      </c>
      <c r="BRJ13">
        <v>688</v>
      </c>
      <c r="BRK13">
        <v>1806</v>
      </c>
      <c r="BRL13">
        <v>40681</v>
      </c>
      <c r="BRM13">
        <v>91052</v>
      </c>
      <c r="BRN13">
        <v>90324</v>
      </c>
      <c r="BRP13">
        <v>100665</v>
      </c>
      <c r="BRQ13">
        <v>-1852</v>
      </c>
      <c r="BRR13">
        <v>0</v>
      </c>
      <c r="BRS13">
        <v>-1852</v>
      </c>
      <c r="BRU13" s="2">
        <v>37986</v>
      </c>
      <c r="BRV13" s="1" t="s">
        <v>2429</v>
      </c>
      <c r="BRW13" s="1" t="s">
        <v>2429</v>
      </c>
      <c r="BRX13" s="1" t="s">
        <v>2429</v>
      </c>
      <c r="BRY13" s="1" t="s">
        <v>2429</v>
      </c>
      <c r="BRZ13" s="1" t="s">
        <v>2429</v>
      </c>
      <c r="BSA13" s="1" t="s">
        <v>2429</v>
      </c>
      <c r="BSB13" s="1" t="s">
        <v>2429</v>
      </c>
      <c r="BSC13" s="1" t="s">
        <v>2429</v>
      </c>
      <c r="BSD13" s="1" t="s">
        <v>2429</v>
      </c>
      <c r="BSE13" s="1" t="s">
        <v>2429</v>
      </c>
      <c r="BSF13" s="1" t="s">
        <v>2429</v>
      </c>
      <c r="BSG13" s="1" t="s">
        <v>2429</v>
      </c>
      <c r="BSH13" s="1" t="s">
        <v>2429</v>
      </c>
      <c r="BSI13" s="1" t="s">
        <v>2429</v>
      </c>
      <c r="BSJ13" s="1" t="s">
        <v>2429</v>
      </c>
      <c r="BSK13" s="1" t="s">
        <v>2429</v>
      </c>
      <c r="BTB13" s="1" t="s">
        <v>2429</v>
      </c>
      <c r="BTC13" s="1" t="s">
        <v>2429</v>
      </c>
      <c r="BTD13" s="1" t="s">
        <v>2429</v>
      </c>
      <c r="BTE13" s="1" t="s">
        <v>2429</v>
      </c>
      <c r="BTF13" s="1" t="s">
        <v>2429</v>
      </c>
      <c r="BTG13" s="1" t="s">
        <v>2429</v>
      </c>
      <c r="BTH13" s="1" t="s">
        <v>2429</v>
      </c>
      <c r="BTI13" s="1" t="s">
        <v>2429</v>
      </c>
      <c r="BTJ13" s="1" t="s">
        <v>2429</v>
      </c>
      <c r="BTK13" s="1" t="s">
        <v>2429</v>
      </c>
      <c r="BTL13" s="1" t="s">
        <v>2429</v>
      </c>
      <c r="BTM13" s="1" t="s">
        <v>2429</v>
      </c>
      <c r="BTN13" s="1" t="s">
        <v>2429</v>
      </c>
      <c r="BTO13" s="1" t="s">
        <v>2429</v>
      </c>
      <c r="BTP13" s="1" t="s">
        <v>2429</v>
      </c>
      <c r="BTQ13" s="1" t="s">
        <v>2429</v>
      </c>
      <c r="BTR13" s="1" t="s">
        <v>2429</v>
      </c>
      <c r="BTS13" s="1" t="s">
        <v>2429</v>
      </c>
      <c r="BTT13" s="1" t="s">
        <v>2429</v>
      </c>
      <c r="BTU13" s="1" t="s">
        <v>2429</v>
      </c>
      <c r="BTV13" s="1" t="s">
        <v>2429</v>
      </c>
      <c r="BTW13" s="1" t="s">
        <v>2429</v>
      </c>
      <c r="BUA13" s="1" t="s">
        <v>2429</v>
      </c>
      <c r="BUB13" s="1" t="s">
        <v>2429</v>
      </c>
      <c r="BUC13" s="1" t="s">
        <v>2429</v>
      </c>
      <c r="BUD13" s="1" t="s">
        <v>2429</v>
      </c>
      <c r="BUE13" s="1" t="s">
        <v>2429</v>
      </c>
      <c r="BUG13" s="1" t="s">
        <v>2429</v>
      </c>
      <c r="BUH13">
        <v>2308285</v>
      </c>
      <c r="BUI13">
        <v>7042205</v>
      </c>
      <c r="BUK13">
        <v>458554</v>
      </c>
      <c r="BUL13">
        <v>475600</v>
      </c>
      <c r="BUM13" s="1" t="s">
        <v>2429</v>
      </c>
      <c r="BUN13">
        <v>3807</v>
      </c>
      <c r="BUQ13">
        <v>671964</v>
      </c>
      <c r="BUR13">
        <v>39749425</v>
      </c>
      <c r="BUS13">
        <v>357394</v>
      </c>
      <c r="BUT13">
        <v>73158</v>
      </c>
      <c r="BUU13">
        <v>357394</v>
      </c>
      <c r="BUV13" s="1" t="s">
        <v>2429</v>
      </c>
      <c r="BUW13" s="2">
        <v>37986</v>
      </c>
      <c r="BUX13" s="1" t="s">
        <v>2429</v>
      </c>
      <c r="BUY13" s="1" t="s">
        <v>2429</v>
      </c>
      <c r="BUZ13" s="1" t="s">
        <v>2429</v>
      </c>
      <c r="BVA13" s="1" t="s">
        <v>2429</v>
      </c>
      <c r="BVB13" s="1" t="s">
        <v>2429</v>
      </c>
      <c r="BVC13" s="1" t="s">
        <v>2429</v>
      </c>
      <c r="BVD13" s="1" t="s">
        <v>2429</v>
      </c>
      <c r="BVE13" s="1" t="s">
        <v>2429</v>
      </c>
      <c r="BVF13" s="1" t="s">
        <v>2429</v>
      </c>
      <c r="BVG13" s="1" t="s">
        <v>2429</v>
      </c>
      <c r="BVH13" s="1" t="s">
        <v>2429</v>
      </c>
      <c r="BVI13" s="1" t="s">
        <v>2429</v>
      </c>
      <c r="BVJ13" s="1" t="s">
        <v>2429</v>
      </c>
      <c r="BVK13" s="1" t="s">
        <v>2429</v>
      </c>
      <c r="BVL13" s="1" t="s">
        <v>2429</v>
      </c>
      <c r="BVM13" s="1" t="s">
        <v>2429</v>
      </c>
      <c r="BVN13" s="1" t="s">
        <v>2429</v>
      </c>
      <c r="BVO13" s="1" t="s">
        <v>2429</v>
      </c>
      <c r="BVP13" s="1" t="s">
        <v>2429</v>
      </c>
      <c r="BVQ13" s="1" t="s">
        <v>2429</v>
      </c>
      <c r="BVR13" s="1" t="s">
        <v>2429</v>
      </c>
      <c r="BVS13" s="1" t="s">
        <v>2429</v>
      </c>
      <c r="BVT13" s="1" t="s">
        <v>2429</v>
      </c>
      <c r="BVU13" s="1" t="s">
        <v>2429</v>
      </c>
      <c r="BVV13" s="1" t="s">
        <v>2429</v>
      </c>
      <c r="BVW13" s="1" t="s">
        <v>2429</v>
      </c>
      <c r="BVX13" s="1" t="s">
        <v>2429</v>
      </c>
      <c r="BVY13" s="1" t="s">
        <v>2429</v>
      </c>
      <c r="BVZ13" s="1" t="s">
        <v>2429</v>
      </c>
      <c r="BWA13" s="1" t="s">
        <v>2429</v>
      </c>
      <c r="BWC13" s="1" t="s">
        <v>2429</v>
      </c>
      <c r="BWD13">
        <v>331141</v>
      </c>
      <c r="BWE13">
        <v>362983</v>
      </c>
      <c r="BWF13">
        <v>233257</v>
      </c>
      <c r="BWG13">
        <v>58718</v>
      </c>
      <c r="BWH13">
        <v>34515</v>
      </c>
      <c r="BWI13">
        <v>24087</v>
      </c>
      <c r="BWJ13">
        <v>32800</v>
      </c>
      <c r="BWK13">
        <v>233385</v>
      </c>
      <c r="BWL13">
        <v>172741</v>
      </c>
      <c r="BWM13">
        <v>48133</v>
      </c>
      <c r="BWN13">
        <v>679052</v>
      </c>
      <c r="BWO13">
        <v>36599</v>
      </c>
      <c r="BWP13">
        <v>77016</v>
      </c>
      <c r="BWQ13">
        <v>36599</v>
      </c>
      <c r="BWR13">
        <v>10443</v>
      </c>
      <c r="BWS13" s="2">
        <v>37986</v>
      </c>
      <c r="BWT13" s="1" t="s">
        <v>2429</v>
      </c>
      <c r="BWU13" s="1" t="s">
        <v>2429</v>
      </c>
      <c r="BWV13" s="1" t="s">
        <v>2429</v>
      </c>
      <c r="BWX13" s="1" t="s">
        <v>2429</v>
      </c>
      <c r="BWY13" s="1" t="s">
        <v>2429</v>
      </c>
      <c r="BWZ13" s="1" t="s">
        <v>2429</v>
      </c>
      <c r="BXA13" s="1" t="s">
        <v>2429</v>
      </c>
      <c r="BXB13" s="1" t="s">
        <v>2429</v>
      </c>
      <c r="BXC13" s="1" t="s">
        <v>2429</v>
      </c>
      <c r="BXD13" s="1" t="s">
        <v>2429</v>
      </c>
      <c r="BXE13" s="1" t="s">
        <v>2429</v>
      </c>
      <c r="BXF13" s="1" t="s">
        <v>2429</v>
      </c>
      <c r="BXG13" s="1" t="s">
        <v>2429</v>
      </c>
      <c r="BXH13" s="1" t="s">
        <v>2429</v>
      </c>
      <c r="BXI13" s="1" t="s">
        <v>2429</v>
      </c>
      <c r="BXJ13">
        <v>134868</v>
      </c>
      <c r="BXK13">
        <v>443388</v>
      </c>
      <c r="BXL13">
        <v>258510</v>
      </c>
      <c r="BXM13">
        <v>28351</v>
      </c>
      <c r="BXN13">
        <v>11337</v>
      </c>
      <c r="BXO13">
        <v>21328</v>
      </c>
      <c r="BXP13">
        <v>43876</v>
      </c>
      <c r="BXQ13">
        <v>210693</v>
      </c>
      <c r="BXR13">
        <v>146996</v>
      </c>
      <c r="BXS13">
        <v>31292</v>
      </c>
      <c r="BXT13">
        <v>380665</v>
      </c>
      <c r="BXU13">
        <v>12667</v>
      </c>
      <c r="BXV13">
        <v>85497</v>
      </c>
      <c r="BXW13">
        <v>12667</v>
      </c>
      <c r="BXX13">
        <v>9289</v>
      </c>
      <c r="BXY13" s="2">
        <v>37986</v>
      </c>
      <c r="BXZ13" s="1" t="s">
        <v>2429</v>
      </c>
      <c r="BYA13" s="1" t="s">
        <v>2429</v>
      </c>
      <c r="BYB13" s="1" t="s">
        <v>2429</v>
      </c>
      <c r="BYC13" s="1" t="s">
        <v>2429</v>
      </c>
      <c r="BYD13" s="1" t="s">
        <v>2429</v>
      </c>
      <c r="BYE13" s="1" t="s">
        <v>2429</v>
      </c>
      <c r="BYF13" s="1" t="s">
        <v>2429</v>
      </c>
      <c r="BYI13" s="1" t="s">
        <v>2429</v>
      </c>
      <c r="BYJ13" s="1" t="s">
        <v>2429</v>
      </c>
      <c r="BYK13" s="1" t="s">
        <v>2429</v>
      </c>
      <c r="BYL13" s="1" t="s">
        <v>2429</v>
      </c>
      <c r="BYM13" s="1" t="s">
        <v>2429</v>
      </c>
      <c r="BYO13" s="1" t="s">
        <v>2429</v>
      </c>
      <c r="BYP13">
        <v>10506</v>
      </c>
      <c r="BYQ13">
        <v>40772</v>
      </c>
      <c r="BYR13">
        <v>24272</v>
      </c>
      <c r="BYS13">
        <v>8617</v>
      </c>
      <c r="BYT13">
        <v>158</v>
      </c>
      <c r="BYU13" s="1" t="s">
        <v>2429</v>
      </c>
      <c r="BYV13">
        <v>1164</v>
      </c>
      <c r="BYY13">
        <v>3423</v>
      </c>
      <c r="BYZ13">
        <v>25610</v>
      </c>
      <c r="BZA13">
        <v>4985</v>
      </c>
      <c r="BZB13">
        <v>0</v>
      </c>
      <c r="BZC13">
        <v>4985</v>
      </c>
      <c r="BZE13" s="2">
        <v>37986</v>
      </c>
      <c r="BZF13">
        <v>47090</v>
      </c>
      <c r="BZG13">
        <v>795113</v>
      </c>
      <c r="BZH13">
        <v>408495</v>
      </c>
      <c r="BZI13">
        <v>51723</v>
      </c>
      <c r="BZJ13">
        <v>4678</v>
      </c>
      <c r="BZK13">
        <v>13543</v>
      </c>
      <c r="BZL13">
        <v>106641</v>
      </c>
      <c r="BZM13">
        <v>3143838</v>
      </c>
      <c r="BZN13">
        <v>3166735</v>
      </c>
      <c r="BZO13">
        <v>42378</v>
      </c>
      <c r="BZP13">
        <v>3226694</v>
      </c>
      <c r="BZQ13">
        <v>17685</v>
      </c>
      <c r="BZR13">
        <v>8507</v>
      </c>
      <c r="BZS13">
        <v>17685</v>
      </c>
      <c r="BZT13">
        <v>24789</v>
      </c>
      <c r="BZU13" s="2">
        <v>37986</v>
      </c>
      <c r="BZV13" s="1" t="s">
        <v>2429</v>
      </c>
      <c r="BZW13" s="1" t="s">
        <v>2429</v>
      </c>
      <c r="BZX13" s="1" t="s">
        <v>2429</v>
      </c>
      <c r="BZY13" s="1" t="s">
        <v>2429</v>
      </c>
      <c r="BZZ13" s="1" t="s">
        <v>2429</v>
      </c>
      <c r="CAA13" s="1" t="s">
        <v>2429</v>
      </c>
      <c r="CAB13" s="1" t="s">
        <v>2429</v>
      </c>
      <c r="CAC13" s="1" t="s">
        <v>2429</v>
      </c>
      <c r="CAD13" s="1" t="s">
        <v>2429</v>
      </c>
      <c r="CAE13" s="1" t="s">
        <v>2429</v>
      </c>
      <c r="CAF13" s="1" t="s">
        <v>2429</v>
      </c>
      <c r="CAG13" s="1" t="s">
        <v>2429</v>
      </c>
      <c r="CAH13" s="1" t="s">
        <v>2429</v>
      </c>
      <c r="CAI13" s="1" t="s">
        <v>2429</v>
      </c>
      <c r="CAJ13" s="1" t="s">
        <v>2429</v>
      </c>
      <c r="CAK13" s="1" t="s">
        <v>2429</v>
      </c>
      <c r="CAL13" s="1" t="s">
        <v>2429</v>
      </c>
      <c r="CAM13" s="1" t="s">
        <v>2429</v>
      </c>
      <c r="CAN13" s="1" t="s">
        <v>2429</v>
      </c>
      <c r="CAO13" s="1" t="s">
        <v>2429</v>
      </c>
      <c r="CAP13" s="1" t="s">
        <v>2429</v>
      </c>
      <c r="CAQ13" s="1" t="s">
        <v>2429</v>
      </c>
      <c r="CAR13" s="1" t="s">
        <v>2429</v>
      </c>
      <c r="CAS13" s="1" t="s">
        <v>2429</v>
      </c>
      <c r="CAT13" s="1" t="s">
        <v>2429</v>
      </c>
      <c r="CAU13" s="1" t="s">
        <v>2429</v>
      </c>
      <c r="CAV13" s="1" t="s">
        <v>2429</v>
      </c>
      <c r="CAW13" s="1" t="s">
        <v>2429</v>
      </c>
      <c r="CAX13" s="1" t="s">
        <v>2429</v>
      </c>
      <c r="CAY13" s="1" t="s">
        <v>2429</v>
      </c>
      <c r="CAZ13" s="1" t="s">
        <v>2429</v>
      </c>
      <c r="CBA13" s="1" t="s">
        <v>2429</v>
      </c>
      <c r="CBB13">
        <v>2680876</v>
      </c>
      <c r="CBC13">
        <v>3145991</v>
      </c>
      <c r="CBE13">
        <v>-1085376</v>
      </c>
      <c r="CBF13">
        <v>24092</v>
      </c>
      <c r="CBG13">
        <v>274371</v>
      </c>
      <c r="CBH13">
        <v>9309627</v>
      </c>
      <c r="CBL13">
        <v>47068606</v>
      </c>
      <c r="CBM13">
        <v>-842635</v>
      </c>
      <c r="CBN13">
        <v>13226646</v>
      </c>
      <c r="CBO13">
        <v>-842635</v>
      </c>
      <c r="CBQ13" s="2">
        <v>37986</v>
      </c>
      <c r="CBR13" s="1" t="s">
        <v>2429</v>
      </c>
      <c r="CBS13" s="1" t="s">
        <v>2429</v>
      </c>
      <c r="CBT13" s="1" t="s">
        <v>2429</v>
      </c>
      <c r="CBU13" s="1" t="s">
        <v>2429</v>
      </c>
      <c r="CBV13" s="1" t="s">
        <v>2429</v>
      </c>
      <c r="CBW13" s="1" t="s">
        <v>2429</v>
      </c>
      <c r="CBX13" s="1" t="s">
        <v>2429</v>
      </c>
      <c r="CBY13" s="1" t="s">
        <v>2429</v>
      </c>
      <c r="CBZ13" s="1" t="s">
        <v>2429</v>
      </c>
      <c r="CCA13" s="1" t="s">
        <v>2429</v>
      </c>
      <c r="CCB13" s="1" t="s">
        <v>2429</v>
      </c>
      <c r="CCC13" s="1" t="s">
        <v>2429</v>
      </c>
      <c r="CCD13" s="1" t="s">
        <v>2429</v>
      </c>
      <c r="CCE13" s="1" t="s">
        <v>2429</v>
      </c>
      <c r="CCF13" s="1" t="s">
        <v>2429</v>
      </c>
      <c r="CCG13" s="1" t="s">
        <v>2429</v>
      </c>
      <c r="CCH13">
        <v>96759</v>
      </c>
      <c r="CCI13">
        <v>88551</v>
      </c>
      <c r="CCJ13">
        <v>2278</v>
      </c>
      <c r="CCK13">
        <v>8381</v>
      </c>
      <c r="CCL13">
        <v>26755</v>
      </c>
      <c r="CCM13">
        <v>6396</v>
      </c>
      <c r="CCN13">
        <v>56867</v>
      </c>
      <c r="CCO13">
        <v>265710</v>
      </c>
      <c r="CCP13">
        <v>125469</v>
      </c>
      <c r="CCQ13">
        <v>49410</v>
      </c>
      <c r="CCR13">
        <v>461844</v>
      </c>
      <c r="CCS13">
        <v>-6369</v>
      </c>
      <c r="CCT13">
        <v>191575</v>
      </c>
      <c r="CCU13">
        <v>-6369</v>
      </c>
      <c r="CCV13">
        <v>1690</v>
      </c>
      <c r="CCW13" s="2">
        <v>37986</v>
      </c>
      <c r="CCX13" s="1" t="s">
        <v>2429</v>
      </c>
      <c r="CCY13" s="1" t="s">
        <v>2429</v>
      </c>
      <c r="CDA13" s="1" t="s">
        <v>2429</v>
      </c>
      <c r="CDB13" s="1" t="s">
        <v>2429</v>
      </c>
      <c r="CDC13" s="1" t="s">
        <v>2429</v>
      </c>
      <c r="CDD13" s="1" t="s">
        <v>2429</v>
      </c>
      <c r="CDH13" s="1" t="s">
        <v>2429</v>
      </c>
      <c r="CDI13" s="1" t="s">
        <v>2429</v>
      </c>
      <c r="CDJ13" s="1" t="s">
        <v>2429</v>
      </c>
      <c r="CDK13" s="1" t="s">
        <v>2429</v>
      </c>
      <c r="CDM13" s="1" t="s">
        <v>2429</v>
      </c>
      <c r="CDN13">
        <v>37623</v>
      </c>
      <c r="CDO13">
        <v>208543</v>
      </c>
      <c r="CDP13">
        <v>148139</v>
      </c>
      <c r="CDQ13">
        <v>-1383</v>
      </c>
      <c r="CDR13">
        <v>2208</v>
      </c>
      <c r="CDS13">
        <v>16412</v>
      </c>
      <c r="CDT13">
        <v>10634</v>
      </c>
      <c r="CDU13">
        <v>62799</v>
      </c>
      <c r="CDV13">
        <v>51819</v>
      </c>
      <c r="CDW13">
        <v>7817</v>
      </c>
      <c r="CDX13">
        <v>150757</v>
      </c>
      <c r="CDY13">
        <v>-4153</v>
      </c>
      <c r="CDZ13">
        <v>52625</v>
      </c>
      <c r="CEA13">
        <v>-4153</v>
      </c>
      <c r="CEB13">
        <v>1328</v>
      </c>
      <c r="CEC13" s="2">
        <v>37680</v>
      </c>
      <c r="CET13" s="1" t="s">
        <v>2429</v>
      </c>
      <c r="CEU13" s="1" t="s">
        <v>2429</v>
      </c>
      <c r="CEV13" s="1" t="s">
        <v>2429</v>
      </c>
      <c r="CEW13" s="1" t="s">
        <v>2429</v>
      </c>
      <c r="CEX13" s="1" t="s">
        <v>2429</v>
      </c>
      <c r="CEY13" s="1" t="s">
        <v>2429</v>
      </c>
      <c r="CEZ13" s="1" t="s">
        <v>2429</v>
      </c>
      <c r="CFA13" s="1" t="s">
        <v>2429</v>
      </c>
      <c r="CFB13" s="1" t="s">
        <v>2429</v>
      </c>
      <c r="CFC13" s="1" t="s">
        <v>2429</v>
      </c>
      <c r="CFD13" s="1" t="s">
        <v>2429</v>
      </c>
      <c r="CFE13" s="1" t="s">
        <v>2429</v>
      </c>
      <c r="CFF13" s="1" t="s">
        <v>2429</v>
      </c>
      <c r="CFG13" s="1" t="s">
        <v>2429</v>
      </c>
      <c r="CFH13" s="1" t="s">
        <v>2429</v>
      </c>
      <c r="CFI13" s="1" t="s">
        <v>2429</v>
      </c>
      <c r="CFJ13">
        <v>153010</v>
      </c>
      <c r="CFK13">
        <v>24629</v>
      </c>
      <c r="CFL13">
        <v>18943</v>
      </c>
      <c r="CFM13">
        <v>4395</v>
      </c>
      <c r="CFN13">
        <v>730</v>
      </c>
      <c r="CFO13">
        <v>2380</v>
      </c>
      <c r="CFP13">
        <v>9426</v>
      </c>
      <c r="CFQ13" s="1" t="s">
        <v>2429</v>
      </c>
      <c r="CFR13" s="1" t="s">
        <v>2429</v>
      </c>
      <c r="CFS13">
        <v>25632</v>
      </c>
      <c r="CFT13">
        <v>226687</v>
      </c>
      <c r="CFU13">
        <v>457</v>
      </c>
      <c r="CFV13">
        <v>14522</v>
      </c>
      <c r="CFW13">
        <v>457</v>
      </c>
      <c r="CFX13" s="1" t="s">
        <v>2429</v>
      </c>
      <c r="CFY13" s="2">
        <v>37986</v>
      </c>
      <c r="CFZ13" s="1" t="s">
        <v>2429</v>
      </c>
      <c r="CGA13" s="1" t="s">
        <v>2429</v>
      </c>
      <c r="CGB13" s="1" t="s">
        <v>2429</v>
      </c>
      <c r="CGC13" s="1" t="s">
        <v>2429</v>
      </c>
      <c r="CGD13" s="1" t="s">
        <v>2429</v>
      </c>
      <c r="CGE13" s="1" t="s">
        <v>2429</v>
      </c>
      <c r="CGF13" s="1" t="s">
        <v>2429</v>
      </c>
      <c r="CGG13" s="1" t="s">
        <v>2429</v>
      </c>
      <c r="CGH13" s="1" t="s">
        <v>2429</v>
      </c>
      <c r="CGJ13" s="1" t="s">
        <v>2429</v>
      </c>
      <c r="CGK13" s="1" t="s">
        <v>2429</v>
      </c>
      <c r="CGL13" s="1" t="s">
        <v>2429</v>
      </c>
      <c r="CGM13" s="1" t="s">
        <v>2429</v>
      </c>
      <c r="CGO13" s="1" t="s">
        <v>2429</v>
      </c>
      <c r="CGP13" s="1" t="s">
        <v>2429</v>
      </c>
      <c r="CGQ13" s="1" t="s">
        <v>2429</v>
      </c>
      <c r="CGR13" s="1" t="s">
        <v>2429</v>
      </c>
      <c r="CGS13" s="1" t="s">
        <v>2429</v>
      </c>
      <c r="CGT13" s="1" t="s">
        <v>2429</v>
      </c>
      <c r="CGU13" s="1" t="s">
        <v>2429</v>
      </c>
      <c r="CGV13" s="1" t="s">
        <v>2429</v>
      </c>
      <c r="CGW13" s="1" t="s">
        <v>2429</v>
      </c>
      <c r="CGX13" s="1" t="s">
        <v>2429</v>
      </c>
      <c r="CGY13" s="1" t="s">
        <v>2429</v>
      </c>
      <c r="CGZ13" s="1" t="s">
        <v>2429</v>
      </c>
      <c r="CHA13" s="1" t="s">
        <v>2429</v>
      </c>
      <c r="CHB13" s="1" t="s">
        <v>2429</v>
      </c>
      <c r="CHC13" s="1" t="s">
        <v>2429</v>
      </c>
      <c r="CHD13" s="1" t="s">
        <v>2429</v>
      </c>
      <c r="CHE13" s="1" t="s">
        <v>2429</v>
      </c>
      <c r="CHF13">
        <v>59487</v>
      </c>
      <c r="CHG13">
        <v>59267</v>
      </c>
      <c r="CHH13">
        <v>20028</v>
      </c>
      <c r="CHI13">
        <v>3900</v>
      </c>
      <c r="CHJ13">
        <v>3682</v>
      </c>
      <c r="CHK13">
        <v>4408</v>
      </c>
      <c r="CHL13">
        <v>15817</v>
      </c>
      <c r="CHM13">
        <v>62052</v>
      </c>
      <c r="CHN13">
        <v>33181</v>
      </c>
      <c r="CHO13">
        <v>8987</v>
      </c>
      <c r="CHP13">
        <v>101141</v>
      </c>
      <c r="CHQ13">
        <v>1085</v>
      </c>
      <c r="CHR13">
        <v>5710</v>
      </c>
      <c r="CHS13">
        <v>1085</v>
      </c>
      <c r="CHT13">
        <v>1199</v>
      </c>
      <c r="CHU13" s="2">
        <v>37986</v>
      </c>
      <c r="CHV13" s="1" t="s">
        <v>2429</v>
      </c>
      <c r="CHW13" s="1" t="s">
        <v>2429</v>
      </c>
      <c r="CHY13" s="1" t="s">
        <v>2429</v>
      </c>
      <c r="CHZ13" s="1" t="s">
        <v>2429</v>
      </c>
      <c r="CIB13" s="1" t="s">
        <v>2429</v>
      </c>
      <c r="CIE13" s="1" t="s">
        <v>2429</v>
      </c>
      <c r="CIF13" s="1" t="s">
        <v>2429</v>
      </c>
      <c r="CIG13" s="1" t="s">
        <v>2429</v>
      </c>
      <c r="CIH13" s="1" t="s">
        <v>2429</v>
      </c>
      <c r="CII13" s="1" t="s">
        <v>2429</v>
      </c>
      <c r="CIK13" s="1" t="s">
        <v>2429</v>
      </c>
      <c r="CIL13" s="1" t="s">
        <v>2429</v>
      </c>
      <c r="CIM13" s="1" t="s">
        <v>2429</v>
      </c>
      <c r="CIN13" s="1" t="s">
        <v>2429</v>
      </c>
      <c r="CIO13" s="1" t="s">
        <v>2429</v>
      </c>
      <c r="CIP13" s="1" t="s">
        <v>2429</v>
      </c>
      <c r="CIQ13" s="1" t="s">
        <v>2429</v>
      </c>
      <c r="CIR13" s="1" t="s">
        <v>2429</v>
      </c>
      <c r="CIS13" s="1" t="s">
        <v>2429</v>
      </c>
      <c r="CIT13" s="1" t="s">
        <v>2429</v>
      </c>
      <c r="CIU13" s="1" t="s">
        <v>2429</v>
      </c>
      <c r="CIV13" s="1" t="s">
        <v>2429</v>
      </c>
      <c r="CIW13" s="1" t="s">
        <v>2429</v>
      </c>
      <c r="CIX13" s="1" t="s">
        <v>2429</v>
      </c>
      <c r="CIY13" s="1" t="s">
        <v>2429</v>
      </c>
      <c r="CIZ13" s="1" t="s">
        <v>2429</v>
      </c>
      <c r="CJA13" s="1" t="s">
        <v>2429</v>
      </c>
      <c r="CJM13" s="1" t="s">
        <v>2429</v>
      </c>
      <c r="CJO13" s="1" t="s">
        <v>2429</v>
      </c>
      <c r="CJR13" s="1" t="s">
        <v>2429</v>
      </c>
      <c r="CJS13" s="1" t="s">
        <v>2429</v>
      </c>
      <c r="CJT13" s="1" t="s">
        <v>2429</v>
      </c>
      <c r="CJU13" s="1" t="s">
        <v>2429</v>
      </c>
      <c r="CJV13" s="1" t="s">
        <v>2429</v>
      </c>
      <c r="CJW13" s="1" t="s">
        <v>2429</v>
      </c>
      <c r="CJY13" s="1" t="s">
        <v>2429</v>
      </c>
      <c r="CJZ13" s="1" t="s">
        <v>2429</v>
      </c>
      <c r="CKA13" s="1" t="s">
        <v>2429</v>
      </c>
      <c r="CKB13" s="1" t="s">
        <v>2429</v>
      </c>
      <c r="CKC13" s="1" t="s">
        <v>2429</v>
      </c>
      <c r="CKD13" s="1" t="s">
        <v>2429</v>
      </c>
      <c r="CKE13" s="1" t="s">
        <v>2429</v>
      </c>
      <c r="CKF13" s="1" t="s">
        <v>2429</v>
      </c>
      <c r="CKG13" s="1" t="s">
        <v>2429</v>
      </c>
      <c r="CKH13">
        <v>1114793</v>
      </c>
      <c r="CKI13">
        <v>766111</v>
      </c>
      <c r="CKJ13">
        <v>425628</v>
      </c>
      <c r="CKK13">
        <v>162036</v>
      </c>
      <c r="CKL13">
        <v>339212</v>
      </c>
      <c r="CKM13">
        <v>87420</v>
      </c>
      <c r="CKN13">
        <v>416580</v>
      </c>
      <c r="CKO13">
        <v>418198</v>
      </c>
      <c r="CKP13">
        <v>703806</v>
      </c>
      <c r="CKQ13">
        <v>45614</v>
      </c>
      <c r="CKR13">
        <v>2190850</v>
      </c>
      <c r="CKS13">
        <v>96463</v>
      </c>
      <c r="CKT13">
        <v>136291</v>
      </c>
      <c r="CKU13">
        <v>96463</v>
      </c>
      <c r="CKV13">
        <v>18738</v>
      </c>
      <c r="CKW13" s="2">
        <v>37986</v>
      </c>
      <c r="CKX13">
        <v>32429</v>
      </c>
      <c r="CKY13">
        <v>127879</v>
      </c>
      <c r="CKZ13">
        <v>96183</v>
      </c>
      <c r="CLA13">
        <v>-90403</v>
      </c>
      <c r="CLB13">
        <v>0</v>
      </c>
      <c r="CLC13">
        <v>71844</v>
      </c>
      <c r="CLD13">
        <v>27709</v>
      </c>
      <c r="CLE13">
        <v>137180</v>
      </c>
      <c r="CLF13">
        <v>283657</v>
      </c>
      <c r="CLG13">
        <v>2271</v>
      </c>
      <c r="CLH13">
        <v>383178</v>
      </c>
      <c r="CLI13">
        <v>-104792</v>
      </c>
      <c r="CLJ13">
        <v>44044</v>
      </c>
      <c r="CLK13">
        <v>-104792</v>
      </c>
      <c r="CLL13">
        <v>48111</v>
      </c>
      <c r="CLM13" s="2">
        <v>37802</v>
      </c>
      <c r="CLN13" s="1" t="s">
        <v>2429</v>
      </c>
      <c r="CLO13" s="1" t="s">
        <v>2429</v>
      </c>
      <c r="CLP13" s="1" t="s">
        <v>2429</v>
      </c>
      <c r="CLQ13" s="1" t="s">
        <v>2429</v>
      </c>
      <c r="CLR13" s="1" t="s">
        <v>2429</v>
      </c>
      <c r="CLS13" s="1" t="s">
        <v>2429</v>
      </c>
      <c r="CLT13" s="1" t="s">
        <v>2429</v>
      </c>
      <c r="CLW13" s="1" t="s">
        <v>2429</v>
      </c>
      <c r="CLX13" s="1" t="s">
        <v>2429</v>
      </c>
      <c r="CLY13" s="1" t="s">
        <v>2429</v>
      </c>
      <c r="CLZ13" s="1" t="s">
        <v>2429</v>
      </c>
      <c r="CMA13" s="1" t="s">
        <v>2429</v>
      </c>
      <c r="CMC13" s="1" t="s">
        <v>2429</v>
      </c>
      <c r="CMT13">
        <v>224737</v>
      </c>
      <c r="CMU13">
        <v>778560</v>
      </c>
      <c r="CMV13">
        <v>178434</v>
      </c>
      <c r="CMW13">
        <v>54673</v>
      </c>
      <c r="CMX13">
        <v>40186</v>
      </c>
      <c r="CMY13">
        <v>45693</v>
      </c>
      <c r="CMZ13">
        <v>105218</v>
      </c>
      <c r="CNA13">
        <v>715183</v>
      </c>
      <c r="CNB13">
        <v>436242</v>
      </c>
      <c r="CNC13">
        <v>149983</v>
      </c>
      <c r="CND13">
        <v>992452</v>
      </c>
      <c r="CNE13">
        <v>22395</v>
      </c>
      <c r="CNF13">
        <v>246099</v>
      </c>
      <c r="CNG13">
        <v>22395</v>
      </c>
      <c r="CNH13">
        <v>21670</v>
      </c>
      <c r="CNI13" s="2">
        <v>37986</v>
      </c>
    </row>
    <row r="14" spans="1:2401" x14ac:dyDescent="0.25">
      <c r="A14">
        <v>2004</v>
      </c>
      <c r="BN14" s="1" t="s">
        <v>2429</v>
      </c>
      <c r="BO14" s="1" t="s">
        <v>2429</v>
      </c>
      <c r="BP14" s="1" t="s">
        <v>2429</v>
      </c>
      <c r="BQ14" s="1" t="s">
        <v>2429</v>
      </c>
      <c r="BR14" s="1" t="s">
        <v>2429</v>
      </c>
      <c r="BS14" s="1" t="s">
        <v>2429</v>
      </c>
      <c r="BT14" s="1" t="s">
        <v>2429</v>
      </c>
      <c r="BU14" s="1" t="s">
        <v>2429</v>
      </c>
      <c r="BV14" s="1" t="s">
        <v>2429</v>
      </c>
      <c r="BW14" s="1" t="s">
        <v>2429</v>
      </c>
      <c r="BX14" s="1" t="s">
        <v>2429</v>
      </c>
      <c r="BY14" s="1" t="s">
        <v>2429</v>
      </c>
      <c r="BZ14" s="1" t="s">
        <v>2429</v>
      </c>
      <c r="CA14" s="1" t="s">
        <v>2429</v>
      </c>
      <c r="CB14" s="1" t="s">
        <v>2429</v>
      </c>
      <c r="CC14" s="1" t="s">
        <v>2429</v>
      </c>
      <c r="IH14">
        <v>160765</v>
      </c>
      <c r="II14">
        <v>507566</v>
      </c>
      <c r="IJ14">
        <v>334916</v>
      </c>
      <c r="IK14">
        <v>12841</v>
      </c>
      <c r="IL14">
        <v>73214</v>
      </c>
      <c r="IM14">
        <v>18148</v>
      </c>
      <c r="IN14" s="1" t="s">
        <v>2429</v>
      </c>
      <c r="IO14">
        <v>308336</v>
      </c>
      <c r="IP14">
        <v>198800</v>
      </c>
      <c r="IQ14">
        <v>24674</v>
      </c>
      <c r="IR14">
        <v>536148</v>
      </c>
      <c r="IS14">
        <v>3258</v>
      </c>
      <c r="IT14">
        <v>120696</v>
      </c>
      <c r="IU14">
        <v>3258</v>
      </c>
      <c r="IV14">
        <v>1872</v>
      </c>
      <c r="IW14" s="2">
        <v>38352</v>
      </c>
      <c r="JN14" s="1" t="s">
        <v>2429</v>
      </c>
      <c r="JO14" s="1" t="s">
        <v>2429</v>
      </c>
      <c r="JP14" s="1" t="s">
        <v>2429</v>
      </c>
      <c r="JQ14" s="1" t="s">
        <v>2429</v>
      </c>
      <c r="JR14" s="1" t="s">
        <v>2429</v>
      </c>
      <c r="JS14" s="1" t="s">
        <v>2429</v>
      </c>
      <c r="JT14" s="1" t="s">
        <v>2429</v>
      </c>
      <c r="JU14" s="1" t="s">
        <v>2429</v>
      </c>
      <c r="JV14" s="1" t="s">
        <v>2429</v>
      </c>
      <c r="JW14" s="1" t="s">
        <v>2429</v>
      </c>
      <c r="JX14" s="1" t="s">
        <v>2429</v>
      </c>
      <c r="JY14" s="1" t="s">
        <v>2429</v>
      </c>
      <c r="JZ14" s="1" t="s">
        <v>2429</v>
      </c>
      <c r="KA14" s="1" t="s">
        <v>2429</v>
      </c>
      <c r="KB14" s="1" t="s">
        <v>2429</v>
      </c>
      <c r="KC14" s="1" t="s">
        <v>2429</v>
      </c>
      <c r="MP14" s="1" t="s">
        <v>2429</v>
      </c>
      <c r="MQ14" s="1" t="s">
        <v>2429</v>
      </c>
      <c r="MR14" s="1" t="s">
        <v>2429</v>
      </c>
      <c r="MS14" s="1" t="s">
        <v>2429</v>
      </c>
      <c r="MT14" s="1" t="s">
        <v>2429</v>
      </c>
      <c r="MU14" s="1" t="s">
        <v>2429</v>
      </c>
      <c r="MV14" s="1" t="s">
        <v>2429</v>
      </c>
      <c r="MW14" s="1" t="s">
        <v>2429</v>
      </c>
      <c r="MX14" s="1" t="s">
        <v>2429</v>
      </c>
      <c r="MY14" s="1" t="s">
        <v>2429</v>
      </c>
      <c r="MZ14" s="1" t="s">
        <v>2429</v>
      </c>
      <c r="NA14" s="1" t="s">
        <v>2429</v>
      </c>
      <c r="NB14" s="1" t="s">
        <v>2429</v>
      </c>
      <c r="NC14" s="1" t="s">
        <v>2429</v>
      </c>
      <c r="ND14" s="1" t="s">
        <v>2429</v>
      </c>
      <c r="NE14" s="1" t="s">
        <v>2429</v>
      </c>
      <c r="NV14" s="1" t="s">
        <v>2429</v>
      </c>
      <c r="NW14" s="1" t="s">
        <v>2429</v>
      </c>
      <c r="NX14" s="1" t="s">
        <v>2429</v>
      </c>
      <c r="NY14" s="1" t="s">
        <v>2429</v>
      </c>
      <c r="NZ14" s="1" t="s">
        <v>2429</v>
      </c>
      <c r="OA14" s="1" t="s">
        <v>2429</v>
      </c>
      <c r="OB14" s="1" t="s">
        <v>2429</v>
      </c>
      <c r="OE14" s="1" t="s">
        <v>2429</v>
      </c>
      <c r="OF14" s="1" t="s">
        <v>2429</v>
      </c>
      <c r="OG14" s="1" t="s">
        <v>2429</v>
      </c>
      <c r="OH14" s="1" t="s">
        <v>2429</v>
      </c>
      <c r="OI14" s="1" t="s">
        <v>2429</v>
      </c>
      <c r="OK14" s="1" t="s">
        <v>2429</v>
      </c>
      <c r="OL14" s="1" t="s">
        <v>2429</v>
      </c>
      <c r="OM14" s="1" t="s">
        <v>2429</v>
      </c>
      <c r="ON14" s="1" t="s">
        <v>2429</v>
      </c>
      <c r="OO14" s="1" t="s">
        <v>2429</v>
      </c>
      <c r="OP14" s="1" t="s">
        <v>2429</v>
      </c>
      <c r="OQ14" s="1" t="s">
        <v>2429</v>
      </c>
      <c r="OR14" s="1" t="s">
        <v>2429</v>
      </c>
      <c r="OS14" s="1" t="s">
        <v>2429</v>
      </c>
      <c r="OT14" s="1" t="s">
        <v>2429</v>
      </c>
      <c r="OU14" s="1" t="s">
        <v>2429</v>
      </c>
      <c r="OV14" s="1" t="s">
        <v>2429</v>
      </c>
      <c r="OW14" s="1" t="s">
        <v>2429</v>
      </c>
      <c r="OX14" s="1" t="s">
        <v>2429</v>
      </c>
      <c r="OY14" s="1" t="s">
        <v>2429</v>
      </c>
      <c r="OZ14" s="1" t="s">
        <v>2429</v>
      </c>
      <c r="PA14" s="1" t="s">
        <v>2429</v>
      </c>
      <c r="QX14" s="1" t="s">
        <v>2429</v>
      </c>
      <c r="QY14" s="1" t="s">
        <v>2429</v>
      </c>
      <c r="QZ14" s="1" t="s">
        <v>2429</v>
      </c>
      <c r="RA14" s="1" t="s">
        <v>2429</v>
      </c>
      <c r="RB14" s="1" t="s">
        <v>2429</v>
      </c>
      <c r="RC14" s="1" t="s">
        <v>2429</v>
      </c>
      <c r="RD14" s="1" t="s">
        <v>2429</v>
      </c>
      <c r="RE14" s="1" t="s">
        <v>2429</v>
      </c>
      <c r="RF14" s="1" t="s">
        <v>2429</v>
      </c>
      <c r="RG14" s="1" t="s">
        <v>2429</v>
      </c>
      <c r="RH14" s="1" t="s">
        <v>2429</v>
      </c>
      <c r="RI14" s="1" t="s">
        <v>2429</v>
      </c>
      <c r="RJ14" s="1" t="s">
        <v>2429</v>
      </c>
      <c r="RK14" s="1" t="s">
        <v>2429</v>
      </c>
      <c r="RL14" s="1" t="s">
        <v>2429</v>
      </c>
      <c r="RM14" s="1" t="s">
        <v>2429</v>
      </c>
      <c r="RN14" s="1" t="s">
        <v>2429</v>
      </c>
      <c r="RO14" s="1" t="s">
        <v>2429</v>
      </c>
      <c r="RP14" s="1" t="s">
        <v>2429</v>
      </c>
      <c r="RQ14" s="1" t="s">
        <v>2429</v>
      </c>
      <c r="RR14" s="1" t="s">
        <v>2429</v>
      </c>
      <c r="RS14" s="1" t="s">
        <v>2429</v>
      </c>
      <c r="RT14" s="1" t="s">
        <v>2429</v>
      </c>
      <c r="RU14" s="1" t="s">
        <v>2429</v>
      </c>
      <c r="RV14" s="1" t="s">
        <v>2429</v>
      </c>
      <c r="RW14" s="1" t="s">
        <v>2429</v>
      </c>
      <c r="RX14" s="1" t="s">
        <v>2429</v>
      </c>
      <c r="RY14" s="1" t="s">
        <v>2429</v>
      </c>
      <c r="RZ14" s="1" t="s">
        <v>2429</v>
      </c>
      <c r="SA14" s="1" t="s">
        <v>2429</v>
      </c>
      <c r="SB14" s="1" t="s">
        <v>2429</v>
      </c>
      <c r="SC14" s="1" t="s">
        <v>2429</v>
      </c>
      <c r="WL14">
        <v>5391000</v>
      </c>
      <c r="WM14">
        <v>5579000</v>
      </c>
      <c r="WN14">
        <v>2961000</v>
      </c>
      <c r="WO14">
        <v>776000</v>
      </c>
      <c r="WP14">
        <v>486000</v>
      </c>
      <c r="WQ14">
        <v>638000</v>
      </c>
      <c r="WR14">
        <v>715000</v>
      </c>
      <c r="WS14">
        <v>5338000</v>
      </c>
      <c r="WT14">
        <v>5360000</v>
      </c>
      <c r="WU14">
        <v>239000</v>
      </c>
      <c r="WV14">
        <v>15973000</v>
      </c>
      <c r="WW14">
        <v>155000</v>
      </c>
      <c r="WX14">
        <v>3347000</v>
      </c>
      <c r="WY14">
        <v>155000</v>
      </c>
      <c r="WZ14">
        <v>114000</v>
      </c>
      <c r="XA14" s="2">
        <v>38352</v>
      </c>
      <c r="ABZ14" s="1" t="s">
        <v>2429</v>
      </c>
      <c r="ACA14" s="1" t="s">
        <v>2429</v>
      </c>
      <c r="ACB14" s="1" t="s">
        <v>2429</v>
      </c>
      <c r="ACC14" s="1" t="s">
        <v>2429</v>
      </c>
      <c r="ACD14" s="1" t="s">
        <v>2429</v>
      </c>
      <c r="ACE14" s="1" t="s">
        <v>2429</v>
      </c>
      <c r="ACF14" s="1" t="s">
        <v>2429</v>
      </c>
      <c r="ACG14" s="1" t="s">
        <v>2429</v>
      </c>
      <c r="ACH14" s="1" t="s">
        <v>2429</v>
      </c>
      <c r="ACI14" s="1" t="s">
        <v>2429</v>
      </c>
      <c r="ACJ14" s="1" t="s">
        <v>2429</v>
      </c>
      <c r="ACK14" s="1" t="s">
        <v>2429</v>
      </c>
      <c r="ACL14" s="1" t="s">
        <v>2429</v>
      </c>
      <c r="ACM14" s="1" t="s">
        <v>2429</v>
      </c>
      <c r="ACN14" s="1" t="s">
        <v>2429</v>
      </c>
      <c r="ACO14" s="1" t="s">
        <v>2429</v>
      </c>
      <c r="AGH14" s="1" t="s">
        <v>2429</v>
      </c>
      <c r="AGI14" s="1" t="s">
        <v>2429</v>
      </c>
      <c r="AGJ14" s="1" t="s">
        <v>2429</v>
      </c>
      <c r="AGK14" s="1" t="s">
        <v>2429</v>
      </c>
      <c r="AGL14" s="1" t="s">
        <v>2429</v>
      </c>
      <c r="AGM14" s="1" t="s">
        <v>2429</v>
      </c>
      <c r="AGN14" s="1" t="s">
        <v>2429</v>
      </c>
      <c r="AGO14" s="1" t="s">
        <v>2429</v>
      </c>
      <c r="AGP14" s="1" t="s">
        <v>2429</v>
      </c>
      <c r="AGQ14" s="1" t="s">
        <v>2429</v>
      </c>
      <c r="AGR14" s="1" t="s">
        <v>2429</v>
      </c>
      <c r="AGS14" s="1" t="s">
        <v>2429</v>
      </c>
      <c r="AGT14" s="1" t="s">
        <v>2429</v>
      </c>
      <c r="AGU14" s="1" t="s">
        <v>2429</v>
      </c>
      <c r="AGV14" s="1" t="s">
        <v>2429</v>
      </c>
      <c r="AGW14" s="1" t="s">
        <v>2429</v>
      </c>
      <c r="AOX14">
        <v>973194</v>
      </c>
      <c r="AOY14">
        <v>3061186</v>
      </c>
      <c r="AOZ14">
        <v>1810992</v>
      </c>
      <c r="APA14">
        <v>447287</v>
      </c>
      <c r="APB14">
        <v>2450</v>
      </c>
      <c r="APC14">
        <v>117996</v>
      </c>
      <c r="APD14">
        <v>380440</v>
      </c>
      <c r="APE14">
        <v>2998144</v>
      </c>
      <c r="APF14">
        <v>1303577</v>
      </c>
      <c r="APG14">
        <v>1450696</v>
      </c>
      <c r="APH14">
        <v>4678114</v>
      </c>
      <c r="API14">
        <v>149579</v>
      </c>
      <c r="APJ14">
        <v>1610698</v>
      </c>
      <c r="APK14">
        <v>149579</v>
      </c>
      <c r="APL14">
        <v>58741</v>
      </c>
      <c r="APM14" s="2">
        <v>38352</v>
      </c>
      <c r="ATF14">
        <v>5073000</v>
      </c>
      <c r="ATG14">
        <v>46488000</v>
      </c>
      <c r="ATH14">
        <v>34268000</v>
      </c>
      <c r="ATI14">
        <v>366000</v>
      </c>
      <c r="ATJ14">
        <v>2112000</v>
      </c>
      <c r="ATK14">
        <v>2168000</v>
      </c>
      <c r="ATL14">
        <v>9810000</v>
      </c>
      <c r="ATM14">
        <v>34577000</v>
      </c>
      <c r="ATN14">
        <v>28413000</v>
      </c>
      <c r="ATO14">
        <v>3164000</v>
      </c>
      <c r="ATP14">
        <v>55804000</v>
      </c>
      <c r="ATQ14">
        <v>-1586000</v>
      </c>
      <c r="ATR14">
        <v>8933000</v>
      </c>
      <c r="ATS14">
        <v>-1586000</v>
      </c>
      <c r="ATT14">
        <v>334000</v>
      </c>
      <c r="ATU14" s="2">
        <v>38352</v>
      </c>
      <c r="ATV14">
        <v>12210</v>
      </c>
      <c r="ATW14">
        <v>17460</v>
      </c>
      <c r="ATX14">
        <v>15652</v>
      </c>
      <c r="ATY14">
        <v>-8707</v>
      </c>
      <c r="ATZ14" s="1" t="s">
        <v>2429</v>
      </c>
      <c r="AUA14">
        <v>3735</v>
      </c>
      <c r="AUB14">
        <v>5046</v>
      </c>
      <c r="AUC14">
        <v>12235</v>
      </c>
      <c r="AUD14">
        <v>11972</v>
      </c>
      <c r="AUE14">
        <v>1168</v>
      </c>
      <c r="AUF14">
        <v>26360</v>
      </c>
      <c r="AUG14">
        <v>-9440</v>
      </c>
      <c r="AUH14">
        <v>1033</v>
      </c>
      <c r="AUI14">
        <v>-9440</v>
      </c>
      <c r="AUJ14">
        <v>370</v>
      </c>
      <c r="AUK14" s="2">
        <v>38352</v>
      </c>
      <c r="AUL14" s="1" t="s">
        <v>2429</v>
      </c>
      <c r="AUM14" s="1" t="s">
        <v>2429</v>
      </c>
      <c r="AUN14" s="1" t="s">
        <v>2429</v>
      </c>
      <c r="AUO14" s="1" t="s">
        <v>2429</v>
      </c>
      <c r="AUP14" s="1" t="s">
        <v>2429</v>
      </c>
      <c r="AUQ14" s="1" t="s">
        <v>2429</v>
      </c>
      <c r="AUR14" s="1" t="s">
        <v>2429</v>
      </c>
      <c r="AUS14" s="1" t="s">
        <v>2429</v>
      </c>
      <c r="AUT14" s="1" t="s">
        <v>2429</v>
      </c>
      <c r="AUU14" s="1" t="s">
        <v>2429</v>
      </c>
      <c r="AUV14" s="1" t="s">
        <v>2429</v>
      </c>
      <c r="AUW14" s="1" t="s">
        <v>2429</v>
      </c>
      <c r="AUX14" s="1" t="s">
        <v>2429</v>
      </c>
      <c r="AUY14" s="1" t="s">
        <v>2429</v>
      </c>
      <c r="AUZ14" s="1" t="s">
        <v>2429</v>
      </c>
      <c r="AVA14" s="1" t="s">
        <v>2429</v>
      </c>
      <c r="AVB14" s="1" t="s">
        <v>2429</v>
      </c>
      <c r="AVC14" s="1" t="s">
        <v>2429</v>
      </c>
      <c r="AVD14" s="1" t="s">
        <v>2429</v>
      </c>
      <c r="AVE14" s="1" t="s">
        <v>2429</v>
      </c>
      <c r="AVF14" s="1" t="s">
        <v>2429</v>
      </c>
      <c r="AVG14" s="1" t="s">
        <v>2429</v>
      </c>
      <c r="AVH14" s="1" t="s">
        <v>2429</v>
      </c>
      <c r="AVI14" s="1" t="s">
        <v>2429</v>
      </c>
      <c r="AVJ14" s="1" t="s">
        <v>2429</v>
      </c>
      <c r="AVK14" s="1" t="s">
        <v>2429</v>
      </c>
      <c r="AVL14" s="1" t="s">
        <v>2429</v>
      </c>
      <c r="AVM14" s="1" t="s">
        <v>2429</v>
      </c>
      <c r="AVN14" s="1" t="s">
        <v>2429</v>
      </c>
      <c r="AVO14" s="1" t="s">
        <v>2429</v>
      </c>
      <c r="AVP14" s="1" t="s">
        <v>2429</v>
      </c>
      <c r="AVQ14" s="1" t="s">
        <v>2429</v>
      </c>
      <c r="AWH14">
        <v>41241</v>
      </c>
      <c r="AWI14">
        <v>103494</v>
      </c>
      <c r="AWJ14">
        <v>60703</v>
      </c>
      <c r="AWK14">
        <v>8094</v>
      </c>
      <c r="AWL14">
        <v>0</v>
      </c>
      <c r="AWM14">
        <v>2054</v>
      </c>
      <c r="AWN14">
        <v>39198</v>
      </c>
      <c r="AWO14" s="1" t="s">
        <v>2429</v>
      </c>
      <c r="AWP14" s="1" t="s">
        <v>2429</v>
      </c>
      <c r="AWQ14">
        <v>12537</v>
      </c>
      <c r="AWR14">
        <v>135066</v>
      </c>
      <c r="AWS14">
        <v>2383</v>
      </c>
      <c r="AWT14">
        <v>12523</v>
      </c>
      <c r="AWU14">
        <v>2383</v>
      </c>
      <c r="AWV14" s="1" t="s">
        <v>2429</v>
      </c>
      <c r="AWW14" s="2">
        <v>38352</v>
      </c>
      <c r="AWX14">
        <v>1411476</v>
      </c>
      <c r="AWY14">
        <v>1765723</v>
      </c>
      <c r="AWZ14">
        <v>951382</v>
      </c>
      <c r="AXA14">
        <v>270729</v>
      </c>
      <c r="AXB14">
        <v>151311</v>
      </c>
      <c r="AXC14">
        <v>116786</v>
      </c>
      <c r="AXD14">
        <v>395590</v>
      </c>
      <c r="AXE14">
        <v>1056624</v>
      </c>
      <c r="AXF14">
        <v>1162695</v>
      </c>
      <c r="AXG14">
        <v>212318</v>
      </c>
      <c r="AXH14">
        <v>4114146</v>
      </c>
      <c r="AXI14">
        <v>172164</v>
      </c>
      <c r="AXJ14">
        <v>1242671</v>
      </c>
      <c r="AXK14">
        <v>172164</v>
      </c>
      <c r="AXL14">
        <v>17295</v>
      </c>
      <c r="AXM14" s="2">
        <v>38352</v>
      </c>
      <c r="AXN14" s="1" t="s">
        <v>2429</v>
      </c>
      <c r="AXO14" s="1" t="s">
        <v>2429</v>
      </c>
      <c r="AXP14" s="1" t="s">
        <v>2429</v>
      </c>
      <c r="AXQ14" s="1" t="s">
        <v>2429</v>
      </c>
      <c r="AXR14" s="1" t="s">
        <v>2429</v>
      </c>
      <c r="AXS14" s="1" t="s">
        <v>2429</v>
      </c>
      <c r="AXT14" s="1" t="s">
        <v>2429</v>
      </c>
      <c r="AXU14" s="1" t="s">
        <v>2429</v>
      </c>
      <c r="AXV14" s="1" t="s">
        <v>2429</v>
      </c>
      <c r="AXW14" s="1" t="s">
        <v>2429</v>
      </c>
      <c r="AXX14" s="1" t="s">
        <v>2429</v>
      </c>
      <c r="AXY14" s="1" t="s">
        <v>2429</v>
      </c>
      <c r="AXZ14" s="1" t="s">
        <v>2429</v>
      </c>
      <c r="AYA14" s="1" t="s">
        <v>2429</v>
      </c>
      <c r="AYB14" s="1" t="s">
        <v>2429</v>
      </c>
      <c r="AYC14" s="1" t="s">
        <v>2429</v>
      </c>
      <c r="AYD14" s="1" t="s">
        <v>2429</v>
      </c>
      <c r="AYE14" s="1" t="s">
        <v>2429</v>
      </c>
      <c r="AYF14" s="1" t="s">
        <v>2429</v>
      </c>
      <c r="AYG14" s="1" t="s">
        <v>2429</v>
      </c>
      <c r="AYH14" s="1" t="s">
        <v>2429</v>
      </c>
      <c r="AYI14" s="1" t="s">
        <v>2429</v>
      </c>
      <c r="AYJ14" s="1" t="s">
        <v>2429</v>
      </c>
      <c r="AYK14" s="1" t="s">
        <v>2429</v>
      </c>
      <c r="AYL14" s="1" t="s">
        <v>2429</v>
      </c>
      <c r="AYM14" s="1" t="s">
        <v>2429</v>
      </c>
      <c r="AYN14" s="1" t="s">
        <v>2429</v>
      </c>
      <c r="AYO14" s="1" t="s">
        <v>2429</v>
      </c>
      <c r="AYP14" s="1" t="s">
        <v>2429</v>
      </c>
      <c r="AYQ14" s="1" t="s">
        <v>2429</v>
      </c>
      <c r="AYR14" s="1" t="s">
        <v>2429</v>
      </c>
      <c r="AYS14" s="1" t="s">
        <v>2429</v>
      </c>
      <c r="AYT14" s="1" t="s">
        <v>2429</v>
      </c>
      <c r="AYU14" s="1" t="s">
        <v>2429</v>
      </c>
      <c r="AYV14" s="1" t="s">
        <v>2429</v>
      </c>
      <c r="AYW14" s="1" t="s">
        <v>2429</v>
      </c>
      <c r="AYX14" s="1" t="s">
        <v>2429</v>
      </c>
      <c r="AYY14" s="1" t="s">
        <v>2429</v>
      </c>
      <c r="AYZ14" s="1" t="s">
        <v>2429</v>
      </c>
      <c r="AZA14" s="1" t="s">
        <v>2429</v>
      </c>
      <c r="AZB14" s="1" t="s">
        <v>2429</v>
      </c>
      <c r="AZC14" s="1" t="s">
        <v>2429</v>
      </c>
      <c r="AZD14" s="1" t="s">
        <v>2429</v>
      </c>
      <c r="AZE14" s="1" t="s">
        <v>2429</v>
      </c>
      <c r="AZF14" s="1" t="s">
        <v>2429</v>
      </c>
      <c r="AZG14" s="1" t="s">
        <v>2429</v>
      </c>
      <c r="AZH14" s="1" t="s">
        <v>2429</v>
      </c>
      <c r="AZI14" s="1" t="s">
        <v>2429</v>
      </c>
      <c r="AZJ14" s="1" t="s">
        <v>2429</v>
      </c>
      <c r="AZK14" s="1" t="s">
        <v>2429</v>
      </c>
      <c r="AZL14" s="1" t="s">
        <v>2429</v>
      </c>
      <c r="AZM14" s="1" t="s">
        <v>2429</v>
      </c>
      <c r="AZN14" s="1" t="s">
        <v>2429</v>
      </c>
      <c r="AZO14" s="1" t="s">
        <v>2429</v>
      </c>
      <c r="AZP14" s="1" t="s">
        <v>2429</v>
      </c>
      <c r="AZQ14" s="1" t="s">
        <v>2429</v>
      </c>
      <c r="AZR14" s="1" t="s">
        <v>2429</v>
      </c>
      <c r="AZS14" s="1" t="s">
        <v>2429</v>
      </c>
      <c r="AZT14" s="1" t="s">
        <v>2429</v>
      </c>
      <c r="AZU14" s="1" t="s">
        <v>2429</v>
      </c>
      <c r="AZV14" s="1" t="s">
        <v>2429</v>
      </c>
      <c r="AZW14" s="1" t="s">
        <v>2429</v>
      </c>
      <c r="AZX14" s="1" t="s">
        <v>2429</v>
      </c>
      <c r="AZY14" s="1" t="s">
        <v>2429</v>
      </c>
      <c r="AZZ14">
        <v>1249617</v>
      </c>
      <c r="BAA14">
        <v>1663851</v>
      </c>
      <c r="BAB14">
        <v>977773</v>
      </c>
      <c r="BAC14">
        <v>237202</v>
      </c>
      <c r="BAD14">
        <v>141539</v>
      </c>
      <c r="BAE14">
        <v>144981</v>
      </c>
      <c r="BAF14">
        <v>174280</v>
      </c>
      <c r="BAG14">
        <v>1301084</v>
      </c>
      <c r="BAH14">
        <v>1056882</v>
      </c>
      <c r="BAI14">
        <v>117065</v>
      </c>
      <c r="BAJ14">
        <v>3725653</v>
      </c>
      <c r="BAK14">
        <v>102600</v>
      </c>
      <c r="BAL14">
        <v>980905</v>
      </c>
      <c r="BAM14">
        <v>102600</v>
      </c>
      <c r="BAN14">
        <v>58626</v>
      </c>
      <c r="BAO14" s="2">
        <v>38352</v>
      </c>
      <c r="BAP14">
        <v>49342</v>
      </c>
      <c r="BAQ14">
        <v>21019</v>
      </c>
      <c r="BAR14">
        <v>9566</v>
      </c>
      <c r="BAS14">
        <v>-193</v>
      </c>
      <c r="BAT14">
        <v>478</v>
      </c>
      <c r="BAU14">
        <v>3010</v>
      </c>
      <c r="BAV14">
        <v>112</v>
      </c>
      <c r="BAW14">
        <v>43376</v>
      </c>
      <c r="BAX14">
        <v>6165</v>
      </c>
      <c r="BAY14">
        <v>13926</v>
      </c>
      <c r="BAZ14">
        <v>56641</v>
      </c>
      <c r="BBA14">
        <v>-1420</v>
      </c>
      <c r="BBB14">
        <v>256</v>
      </c>
      <c r="BBC14">
        <v>-1420</v>
      </c>
      <c r="BBD14">
        <v>232</v>
      </c>
      <c r="BBE14" s="2">
        <v>38352</v>
      </c>
      <c r="BBF14">
        <v>108581</v>
      </c>
      <c r="BBG14">
        <v>55252</v>
      </c>
      <c r="BBH14">
        <v>25494</v>
      </c>
      <c r="BBI14">
        <v>4711</v>
      </c>
      <c r="BBJ14">
        <v>14120</v>
      </c>
      <c r="BBK14">
        <v>10800</v>
      </c>
      <c r="BBL14">
        <v>27029</v>
      </c>
      <c r="BBM14">
        <v>71238</v>
      </c>
      <c r="BBN14">
        <v>65242</v>
      </c>
      <c r="BBO14">
        <v>6027</v>
      </c>
      <c r="BBP14">
        <v>187094</v>
      </c>
      <c r="BBQ14">
        <v>2170</v>
      </c>
      <c r="BBR14">
        <v>0</v>
      </c>
      <c r="BBS14">
        <v>2170</v>
      </c>
      <c r="BBT14">
        <v>624</v>
      </c>
      <c r="BBU14" s="2">
        <v>38352</v>
      </c>
      <c r="BBV14" s="1" t="s">
        <v>2429</v>
      </c>
      <c r="BBW14" s="1" t="s">
        <v>2429</v>
      </c>
      <c r="BBX14" s="1" t="s">
        <v>2429</v>
      </c>
      <c r="BBY14" s="1" t="s">
        <v>2429</v>
      </c>
      <c r="BBZ14" s="1" t="s">
        <v>2429</v>
      </c>
      <c r="BCA14" s="1" t="s">
        <v>2429</v>
      </c>
      <c r="BCB14" s="1" t="s">
        <v>2429</v>
      </c>
      <c r="BCC14" s="1" t="s">
        <v>2429</v>
      </c>
      <c r="BCD14" s="1" t="s">
        <v>2429</v>
      </c>
      <c r="BCE14" s="1" t="s">
        <v>2429</v>
      </c>
      <c r="BCF14" s="1" t="s">
        <v>2429</v>
      </c>
      <c r="BCG14" s="1" t="s">
        <v>2429</v>
      </c>
      <c r="BCH14" s="1" t="s">
        <v>2429</v>
      </c>
      <c r="BCI14" s="1" t="s">
        <v>2429</v>
      </c>
      <c r="BCJ14" s="1" t="s">
        <v>2429</v>
      </c>
      <c r="BCK14" s="1" t="s">
        <v>2429</v>
      </c>
      <c r="BCL14">
        <v>63006</v>
      </c>
      <c r="BCM14">
        <v>98322</v>
      </c>
      <c r="BCN14">
        <v>58851</v>
      </c>
      <c r="BCO14">
        <v>12210</v>
      </c>
      <c r="BCP14">
        <v>11267</v>
      </c>
      <c r="BCQ14">
        <v>9357</v>
      </c>
      <c r="BCR14">
        <v>9781</v>
      </c>
      <c r="BCS14">
        <v>70224</v>
      </c>
      <c r="BCT14">
        <v>61250</v>
      </c>
      <c r="BCU14" s="1" t="s">
        <v>2429</v>
      </c>
      <c r="BCV14">
        <v>194883</v>
      </c>
      <c r="BCW14">
        <v>3634</v>
      </c>
      <c r="BCX14">
        <v>55885</v>
      </c>
      <c r="BCY14">
        <v>3634</v>
      </c>
      <c r="BCZ14" s="1" t="s">
        <v>2429</v>
      </c>
      <c r="BDA14" s="2">
        <v>38352</v>
      </c>
      <c r="BDB14" s="1" t="s">
        <v>2429</v>
      </c>
      <c r="BDC14" s="1" t="s">
        <v>2429</v>
      </c>
      <c r="BDD14" s="1" t="s">
        <v>2429</v>
      </c>
      <c r="BDE14" s="1" t="s">
        <v>2429</v>
      </c>
      <c r="BDF14" s="1" t="s">
        <v>2429</v>
      </c>
      <c r="BDG14" s="1" t="s">
        <v>2429</v>
      </c>
      <c r="BDH14" s="1" t="s">
        <v>2429</v>
      </c>
      <c r="BDI14" s="1" t="s">
        <v>2429</v>
      </c>
      <c r="BDJ14" s="1" t="s">
        <v>2429</v>
      </c>
      <c r="BDK14" s="1" t="s">
        <v>2429</v>
      </c>
      <c r="BDL14" s="1" t="s">
        <v>2429</v>
      </c>
      <c r="BDM14" s="1" t="s">
        <v>2429</v>
      </c>
      <c r="BDN14" s="1" t="s">
        <v>2429</v>
      </c>
      <c r="BDO14" s="1" t="s">
        <v>2429</v>
      </c>
      <c r="BDP14" s="1" t="s">
        <v>2429</v>
      </c>
      <c r="BDQ14" s="1" t="s">
        <v>2429</v>
      </c>
      <c r="BDR14">
        <v>53460</v>
      </c>
      <c r="BDS14">
        <v>28919</v>
      </c>
      <c r="BDT14">
        <v>11186</v>
      </c>
      <c r="BDU14">
        <v>8075</v>
      </c>
      <c r="BDV14">
        <v>4472</v>
      </c>
      <c r="BDW14">
        <v>4599</v>
      </c>
      <c r="BDX14">
        <v>2637</v>
      </c>
      <c r="BDY14">
        <v>46714</v>
      </c>
      <c r="BDZ14">
        <v>14348</v>
      </c>
      <c r="BEA14">
        <v>18176</v>
      </c>
      <c r="BEB14">
        <v>101205</v>
      </c>
      <c r="BEC14">
        <v>3494</v>
      </c>
      <c r="BED14">
        <v>14</v>
      </c>
      <c r="BEE14">
        <v>3494</v>
      </c>
      <c r="BEF14">
        <v>343</v>
      </c>
      <c r="BEG14" s="2">
        <v>38352</v>
      </c>
      <c r="BEH14">
        <v>53460</v>
      </c>
      <c r="BEI14">
        <v>28919</v>
      </c>
      <c r="BEJ14">
        <v>11186</v>
      </c>
      <c r="BEK14">
        <v>8075</v>
      </c>
      <c r="BEL14">
        <v>4472</v>
      </c>
      <c r="BEM14">
        <v>4599</v>
      </c>
      <c r="BEN14">
        <v>2637</v>
      </c>
      <c r="BEO14">
        <v>46714</v>
      </c>
      <c r="BEP14">
        <v>14348</v>
      </c>
      <c r="BEQ14">
        <v>18176</v>
      </c>
      <c r="BER14">
        <v>101205</v>
      </c>
      <c r="BES14">
        <v>3494</v>
      </c>
      <c r="BET14">
        <v>14</v>
      </c>
      <c r="BEU14">
        <v>3494</v>
      </c>
      <c r="BEV14">
        <v>343</v>
      </c>
      <c r="BEW14" s="2">
        <v>38352</v>
      </c>
      <c r="BEX14" s="1" t="s">
        <v>2429</v>
      </c>
      <c r="BEY14" s="1" t="s">
        <v>2429</v>
      </c>
      <c r="BEZ14" s="1" t="s">
        <v>2429</v>
      </c>
      <c r="BFA14" s="1" t="s">
        <v>2429</v>
      </c>
      <c r="BFB14" s="1" t="s">
        <v>2429</v>
      </c>
      <c r="BFC14" s="1" t="s">
        <v>2429</v>
      </c>
      <c r="BFD14" s="1" t="s">
        <v>2429</v>
      </c>
      <c r="BFE14" s="1" t="s">
        <v>2429</v>
      </c>
      <c r="BFF14" s="1" t="s">
        <v>2429</v>
      </c>
      <c r="BFG14" s="1" t="s">
        <v>2429</v>
      </c>
      <c r="BFH14" s="1" t="s">
        <v>2429</v>
      </c>
      <c r="BFI14" s="1" t="s">
        <v>2429</v>
      </c>
      <c r="BFJ14" s="1" t="s">
        <v>2429</v>
      </c>
      <c r="BFK14" s="1" t="s">
        <v>2429</v>
      </c>
      <c r="BFL14" s="1" t="s">
        <v>2429</v>
      </c>
      <c r="BFM14" s="1" t="s">
        <v>2429</v>
      </c>
      <c r="BFN14" s="1" t="s">
        <v>2429</v>
      </c>
      <c r="BFO14" s="1" t="s">
        <v>2429</v>
      </c>
      <c r="BFP14" s="1" t="s">
        <v>2429</v>
      </c>
      <c r="BFQ14" s="1" t="s">
        <v>2429</v>
      </c>
      <c r="BFR14" s="1" t="s">
        <v>2429</v>
      </c>
      <c r="BFS14" s="1" t="s">
        <v>2429</v>
      </c>
      <c r="BFT14" s="1" t="s">
        <v>2429</v>
      </c>
      <c r="BFU14" s="1" t="s">
        <v>2429</v>
      </c>
      <c r="BFV14" s="1" t="s">
        <v>2429</v>
      </c>
      <c r="BFW14" s="1" t="s">
        <v>2429</v>
      </c>
      <c r="BFX14" s="1" t="s">
        <v>2429</v>
      </c>
      <c r="BFY14" s="1" t="s">
        <v>2429</v>
      </c>
      <c r="BFZ14" s="1" t="s">
        <v>2429</v>
      </c>
      <c r="BGA14" s="1" t="s">
        <v>2429</v>
      </c>
      <c r="BGB14" s="1" t="s">
        <v>2429</v>
      </c>
      <c r="BGC14" s="1" t="s">
        <v>2429</v>
      </c>
      <c r="BGD14">
        <v>333866</v>
      </c>
      <c r="BGE14">
        <v>171560</v>
      </c>
      <c r="BGF14">
        <v>60460</v>
      </c>
      <c r="BGG14">
        <v>68920</v>
      </c>
      <c r="BGH14">
        <v>0</v>
      </c>
      <c r="BGI14">
        <v>22287</v>
      </c>
      <c r="BGJ14">
        <v>360950</v>
      </c>
      <c r="BGK14" s="1" t="s">
        <v>2429</v>
      </c>
      <c r="BGL14" s="1" t="s">
        <v>2429</v>
      </c>
      <c r="BGM14">
        <v>56325</v>
      </c>
      <c r="BGN14">
        <v>1506083</v>
      </c>
      <c r="BGO14">
        <v>16698</v>
      </c>
      <c r="BGP14">
        <v>489698</v>
      </c>
      <c r="BGQ14">
        <v>16698</v>
      </c>
      <c r="BGR14" s="1" t="s">
        <v>2429</v>
      </c>
      <c r="BGS14" s="2">
        <v>38352</v>
      </c>
      <c r="BGT14" s="1" t="s">
        <v>2429</v>
      </c>
      <c r="BGU14" s="1" t="s">
        <v>2429</v>
      </c>
      <c r="BGV14" s="1" t="s">
        <v>2429</v>
      </c>
      <c r="BGW14" s="1" t="s">
        <v>2429</v>
      </c>
      <c r="BGX14" s="1" t="s">
        <v>2429</v>
      </c>
      <c r="BGY14" s="1" t="s">
        <v>2429</v>
      </c>
      <c r="BHA14" s="1" t="s">
        <v>2429</v>
      </c>
      <c r="BHB14" s="1" t="s">
        <v>2429</v>
      </c>
      <c r="BHC14" s="1" t="s">
        <v>2429</v>
      </c>
      <c r="BHD14" s="1" t="s">
        <v>2429</v>
      </c>
      <c r="BHE14" s="1" t="s">
        <v>2429</v>
      </c>
      <c r="BHF14" s="1" t="s">
        <v>2429</v>
      </c>
      <c r="BHG14" s="1" t="s">
        <v>2429</v>
      </c>
      <c r="BHH14" s="1" t="s">
        <v>2429</v>
      </c>
      <c r="BHI14" s="1" t="s">
        <v>2429</v>
      </c>
      <c r="BHJ14">
        <v>333866</v>
      </c>
      <c r="BHK14">
        <v>171560</v>
      </c>
      <c r="BHL14">
        <v>60460</v>
      </c>
      <c r="BHM14">
        <v>68920</v>
      </c>
      <c r="BHN14">
        <v>0</v>
      </c>
      <c r="BHO14">
        <v>22287</v>
      </c>
      <c r="BHP14">
        <v>360950</v>
      </c>
      <c r="BHQ14" s="1" t="s">
        <v>2429</v>
      </c>
      <c r="BHR14" s="1" t="s">
        <v>2429</v>
      </c>
      <c r="BHS14">
        <v>56325</v>
      </c>
      <c r="BHT14">
        <v>1506083</v>
      </c>
      <c r="BHU14">
        <v>16698</v>
      </c>
      <c r="BHV14">
        <v>489698</v>
      </c>
      <c r="BHW14">
        <v>16698</v>
      </c>
      <c r="BHX14" s="1" t="s">
        <v>2429</v>
      </c>
      <c r="BHY14" s="2">
        <v>38352</v>
      </c>
      <c r="BHZ14">
        <v>52188</v>
      </c>
      <c r="BIA14">
        <v>235088</v>
      </c>
      <c r="BIB14">
        <v>124841</v>
      </c>
      <c r="BIC14">
        <v>19434</v>
      </c>
      <c r="BID14">
        <v>2437</v>
      </c>
      <c r="BIE14">
        <v>15244</v>
      </c>
      <c r="BIF14">
        <v>96777</v>
      </c>
      <c r="BIG14">
        <v>119644</v>
      </c>
      <c r="BIH14">
        <v>160163</v>
      </c>
      <c r="BII14">
        <v>980</v>
      </c>
      <c r="BIJ14">
        <v>326053</v>
      </c>
      <c r="BIK14">
        <v>4644</v>
      </c>
      <c r="BIL14">
        <v>62584</v>
      </c>
      <c r="BIM14">
        <v>4644</v>
      </c>
      <c r="BIN14">
        <v>2942</v>
      </c>
      <c r="BIO14" s="2">
        <v>38352</v>
      </c>
      <c r="BIP14">
        <v>317542</v>
      </c>
      <c r="BIQ14">
        <v>470937</v>
      </c>
      <c r="BIR14">
        <v>306038</v>
      </c>
      <c r="BIS14">
        <v>43763</v>
      </c>
      <c r="BIT14">
        <v>35294</v>
      </c>
      <c r="BIU14">
        <v>43566</v>
      </c>
      <c r="BIV14">
        <v>40204</v>
      </c>
      <c r="BIW14">
        <v>258570</v>
      </c>
      <c r="BIX14">
        <v>218393</v>
      </c>
      <c r="BIY14">
        <v>39424</v>
      </c>
      <c r="BIZ14">
        <v>842909</v>
      </c>
      <c r="BJA14">
        <v>17507</v>
      </c>
      <c r="BJB14">
        <v>207283</v>
      </c>
      <c r="BJC14">
        <v>17507</v>
      </c>
      <c r="BJD14">
        <v>20046</v>
      </c>
      <c r="BJE14" s="2">
        <v>38352</v>
      </c>
      <c r="BJF14" s="1" t="s">
        <v>2429</v>
      </c>
      <c r="BJG14" s="1" t="s">
        <v>2429</v>
      </c>
      <c r="BJH14" s="1" t="s">
        <v>2429</v>
      </c>
      <c r="BJI14" s="1" t="s">
        <v>2429</v>
      </c>
      <c r="BJJ14" s="1" t="s">
        <v>2429</v>
      </c>
      <c r="BJK14" s="1" t="s">
        <v>2429</v>
      </c>
      <c r="BJL14" s="1" t="s">
        <v>2429</v>
      </c>
      <c r="BJM14" s="1" t="s">
        <v>2429</v>
      </c>
      <c r="BJN14" s="1" t="s">
        <v>2429</v>
      </c>
      <c r="BJO14" s="1" t="s">
        <v>2429</v>
      </c>
      <c r="BJP14" s="1" t="s">
        <v>2429</v>
      </c>
      <c r="BJQ14" s="1" t="s">
        <v>2429</v>
      </c>
      <c r="BJR14" s="1" t="s">
        <v>2429</v>
      </c>
      <c r="BJS14" s="1" t="s">
        <v>2429</v>
      </c>
      <c r="BJT14" s="1" t="s">
        <v>2429</v>
      </c>
      <c r="BJU14" s="1" t="s">
        <v>2429</v>
      </c>
      <c r="BJV14">
        <v>26564</v>
      </c>
      <c r="BJW14">
        <v>27496</v>
      </c>
      <c r="BJX14">
        <v>10422</v>
      </c>
      <c r="BJY14">
        <v>2631</v>
      </c>
      <c r="BJZ14">
        <v>1542</v>
      </c>
      <c r="BKA14">
        <v>6007</v>
      </c>
      <c r="BKB14">
        <v>178</v>
      </c>
      <c r="BKC14">
        <v>12481</v>
      </c>
      <c r="BKD14">
        <v>9890</v>
      </c>
      <c r="BKE14">
        <v>3671</v>
      </c>
      <c r="BKF14">
        <v>42115</v>
      </c>
      <c r="BKG14">
        <v>1113</v>
      </c>
      <c r="BKH14">
        <v>2053</v>
      </c>
      <c r="BKI14">
        <v>1113</v>
      </c>
      <c r="BKJ14">
        <v>149</v>
      </c>
      <c r="BKK14" s="2">
        <v>38352</v>
      </c>
      <c r="BKL14" s="1" t="s">
        <v>2429</v>
      </c>
      <c r="BKM14" s="1" t="s">
        <v>2429</v>
      </c>
      <c r="BKN14" s="1" t="s">
        <v>2429</v>
      </c>
      <c r="BKO14" s="1" t="s">
        <v>2429</v>
      </c>
      <c r="BKP14" s="1" t="s">
        <v>2429</v>
      </c>
      <c r="BKQ14" s="1" t="s">
        <v>2429</v>
      </c>
      <c r="BKR14" s="1" t="s">
        <v>2429</v>
      </c>
      <c r="BKS14" s="1" t="s">
        <v>2429</v>
      </c>
      <c r="BKT14" s="1" t="s">
        <v>2429</v>
      </c>
      <c r="BKU14" s="1" t="s">
        <v>2429</v>
      </c>
      <c r="BKV14" s="1" t="s">
        <v>2429</v>
      </c>
      <c r="BKW14" s="1" t="s">
        <v>2429</v>
      </c>
      <c r="BKX14" s="1" t="s">
        <v>2429</v>
      </c>
      <c r="BKY14" s="1" t="s">
        <v>2429</v>
      </c>
      <c r="BKZ14" s="1" t="s">
        <v>2429</v>
      </c>
      <c r="BLA14" s="1" t="s">
        <v>2429</v>
      </c>
      <c r="BLB14">
        <v>309530</v>
      </c>
      <c r="BLC14">
        <v>3245611</v>
      </c>
      <c r="BLD14">
        <v>2113162</v>
      </c>
      <c r="BLE14">
        <v>176966</v>
      </c>
      <c r="BLF14">
        <v>153600</v>
      </c>
      <c r="BLG14">
        <v>228789</v>
      </c>
      <c r="BLH14">
        <v>161399</v>
      </c>
      <c r="BLI14">
        <v>516245</v>
      </c>
      <c r="BLJ14">
        <v>784327</v>
      </c>
      <c r="BLK14">
        <v>256651</v>
      </c>
      <c r="BLL14">
        <v>1909361</v>
      </c>
      <c r="BLM14">
        <v>52683</v>
      </c>
      <c r="BLN14">
        <v>704722</v>
      </c>
      <c r="BLO14">
        <v>52683</v>
      </c>
      <c r="BLP14">
        <v>24178</v>
      </c>
      <c r="BLQ14" s="2">
        <v>38352</v>
      </c>
      <c r="BMH14">
        <v>2545</v>
      </c>
      <c r="BMI14">
        <v>29990</v>
      </c>
      <c r="BMJ14">
        <v>15494</v>
      </c>
      <c r="BMK14">
        <v>5487</v>
      </c>
      <c r="BML14">
        <v>4664</v>
      </c>
      <c r="BMM14">
        <v>1453</v>
      </c>
      <c r="BMN14">
        <v>4716</v>
      </c>
      <c r="BMO14">
        <v>23589</v>
      </c>
      <c r="BMP14">
        <v>22123</v>
      </c>
      <c r="BMQ14">
        <v>16</v>
      </c>
      <c r="BMR14">
        <v>33506</v>
      </c>
      <c r="BMS14">
        <v>1086</v>
      </c>
      <c r="BMT14">
        <v>4150</v>
      </c>
      <c r="BMU14">
        <v>1086</v>
      </c>
      <c r="BMV14">
        <v>3579</v>
      </c>
      <c r="BMW14" s="2">
        <v>38230</v>
      </c>
      <c r="BMX14">
        <v>8583</v>
      </c>
      <c r="BMY14">
        <v>20744</v>
      </c>
      <c r="BMZ14">
        <v>11606</v>
      </c>
      <c r="BNA14">
        <v>1852</v>
      </c>
      <c r="BNB14" s="1" t="s">
        <v>2429</v>
      </c>
      <c r="BNC14">
        <v>1075</v>
      </c>
      <c r="BND14">
        <v>11695</v>
      </c>
      <c r="BNE14">
        <v>29168</v>
      </c>
      <c r="BNF14">
        <v>22597</v>
      </c>
      <c r="BNH14">
        <v>34038</v>
      </c>
      <c r="BNI14">
        <v>23</v>
      </c>
      <c r="BNJ14">
        <v>1175</v>
      </c>
      <c r="BNK14">
        <v>23</v>
      </c>
      <c r="BNM14" s="2">
        <v>38352</v>
      </c>
      <c r="BNN14">
        <v>1525</v>
      </c>
      <c r="BNO14">
        <v>20307</v>
      </c>
      <c r="BNP14">
        <v>11460</v>
      </c>
      <c r="BNQ14">
        <v>-6811</v>
      </c>
      <c r="BNR14">
        <v>0</v>
      </c>
      <c r="BNS14">
        <v>3444</v>
      </c>
      <c r="BNT14">
        <v>7344</v>
      </c>
      <c r="BNU14">
        <v>14954</v>
      </c>
      <c r="BNV14">
        <v>22310</v>
      </c>
      <c r="BNW14">
        <v>339</v>
      </c>
      <c r="BNX14">
        <v>25851</v>
      </c>
      <c r="BNY14">
        <v>-7489</v>
      </c>
      <c r="BNZ14">
        <v>0</v>
      </c>
      <c r="BOA14">
        <v>-7489</v>
      </c>
      <c r="BOB14">
        <v>1110</v>
      </c>
      <c r="BOC14" s="2">
        <v>38352</v>
      </c>
      <c r="BOD14" s="1" t="s">
        <v>2429</v>
      </c>
      <c r="BOE14" s="1" t="s">
        <v>2429</v>
      </c>
      <c r="BOF14" s="1" t="s">
        <v>2429</v>
      </c>
      <c r="BOG14" s="1" t="s">
        <v>2429</v>
      </c>
      <c r="BOH14" s="1" t="s">
        <v>2429</v>
      </c>
      <c r="BOI14" s="1" t="s">
        <v>2429</v>
      </c>
      <c r="BOJ14" s="1" t="s">
        <v>2429</v>
      </c>
      <c r="BOK14" s="1" t="s">
        <v>2429</v>
      </c>
      <c r="BOL14" s="1" t="s">
        <v>2429</v>
      </c>
      <c r="BOM14" s="1" t="s">
        <v>2429</v>
      </c>
      <c r="BON14" s="1" t="s">
        <v>2429</v>
      </c>
      <c r="BOO14" s="1" t="s">
        <v>2429</v>
      </c>
      <c r="BOP14" s="1" t="s">
        <v>2429</v>
      </c>
      <c r="BOQ14" s="1" t="s">
        <v>2429</v>
      </c>
      <c r="BOR14" s="1" t="s">
        <v>2429</v>
      </c>
      <c r="BOS14" s="1" t="s">
        <v>2429</v>
      </c>
      <c r="BOT14">
        <v>2383951</v>
      </c>
      <c r="BOU14">
        <v>8960575</v>
      </c>
      <c r="BOW14">
        <v>540990</v>
      </c>
      <c r="BOX14">
        <v>63900</v>
      </c>
      <c r="BOY14" s="1" t="s">
        <v>2429</v>
      </c>
      <c r="BOZ14">
        <v>69835</v>
      </c>
      <c r="BPC14">
        <v>319681</v>
      </c>
      <c r="BPD14">
        <v>44697145</v>
      </c>
      <c r="BPE14">
        <v>390343</v>
      </c>
      <c r="BPF14">
        <v>73158</v>
      </c>
      <c r="BPG14">
        <v>390343</v>
      </c>
      <c r="BPH14" s="1" t="s">
        <v>2429</v>
      </c>
      <c r="BPI14" s="2">
        <v>38352</v>
      </c>
      <c r="BPJ14" s="1" t="s">
        <v>2429</v>
      </c>
      <c r="BPK14" s="1" t="s">
        <v>2429</v>
      </c>
      <c r="BPL14" s="1" t="s">
        <v>2429</v>
      </c>
      <c r="BPM14" s="1" t="s">
        <v>2429</v>
      </c>
      <c r="BPN14" s="1" t="s">
        <v>2429</v>
      </c>
      <c r="BPO14" s="1" t="s">
        <v>2429</v>
      </c>
      <c r="BPP14" s="1" t="s">
        <v>2429</v>
      </c>
      <c r="BPQ14" s="1" t="s">
        <v>2429</v>
      </c>
      <c r="BPR14" s="1" t="s">
        <v>2429</v>
      </c>
      <c r="BPS14" s="1" t="s">
        <v>2429</v>
      </c>
      <c r="BPT14" s="1" t="s">
        <v>2429</v>
      </c>
      <c r="BPU14" s="1" t="s">
        <v>2429</v>
      </c>
      <c r="BPV14" s="1" t="s">
        <v>2429</v>
      </c>
      <c r="BPW14" s="1" t="s">
        <v>2429</v>
      </c>
      <c r="BPX14" s="1" t="s">
        <v>2429</v>
      </c>
      <c r="BPY14" s="1" t="s">
        <v>2429</v>
      </c>
      <c r="BPZ14" s="1" t="s">
        <v>2429</v>
      </c>
      <c r="BQA14" s="1" t="s">
        <v>2429</v>
      </c>
      <c r="BQB14" s="1" t="s">
        <v>2429</v>
      </c>
      <c r="BQC14" s="1" t="s">
        <v>2429</v>
      </c>
      <c r="BQD14" s="1" t="s">
        <v>2429</v>
      </c>
      <c r="BQE14" s="1" t="s">
        <v>2429</v>
      </c>
      <c r="BQF14" s="1" t="s">
        <v>2429</v>
      </c>
      <c r="BQI14" s="1" t="s">
        <v>2429</v>
      </c>
      <c r="BQJ14" s="1" t="s">
        <v>2429</v>
      </c>
      <c r="BQK14" s="1" t="s">
        <v>2429</v>
      </c>
      <c r="BQL14" s="1" t="s">
        <v>2429</v>
      </c>
      <c r="BQM14" s="1" t="s">
        <v>2429</v>
      </c>
      <c r="BQO14" s="1" t="s">
        <v>2429</v>
      </c>
      <c r="BQP14" s="1" t="s">
        <v>2429</v>
      </c>
      <c r="BQQ14" s="1" t="s">
        <v>2429</v>
      </c>
      <c r="BQR14" s="1" t="s">
        <v>2429</v>
      </c>
      <c r="BQS14" s="1" t="s">
        <v>2429</v>
      </c>
      <c r="BQT14" s="1" t="s">
        <v>2429</v>
      </c>
      <c r="BQU14" s="1" t="s">
        <v>2429</v>
      </c>
      <c r="BQV14" s="1" t="s">
        <v>2429</v>
      </c>
      <c r="BQW14" s="1" t="s">
        <v>2429</v>
      </c>
      <c r="BQX14" s="1" t="s">
        <v>2429</v>
      </c>
      <c r="BQY14" s="1" t="s">
        <v>2429</v>
      </c>
      <c r="BQZ14" s="1" t="s">
        <v>2429</v>
      </c>
      <c r="BRA14" s="1" t="s">
        <v>2429</v>
      </c>
      <c r="BRB14" s="1" t="s">
        <v>2429</v>
      </c>
      <c r="BRC14" s="1" t="s">
        <v>2429</v>
      </c>
      <c r="BRE14" s="1" t="s">
        <v>2429</v>
      </c>
      <c r="BRF14">
        <v>-2185</v>
      </c>
      <c r="BRG14">
        <v>136720</v>
      </c>
      <c r="BRH14">
        <v>132667</v>
      </c>
      <c r="BRI14">
        <v>-10856</v>
      </c>
      <c r="BRJ14">
        <v>214</v>
      </c>
      <c r="BRK14">
        <v>1615</v>
      </c>
      <c r="BRL14">
        <v>27180</v>
      </c>
      <c r="BRM14">
        <v>54699</v>
      </c>
      <c r="BRN14">
        <v>64163</v>
      </c>
      <c r="BRP14">
        <v>62845</v>
      </c>
      <c r="BRQ14">
        <v>-14524</v>
      </c>
      <c r="BRR14">
        <v>0</v>
      </c>
      <c r="BRS14">
        <v>-14524</v>
      </c>
      <c r="BRU14" s="2">
        <v>38352</v>
      </c>
      <c r="BRV14" s="1" t="s">
        <v>2429</v>
      </c>
      <c r="BRW14" s="1" t="s">
        <v>2429</v>
      </c>
      <c r="BRX14" s="1" t="s">
        <v>2429</v>
      </c>
      <c r="BRY14" s="1" t="s">
        <v>2429</v>
      </c>
      <c r="BRZ14" s="1" t="s">
        <v>2429</v>
      </c>
      <c r="BSA14" s="1" t="s">
        <v>2429</v>
      </c>
      <c r="BSB14" s="1" t="s">
        <v>2429</v>
      </c>
      <c r="BSC14" s="1" t="s">
        <v>2429</v>
      </c>
      <c r="BSD14" s="1" t="s">
        <v>2429</v>
      </c>
      <c r="BSE14" s="1" t="s">
        <v>2429</v>
      </c>
      <c r="BSF14" s="1" t="s">
        <v>2429</v>
      </c>
      <c r="BSG14" s="1" t="s">
        <v>2429</v>
      </c>
      <c r="BSH14" s="1" t="s">
        <v>2429</v>
      </c>
      <c r="BSI14" s="1" t="s">
        <v>2429</v>
      </c>
      <c r="BSJ14" s="1" t="s">
        <v>2429</v>
      </c>
      <c r="BSK14" s="1" t="s">
        <v>2429</v>
      </c>
      <c r="BTB14" s="1" t="s">
        <v>2429</v>
      </c>
      <c r="BTC14" s="1" t="s">
        <v>2429</v>
      </c>
      <c r="BTD14" s="1" t="s">
        <v>2429</v>
      </c>
      <c r="BTE14" s="1" t="s">
        <v>2429</v>
      </c>
      <c r="BTF14" s="1" t="s">
        <v>2429</v>
      </c>
      <c r="BTG14" s="1" t="s">
        <v>2429</v>
      </c>
      <c r="BTH14" s="1" t="s">
        <v>2429</v>
      </c>
      <c r="BTI14" s="1" t="s">
        <v>2429</v>
      </c>
      <c r="BTJ14" s="1" t="s">
        <v>2429</v>
      </c>
      <c r="BTK14" s="1" t="s">
        <v>2429</v>
      </c>
      <c r="BTL14" s="1" t="s">
        <v>2429</v>
      </c>
      <c r="BTM14" s="1" t="s">
        <v>2429</v>
      </c>
      <c r="BTN14" s="1" t="s">
        <v>2429</v>
      </c>
      <c r="BTO14" s="1" t="s">
        <v>2429</v>
      </c>
      <c r="BTP14" s="1" t="s">
        <v>2429</v>
      </c>
      <c r="BTQ14" s="1" t="s">
        <v>2429</v>
      </c>
      <c r="BTR14" s="1" t="s">
        <v>2429</v>
      </c>
      <c r="BTS14" s="1" t="s">
        <v>2429</v>
      </c>
      <c r="BTT14" s="1" t="s">
        <v>2429</v>
      </c>
      <c r="BTU14" s="1" t="s">
        <v>2429</v>
      </c>
      <c r="BTV14" s="1" t="s">
        <v>2429</v>
      </c>
      <c r="BTW14" s="1" t="s">
        <v>2429</v>
      </c>
      <c r="BUA14" s="1" t="s">
        <v>2429</v>
      </c>
      <c r="BUB14" s="1" t="s">
        <v>2429</v>
      </c>
      <c r="BUC14" s="1" t="s">
        <v>2429</v>
      </c>
      <c r="BUD14" s="1" t="s">
        <v>2429</v>
      </c>
      <c r="BUE14" s="1" t="s">
        <v>2429</v>
      </c>
      <c r="BUG14" s="1" t="s">
        <v>2429</v>
      </c>
      <c r="BUH14">
        <v>2383951</v>
      </c>
      <c r="BUI14">
        <v>8960575</v>
      </c>
      <c r="BUK14">
        <v>540990</v>
      </c>
      <c r="BUL14">
        <v>63900</v>
      </c>
      <c r="BUM14" s="1" t="s">
        <v>2429</v>
      </c>
      <c r="BUN14">
        <v>69835</v>
      </c>
      <c r="BUQ14">
        <v>319681</v>
      </c>
      <c r="BUR14">
        <v>44697145</v>
      </c>
      <c r="BUS14">
        <v>390343</v>
      </c>
      <c r="BUT14">
        <v>73158</v>
      </c>
      <c r="BUU14">
        <v>390343</v>
      </c>
      <c r="BUV14" s="1" t="s">
        <v>2429</v>
      </c>
      <c r="BUW14" s="2">
        <v>38352</v>
      </c>
      <c r="BUX14" s="1" t="s">
        <v>2429</v>
      </c>
      <c r="BUY14" s="1" t="s">
        <v>2429</v>
      </c>
      <c r="BUZ14" s="1" t="s">
        <v>2429</v>
      </c>
      <c r="BVA14" s="1" t="s">
        <v>2429</v>
      </c>
      <c r="BVB14" s="1" t="s">
        <v>2429</v>
      </c>
      <c r="BVC14" s="1" t="s">
        <v>2429</v>
      </c>
      <c r="BVD14" s="1" t="s">
        <v>2429</v>
      </c>
      <c r="BVE14" s="1" t="s">
        <v>2429</v>
      </c>
      <c r="BVF14" s="1" t="s">
        <v>2429</v>
      </c>
      <c r="BVG14" s="1" t="s">
        <v>2429</v>
      </c>
      <c r="BVH14" s="1" t="s">
        <v>2429</v>
      </c>
      <c r="BVI14" s="1" t="s">
        <v>2429</v>
      </c>
      <c r="BVJ14" s="1" t="s">
        <v>2429</v>
      </c>
      <c r="BVK14" s="1" t="s">
        <v>2429</v>
      </c>
      <c r="BVL14" s="1" t="s">
        <v>2429</v>
      </c>
      <c r="BVM14" s="1" t="s">
        <v>2429</v>
      </c>
      <c r="BVN14" s="1" t="s">
        <v>2429</v>
      </c>
      <c r="BVO14" s="1" t="s">
        <v>2429</v>
      </c>
      <c r="BVP14" s="1" t="s">
        <v>2429</v>
      </c>
      <c r="BVQ14" s="1" t="s">
        <v>2429</v>
      </c>
      <c r="BVR14" s="1" t="s">
        <v>2429</v>
      </c>
      <c r="BVS14" s="1" t="s">
        <v>2429</v>
      </c>
      <c r="BVT14" s="1" t="s">
        <v>2429</v>
      </c>
      <c r="BVU14" s="1" t="s">
        <v>2429</v>
      </c>
      <c r="BVV14" s="1" t="s">
        <v>2429</v>
      </c>
      <c r="BVW14" s="1" t="s">
        <v>2429</v>
      </c>
      <c r="BVX14" s="1" t="s">
        <v>2429</v>
      </c>
      <c r="BVY14" s="1" t="s">
        <v>2429</v>
      </c>
      <c r="BVZ14" s="1" t="s">
        <v>2429</v>
      </c>
      <c r="BWA14" s="1" t="s">
        <v>2429</v>
      </c>
      <c r="BWC14" s="1" t="s">
        <v>2429</v>
      </c>
      <c r="BWD14">
        <v>347865</v>
      </c>
      <c r="BWE14">
        <v>453590</v>
      </c>
      <c r="BWF14">
        <v>301914</v>
      </c>
      <c r="BWG14">
        <v>49338</v>
      </c>
      <c r="BWH14">
        <v>30132</v>
      </c>
      <c r="BWI14">
        <v>26940</v>
      </c>
      <c r="BWJ14">
        <v>35132</v>
      </c>
      <c r="BWK14">
        <v>269511</v>
      </c>
      <c r="BWL14">
        <v>207749</v>
      </c>
      <c r="BWM14">
        <v>40179</v>
      </c>
      <c r="BWN14">
        <v>762553</v>
      </c>
      <c r="BWO14">
        <v>25243</v>
      </c>
      <c r="BWP14">
        <v>94805</v>
      </c>
      <c r="BWQ14">
        <v>25243</v>
      </c>
      <c r="BWR14">
        <v>15778</v>
      </c>
      <c r="BWS14" s="2">
        <v>38352</v>
      </c>
      <c r="BWT14" s="1" t="s">
        <v>2429</v>
      </c>
      <c r="BWU14" s="1" t="s">
        <v>2429</v>
      </c>
      <c r="BWV14" s="1" t="s">
        <v>2429</v>
      </c>
      <c r="BWX14" s="1" t="s">
        <v>2429</v>
      </c>
      <c r="BWY14" s="1" t="s">
        <v>2429</v>
      </c>
      <c r="BWZ14" s="1" t="s">
        <v>2429</v>
      </c>
      <c r="BXA14" s="1" t="s">
        <v>2429</v>
      </c>
      <c r="BXB14" s="1" t="s">
        <v>2429</v>
      </c>
      <c r="BXC14" s="1" t="s">
        <v>2429</v>
      </c>
      <c r="BXD14" s="1" t="s">
        <v>2429</v>
      </c>
      <c r="BXE14" s="1" t="s">
        <v>2429</v>
      </c>
      <c r="BXF14" s="1" t="s">
        <v>2429</v>
      </c>
      <c r="BXG14" s="1" t="s">
        <v>2429</v>
      </c>
      <c r="BXH14" s="1" t="s">
        <v>2429</v>
      </c>
      <c r="BXI14" s="1" t="s">
        <v>2429</v>
      </c>
      <c r="BXJ14">
        <v>154364</v>
      </c>
      <c r="BXK14">
        <v>491581</v>
      </c>
      <c r="BXL14">
        <v>276321</v>
      </c>
      <c r="BXM14">
        <v>47413</v>
      </c>
      <c r="BXN14">
        <v>11578</v>
      </c>
      <c r="BXO14">
        <v>23272</v>
      </c>
      <c r="BXP14">
        <v>26902</v>
      </c>
      <c r="BXQ14">
        <v>213187</v>
      </c>
      <c r="BXR14">
        <v>141417</v>
      </c>
      <c r="BXS14">
        <v>36465</v>
      </c>
      <c r="BXT14">
        <v>408735</v>
      </c>
      <c r="BXU14">
        <v>23932</v>
      </c>
      <c r="BXV14">
        <v>92949</v>
      </c>
      <c r="BXW14">
        <v>23932</v>
      </c>
      <c r="BXX14">
        <v>19294</v>
      </c>
      <c r="BXY14" s="2">
        <v>38352</v>
      </c>
      <c r="BXZ14" s="1" t="s">
        <v>2429</v>
      </c>
      <c r="BYA14" s="1" t="s">
        <v>2429</v>
      </c>
      <c r="BYB14" s="1" t="s">
        <v>2429</v>
      </c>
      <c r="BYC14" s="1" t="s">
        <v>2429</v>
      </c>
      <c r="BYD14" s="1" t="s">
        <v>2429</v>
      </c>
      <c r="BYE14" s="1" t="s">
        <v>2429</v>
      </c>
      <c r="BYF14" s="1" t="s">
        <v>2429</v>
      </c>
      <c r="BYI14" s="1" t="s">
        <v>2429</v>
      </c>
      <c r="BYJ14" s="1" t="s">
        <v>2429</v>
      </c>
      <c r="BYK14" s="1" t="s">
        <v>2429</v>
      </c>
      <c r="BYL14" s="1" t="s">
        <v>2429</v>
      </c>
      <c r="BYM14" s="1" t="s">
        <v>2429</v>
      </c>
      <c r="BYO14" s="1" t="s">
        <v>2429</v>
      </c>
      <c r="BYP14">
        <v>22742</v>
      </c>
      <c r="BYQ14">
        <v>97340</v>
      </c>
      <c r="BYR14">
        <v>60741</v>
      </c>
      <c r="BYS14">
        <v>27979</v>
      </c>
      <c r="BYT14">
        <v>14760</v>
      </c>
      <c r="BYU14" s="1" t="s">
        <v>2429</v>
      </c>
      <c r="BYV14">
        <v>2148</v>
      </c>
      <c r="BYY14">
        <v>1156</v>
      </c>
      <c r="BYZ14">
        <v>57593</v>
      </c>
      <c r="BZA14">
        <v>17215</v>
      </c>
      <c r="BZB14">
        <v>9500</v>
      </c>
      <c r="BZC14">
        <v>17215</v>
      </c>
      <c r="BZE14" s="2">
        <v>38352</v>
      </c>
      <c r="BZF14">
        <v>70811</v>
      </c>
      <c r="BZG14">
        <v>777080</v>
      </c>
      <c r="BZH14">
        <v>401546</v>
      </c>
      <c r="BZI14">
        <v>65360</v>
      </c>
      <c r="BZJ14">
        <v>5508</v>
      </c>
      <c r="BZK14">
        <v>13877</v>
      </c>
      <c r="BZL14">
        <v>14812</v>
      </c>
      <c r="BZM14">
        <v>3640030</v>
      </c>
      <c r="BZN14">
        <v>3584724</v>
      </c>
      <c r="BZO14">
        <v>44262</v>
      </c>
      <c r="BZP14">
        <v>3715764</v>
      </c>
      <c r="BZQ14">
        <v>27896</v>
      </c>
      <c r="BZR14">
        <v>54738</v>
      </c>
      <c r="BZS14">
        <v>27896</v>
      </c>
      <c r="BZT14">
        <v>10544</v>
      </c>
      <c r="BZU14" s="2">
        <v>38352</v>
      </c>
      <c r="BZV14" s="1" t="s">
        <v>2429</v>
      </c>
      <c r="BZW14" s="1" t="s">
        <v>2429</v>
      </c>
      <c r="BZX14" s="1" t="s">
        <v>2429</v>
      </c>
      <c r="BZY14" s="1" t="s">
        <v>2429</v>
      </c>
      <c r="BZZ14" s="1" t="s">
        <v>2429</v>
      </c>
      <c r="CAA14" s="1" t="s">
        <v>2429</v>
      </c>
      <c r="CAB14" s="1" t="s">
        <v>2429</v>
      </c>
      <c r="CAC14" s="1" t="s">
        <v>2429</v>
      </c>
      <c r="CAD14" s="1" t="s">
        <v>2429</v>
      </c>
      <c r="CAE14" s="1" t="s">
        <v>2429</v>
      </c>
      <c r="CAF14" s="1" t="s">
        <v>2429</v>
      </c>
      <c r="CAG14" s="1" t="s">
        <v>2429</v>
      </c>
      <c r="CAH14" s="1" t="s">
        <v>2429</v>
      </c>
      <c r="CAI14" s="1" t="s">
        <v>2429</v>
      </c>
      <c r="CAJ14" s="1" t="s">
        <v>2429</v>
      </c>
      <c r="CAK14" s="1" t="s">
        <v>2429</v>
      </c>
      <c r="CAL14" s="1" t="s">
        <v>2429</v>
      </c>
      <c r="CAM14" s="1" t="s">
        <v>2429</v>
      </c>
      <c r="CAN14" s="1" t="s">
        <v>2429</v>
      </c>
      <c r="CAO14" s="1" t="s">
        <v>2429</v>
      </c>
      <c r="CAP14" s="1" t="s">
        <v>2429</v>
      </c>
      <c r="CAQ14" s="1" t="s">
        <v>2429</v>
      </c>
      <c r="CAR14" s="1" t="s">
        <v>2429</v>
      </c>
      <c r="CAS14" s="1" t="s">
        <v>2429</v>
      </c>
      <c r="CAT14" s="1" t="s">
        <v>2429</v>
      </c>
      <c r="CAU14" s="1" t="s">
        <v>2429</v>
      </c>
      <c r="CAV14" s="1" t="s">
        <v>2429</v>
      </c>
      <c r="CAW14" s="1" t="s">
        <v>2429</v>
      </c>
      <c r="CAX14" s="1" t="s">
        <v>2429</v>
      </c>
      <c r="CAY14" s="1" t="s">
        <v>2429</v>
      </c>
      <c r="CAZ14" s="1" t="s">
        <v>2429</v>
      </c>
      <c r="CBA14" s="1" t="s">
        <v>2429</v>
      </c>
      <c r="CBB14">
        <v>2925152</v>
      </c>
      <c r="CBC14">
        <v>3018985</v>
      </c>
      <c r="CBE14">
        <v>1028565</v>
      </c>
      <c r="CBF14">
        <v>0</v>
      </c>
      <c r="CBG14">
        <v>252818</v>
      </c>
      <c r="CBH14">
        <v>7994736</v>
      </c>
      <c r="CBL14">
        <v>44858074</v>
      </c>
      <c r="CBM14">
        <v>282688</v>
      </c>
      <c r="CBN14">
        <v>12910069</v>
      </c>
      <c r="CBO14">
        <v>282688</v>
      </c>
      <c r="CBQ14" s="2">
        <v>38352</v>
      </c>
      <c r="CBR14" s="1" t="s">
        <v>2429</v>
      </c>
      <c r="CBS14" s="1" t="s">
        <v>2429</v>
      </c>
      <c r="CBT14" s="1" t="s">
        <v>2429</v>
      </c>
      <c r="CBU14" s="1" t="s">
        <v>2429</v>
      </c>
      <c r="CBV14" s="1" t="s">
        <v>2429</v>
      </c>
      <c r="CBW14" s="1" t="s">
        <v>2429</v>
      </c>
      <c r="CBX14" s="1" t="s">
        <v>2429</v>
      </c>
      <c r="CBY14" s="1" t="s">
        <v>2429</v>
      </c>
      <c r="CBZ14" s="1" t="s">
        <v>2429</v>
      </c>
      <c r="CCA14" s="1" t="s">
        <v>2429</v>
      </c>
      <c r="CCB14" s="1" t="s">
        <v>2429</v>
      </c>
      <c r="CCC14" s="1" t="s">
        <v>2429</v>
      </c>
      <c r="CCD14" s="1" t="s">
        <v>2429</v>
      </c>
      <c r="CCE14" s="1" t="s">
        <v>2429</v>
      </c>
      <c r="CCF14" s="1" t="s">
        <v>2429</v>
      </c>
      <c r="CCG14" s="1" t="s">
        <v>2429</v>
      </c>
      <c r="CCH14">
        <v>97729</v>
      </c>
      <c r="CCI14">
        <v>129582</v>
      </c>
      <c r="CCJ14">
        <v>43566</v>
      </c>
      <c r="CCK14">
        <v>18626</v>
      </c>
      <c r="CCL14">
        <v>45499</v>
      </c>
      <c r="CCM14">
        <v>6975</v>
      </c>
      <c r="CCN14">
        <v>36619</v>
      </c>
      <c r="CCO14">
        <v>277910</v>
      </c>
      <c r="CCP14">
        <v>124097</v>
      </c>
      <c r="CCQ14">
        <v>50100</v>
      </c>
      <c r="CCR14">
        <v>512937</v>
      </c>
      <c r="CCS14">
        <v>970</v>
      </c>
      <c r="CCT14">
        <v>275736</v>
      </c>
      <c r="CCU14">
        <v>970</v>
      </c>
      <c r="CCV14">
        <v>2488</v>
      </c>
      <c r="CCW14" s="2">
        <v>38352</v>
      </c>
      <c r="CCX14">
        <v>196869</v>
      </c>
      <c r="CCY14">
        <v>9026</v>
      </c>
      <c r="CDA14" s="1" t="s">
        <v>2429</v>
      </c>
      <c r="CDB14" s="1" t="s">
        <v>2429</v>
      </c>
      <c r="CDC14">
        <v>14</v>
      </c>
      <c r="CDD14">
        <v>107684</v>
      </c>
      <c r="CDH14">
        <v>307409</v>
      </c>
      <c r="CDI14">
        <v>3369</v>
      </c>
      <c r="CDJ14">
        <v>0</v>
      </c>
      <c r="CDK14">
        <v>3369</v>
      </c>
      <c r="CDM14" s="2">
        <v>38352</v>
      </c>
      <c r="CDN14">
        <v>41112</v>
      </c>
      <c r="CDO14">
        <v>255834</v>
      </c>
      <c r="CDP14">
        <v>179012</v>
      </c>
      <c r="CDQ14">
        <v>77</v>
      </c>
      <c r="CDR14">
        <v>22566</v>
      </c>
      <c r="CDS14">
        <v>16066</v>
      </c>
      <c r="CDT14">
        <v>23577</v>
      </c>
      <c r="CDU14">
        <v>59419</v>
      </c>
      <c r="CDV14">
        <v>62830</v>
      </c>
      <c r="CDW14">
        <v>2521</v>
      </c>
      <c r="CDX14">
        <v>153602</v>
      </c>
      <c r="CDY14">
        <v>409</v>
      </c>
      <c r="CDZ14">
        <v>37202</v>
      </c>
      <c r="CEA14">
        <v>409</v>
      </c>
      <c r="CEB14">
        <v>1481</v>
      </c>
      <c r="CEC14" s="2">
        <v>38352</v>
      </c>
      <c r="CET14" s="1" t="s">
        <v>2429</v>
      </c>
      <c r="CEU14" s="1" t="s">
        <v>2429</v>
      </c>
      <c r="CEV14" s="1" t="s">
        <v>2429</v>
      </c>
      <c r="CEW14" s="1" t="s">
        <v>2429</v>
      </c>
      <c r="CEX14" s="1" t="s">
        <v>2429</v>
      </c>
      <c r="CEY14" s="1" t="s">
        <v>2429</v>
      </c>
      <c r="CEZ14" s="1" t="s">
        <v>2429</v>
      </c>
      <c r="CFA14" s="1" t="s">
        <v>2429</v>
      </c>
      <c r="CFB14" s="1" t="s">
        <v>2429</v>
      </c>
      <c r="CFC14" s="1" t="s">
        <v>2429</v>
      </c>
      <c r="CFD14" s="1" t="s">
        <v>2429</v>
      </c>
      <c r="CFE14" s="1" t="s">
        <v>2429</v>
      </c>
      <c r="CFF14" s="1" t="s">
        <v>2429</v>
      </c>
      <c r="CFG14" s="1" t="s">
        <v>2429</v>
      </c>
      <c r="CFH14" s="1" t="s">
        <v>2429</v>
      </c>
      <c r="CFI14" s="1" t="s">
        <v>2429</v>
      </c>
      <c r="CFJ14">
        <v>155145</v>
      </c>
      <c r="CFK14">
        <v>49056</v>
      </c>
      <c r="CFL14">
        <v>44745</v>
      </c>
      <c r="CFM14">
        <v>3559</v>
      </c>
      <c r="CFN14">
        <v>434</v>
      </c>
      <c r="CFO14">
        <v>2336</v>
      </c>
      <c r="CFP14">
        <v>2359</v>
      </c>
      <c r="CFQ14" s="1" t="s">
        <v>2429</v>
      </c>
      <c r="CFR14" s="1" t="s">
        <v>2429</v>
      </c>
      <c r="CFS14">
        <v>31867</v>
      </c>
      <c r="CFT14">
        <v>183577</v>
      </c>
      <c r="CFU14">
        <v>2135</v>
      </c>
      <c r="CFV14">
        <v>12204</v>
      </c>
      <c r="CFW14">
        <v>2135</v>
      </c>
      <c r="CFX14" s="1" t="s">
        <v>2429</v>
      </c>
      <c r="CFY14" s="2">
        <v>38352</v>
      </c>
      <c r="CFZ14" s="1" t="s">
        <v>2429</v>
      </c>
      <c r="CGA14" s="1" t="s">
        <v>2429</v>
      </c>
      <c r="CGB14" s="1" t="s">
        <v>2429</v>
      </c>
      <c r="CGC14" s="1" t="s">
        <v>2429</v>
      </c>
      <c r="CGD14" s="1" t="s">
        <v>2429</v>
      </c>
      <c r="CGE14" s="1" t="s">
        <v>2429</v>
      </c>
      <c r="CGF14" s="1" t="s">
        <v>2429</v>
      </c>
      <c r="CGG14" s="1" t="s">
        <v>2429</v>
      </c>
      <c r="CGH14" s="1" t="s">
        <v>2429</v>
      </c>
      <c r="CGJ14" s="1" t="s">
        <v>2429</v>
      </c>
      <c r="CGK14" s="1" t="s">
        <v>2429</v>
      </c>
      <c r="CGL14" s="1" t="s">
        <v>2429</v>
      </c>
      <c r="CGM14" s="1" t="s">
        <v>2429</v>
      </c>
      <c r="CGO14" s="1" t="s">
        <v>2429</v>
      </c>
      <c r="CGP14" s="1" t="s">
        <v>2429</v>
      </c>
      <c r="CGQ14" s="1" t="s">
        <v>2429</v>
      </c>
      <c r="CGR14" s="1" t="s">
        <v>2429</v>
      </c>
      <c r="CGS14" s="1" t="s">
        <v>2429</v>
      </c>
      <c r="CGT14" s="1" t="s">
        <v>2429</v>
      </c>
      <c r="CGU14" s="1" t="s">
        <v>2429</v>
      </c>
      <c r="CGV14" s="1" t="s">
        <v>2429</v>
      </c>
      <c r="CGW14" s="1" t="s">
        <v>2429</v>
      </c>
      <c r="CGX14" s="1" t="s">
        <v>2429</v>
      </c>
      <c r="CGY14" s="1" t="s">
        <v>2429</v>
      </c>
      <c r="CGZ14" s="1" t="s">
        <v>2429</v>
      </c>
      <c r="CHA14" s="1" t="s">
        <v>2429</v>
      </c>
      <c r="CHB14" s="1" t="s">
        <v>2429</v>
      </c>
      <c r="CHC14" s="1" t="s">
        <v>2429</v>
      </c>
      <c r="CHD14" s="1" t="s">
        <v>2429</v>
      </c>
      <c r="CHE14" s="1" t="s">
        <v>2429</v>
      </c>
      <c r="CHF14">
        <v>49914</v>
      </c>
      <c r="CHG14">
        <v>44974</v>
      </c>
      <c r="CHH14">
        <v>17516</v>
      </c>
      <c r="CHI14">
        <v>-9698</v>
      </c>
      <c r="CHJ14">
        <v>0</v>
      </c>
      <c r="CHK14">
        <v>4183</v>
      </c>
      <c r="CHL14">
        <v>9571</v>
      </c>
      <c r="CHM14">
        <v>47655</v>
      </c>
      <c r="CHN14">
        <v>21703</v>
      </c>
      <c r="CHO14">
        <v>6905</v>
      </c>
      <c r="CHP14">
        <v>77816</v>
      </c>
      <c r="CHQ14">
        <v>-11111</v>
      </c>
      <c r="CHR14">
        <v>3560</v>
      </c>
      <c r="CHS14">
        <v>-11111</v>
      </c>
      <c r="CHT14">
        <v>1311</v>
      </c>
      <c r="CHU14" s="2">
        <v>38352</v>
      </c>
      <c r="CHV14" s="1" t="s">
        <v>2429</v>
      </c>
      <c r="CHW14" s="1" t="s">
        <v>2429</v>
      </c>
      <c r="CHY14" s="1" t="s">
        <v>2429</v>
      </c>
      <c r="CHZ14" s="1" t="s">
        <v>2429</v>
      </c>
      <c r="CIB14" s="1" t="s">
        <v>2429</v>
      </c>
      <c r="CIE14" s="1" t="s">
        <v>2429</v>
      </c>
      <c r="CIF14" s="1" t="s">
        <v>2429</v>
      </c>
      <c r="CIG14" s="1" t="s">
        <v>2429</v>
      </c>
      <c r="CIH14" s="1" t="s">
        <v>2429</v>
      </c>
      <c r="CII14" s="1" t="s">
        <v>2429</v>
      </c>
      <c r="CIK14" s="1" t="s">
        <v>2429</v>
      </c>
      <c r="CIL14" s="1" t="s">
        <v>2429</v>
      </c>
      <c r="CIM14" s="1" t="s">
        <v>2429</v>
      </c>
      <c r="CIN14" s="1" t="s">
        <v>2429</v>
      </c>
      <c r="CIO14" s="1" t="s">
        <v>2429</v>
      </c>
      <c r="CIP14" s="1" t="s">
        <v>2429</v>
      </c>
      <c r="CIQ14" s="1" t="s">
        <v>2429</v>
      </c>
      <c r="CIR14" s="1" t="s">
        <v>2429</v>
      </c>
      <c r="CIS14" s="1" t="s">
        <v>2429</v>
      </c>
      <c r="CIT14" s="1" t="s">
        <v>2429</v>
      </c>
      <c r="CIU14" s="1" t="s">
        <v>2429</v>
      </c>
      <c r="CIV14" s="1" t="s">
        <v>2429</v>
      </c>
      <c r="CIW14" s="1" t="s">
        <v>2429</v>
      </c>
      <c r="CIX14" s="1" t="s">
        <v>2429</v>
      </c>
      <c r="CIY14" s="1" t="s">
        <v>2429</v>
      </c>
      <c r="CIZ14" s="1" t="s">
        <v>2429</v>
      </c>
      <c r="CJA14" s="1" t="s">
        <v>2429</v>
      </c>
      <c r="CJM14" s="1" t="s">
        <v>2429</v>
      </c>
      <c r="CJO14" s="1" t="s">
        <v>2429</v>
      </c>
      <c r="CJR14" s="1" t="s">
        <v>2429</v>
      </c>
      <c r="CJS14" s="1" t="s">
        <v>2429</v>
      </c>
      <c r="CJT14" s="1" t="s">
        <v>2429</v>
      </c>
      <c r="CJU14" s="1" t="s">
        <v>2429</v>
      </c>
      <c r="CJV14" s="1" t="s">
        <v>2429</v>
      </c>
      <c r="CJW14" s="1" t="s">
        <v>2429</v>
      </c>
      <c r="CJY14" s="1" t="s">
        <v>2429</v>
      </c>
      <c r="CJZ14" s="1" t="s">
        <v>2429</v>
      </c>
      <c r="CKA14" s="1" t="s">
        <v>2429</v>
      </c>
      <c r="CKB14" s="1" t="s">
        <v>2429</v>
      </c>
      <c r="CKC14" s="1" t="s">
        <v>2429</v>
      </c>
      <c r="CKD14" s="1" t="s">
        <v>2429</v>
      </c>
      <c r="CKE14" s="1" t="s">
        <v>2429</v>
      </c>
      <c r="CKF14" s="1" t="s">
        <v>2429</v>
      </c>
      <c r="CKG14" s="1" t="s">
        <v>2429</v>
      </c>
      <c r="CKH14">
        <v>1162589</v>
      </c>
      <c r="CKI14">
        <v>1119819</v>
      </c>
      <c r="CKJ14">
        <v>688009</v>
      </c>
      <c r="CKK14">
        <v>199750</v>
      </c>
      <c r="CKL14">
        <v>123933</v>
      </c>
      <c r="CKM14">
        <v>103638</v>
      </c>
      <c r="CKN14">
        <v>47250</v>
      </c>
      <c r="CKO14">
        <v>705162</v>
      </c>
      <c r="CKP14">
        <v>434496</v>
      </c>
      <c r="CKQ14">
        <v>207247</v>
      </c>
      <c r="CKR14">
        <v>2525237</v>
      </c>
      <c r="CKS14">
        <v>112788</v>
      </c>
      <c r="CKT14">
        <v>676525</v>
      </c>
      <c r="CKU14">
        <v>112788</v>
      </c>
      <c r="CKV14">
        <v>10780</v>
      </c>
      <c r="CKW14" s="2">
        <v>38352</v>
      </c>
      <c r="CKX14">
        <v>36970</v>
      </c>
      <c r="CKY14">
        <v>99937</v>
      </c>
      <c r="CKZ14">
        <v>91213</v>
      </c>
      <c r="CLA14">
        <v>-61755</v>
      </c>
      <c r="CLB14" s="1" t="s">
        <v>2429</v>
      </c>
      <c r="CLC14">
        <v>50899</v>
      </c>
      <c r="CLD14">
        <v>24210</v>
      </c>
      <c r="CLE14">
        <v>119442</v>
      </c>
      <c r="CLF14">
        <v>249753</v>
      </c>
      <c r="CLG14">
        <v>66617</v>
      </c>
      <c r="CLH14">
        <v>298094</v>
      </c>
      <c r="CLI14">
        <v>-66838</v>
      </c>
      <c r="CLJ14">
        <v>129</v>
      </c>
      <c r="CLK14">
        <v>-66838</v>
      </c>
      <c r="CLL14">
        <v>96200</v>
      </c>
      <c r="CLM14" s="2">
        <v>38168</v>
      </c>
      <c r="CLN14" s="1" t="s">
        <v>2429</v>
      </c>
      <c r="CLO14" s="1" t="s">
        <v>2429</v>
      </c>
      <c r="CLP14" s="1" t="s">
        <v>2429</v>
      </c>
      <c r="CLQ14" s="1" t="s">
        <v>2429</v>
      </c>
      <c r="CLR14" s="1" t="s">
        <v>2429</v>
      </c>
      <c r="CLS14" s="1" t="s">
        <v>2429</v>
      </c>
      <c r="CLT14" s="1" t="s">
        <v>2429</v>
      </c>
      <c r="CLW14" s="1" t="s">
        <v>2429</v>
      </c>
      <c r="CLX14" s="1" t="s">
        <v>2429</v>
      </c>
      <c r="CLY14" s="1" t="s">
        <v>2429</v>
      </c>
      <c r="CLZ14" s="1" t="s">
        <v>2429</v>
      </c>
      <c r="CMA14" s="1" t="s">
        <v>2429</v>
      </c>
      <c r="CMC14" s="1" t="s">
        <v>2429</v>
      </c>
      <c r="CMT14">
        <v>242792</v>
      </c>
      <c r="CMU14">
        <v>797874</v>
      </c>
      <c r="CMV14">
        <v>100500</v>
      </c>
      <c r="CMW14">
        <v>60778</v>
      </c>
      <c r="CMX14">
        <v>24267</v>
      </c>
      <c r="CMY14">
        <v>45322</v>
      </c>
      <c r="CMZ14">
        <v>300837</v>
      </c>
      <c r="CNA14">
        <v>855945</v>
      </c>
      <c r="CNB14">
        <v>675393</v>
      </c>
      <c r="CNC14">
        <v>174839</v>
      </c>
      <c r="CND14">
        <v>1096249</v>
      </c>
      <c r="CNE14">
        <v>27607</v>
      </c>
      <c r="CNF14">
        <v>86647</v>
      </c>
      <c r="CNG14">
        <v>27607</v>
      </c>
      <c r="CNH14">
        <v>14438</v>
      </c>
      <c r="CNI14" s="2">
        <v>38352</v>
      </c>
    </row>
    <row r="15" spans="1:2401" x14ac:dyDescent="0.25">
      <c r="A15">
        <v>2005</v>
      </c>
      <c r="BN15" s="1" t="s">
        <v>2429</v>
      </c>
      <c r="BO15" s="1" t="s">
        <v>2429</v>
      </c>
      <c r="BP15" s="1" t="s">
        <v>2429</v>
      </c>
      <c r="BQ15" s="1" t="s">
        <v>2429</v>
      </c>
      <c r="BR15" s="1" t="s">
        <v>2429</v>
      </c>
      <c r="BS15" s="1" t="s">
        <v>2429</v>
      </c>
      <c r="BT15" s="1" t="s">
        <v>2429</v>
      </c>
      <c r="BU15" s="1" t="s">
        <v>2429</v>
      </c>
      <c r="BV15" s="1" t="s">
        <v>2429</v>
      </c>
      <c r="BW15" s="1" t="s">
        <v>2429</v>
      </c>
      <c r="BX15" s="1" t="s">
        <v>2429</v>
      </c>
      <c r="BY15" s="1" t="s">
        <v>2429</v>
      </c>
      <c r="BZ15" s="1" t="s">
        <v>2429</v>
      </c>
      <c r="CA15" s="1" t="s">
        <v>2429</v>
      </c>
      <c r="CB15" s="1" t="s">
        <v>2429</v>
      </c>
      <c r="CC15" s="1" t="s">
        <v>2429</v>
      </c>
      <c r="IH15">
        <v>188557</v>
      </c>
      <c r="II15">
        <v>461426</v>
      </c>
      <c r="IJ15">
        <v>358634</v>
      </c>
      <c r="IK15">
        <v>1140</v>
      </c>
      <c r="IL15">
        <v>64924</v>
      </c>
      <c r="IM15">
        <v>16373</v>
      </c>
      <c r="IN15">
        <v>46545</v>
      </c>
      <c r="IO15">
        <v>290610</v>
      </c>
      <c r="IP15">
        <v>214032</v>
      </c>
      <c r="IQ15">
        <v>15585</v>
      </c>
      <c r="IR15">
        <v>802031</v>
      </c>
      <c r="IS15">
        <v>-8103</v>
      </c>
      <c r="IT15">
        <v>363633</v>
      </c>
      <c r="IU15">
        <v>-8103</v>
      </c>
      <c r="IV15">
        <v>1747</v>
      </c>
      <c r="IW15" s="2">
        <v>38717</v>
      </c>
      <c r="JN15" s="1" t="s">
        <v>2429</v>
      </c>
      <c r="JO15" s="1" t="s">
        <v>2429</v>
      </c>
      <c r="JP15" s="1" t="s">
        <v>2429</v>
      </c>
      <c r="JQ15" s="1" t="s">
        <v>2429</v>
      </c>
      <c r="JR15" s="1" t="s">
        <v>2429</v>
      </c>
      <c r="JS15" s="1" t="s">
        <v>2429</v>
      </c>
      <c r="JT15" s="1" t="s">
        <v>2429</v>
      </c>
      <c r="JU15" s="1" t="s">
        <v>2429</v>
      </c>
      <c r="JV15" s="1" t="s">
        <v>2429</v>
      </c>
      <c r="JW15" s="1" t="s">
        <v>2429</v>
      </c>
      <c r="JX15" s="1" t="s">
        <v>2429</v>
      </c>
      <c r="JY15" s="1" t="s">
        <v>2429</v>
      </c>
      <c r="JZ15" s="1" t="s">
        <v>2429</v>
      </c>
      <c r="KA15" s="1" t="s">
        <v>2429</v>
      </c>
      <c r="KB15" s="1" t="s">
        <v>2429</v>
      </c>
      <c r="KC15" s="1" t="s">
        <v>2429</v>
      </c>
      <c r="MP15">
        <v>73170</v>
      </c>
      <c r="MQ15">
        <v>442254</v>
      </c>
      <c r="MR15">
        <v>523905</v>
      </c>
      <c r="MS15">
        <v>28623</v>
      </c>
      <c r="MT15">
        <v>6863</v>
      </c>
      <c r="MU15">
        <v>2386</v>
      </c>
      <c r="MV15">
        <v>0</v>
      </c>
      <c r="MW15">
        <v>291112</v>
      </c>
      <c r="MX15">
        <v>241177</v>
      </c>
      <c r="MY15">
        <v>6655</v>
      </c>
      <c r="MZ15">
        <v>314918</v>
      </c>
      <c r="NA15">
        <v>18610</v>
      </c>
      <c r="NB15">
        <v>0</v>
      </c>
      <c r="NC15">
        <v>18610</v>
      </c>
      <c r="ND15" s="1" t="s">
        <v>2429</v>
      </c>
      <c r="NE15" s="2">
        <v>38717</v>
      </c>
      <c r="NV15" s="1" t="s">
        <v>2429</v>
      </c>
      <c r="NW15" s="1" t="s">
        <v>2429</v>
      </c>
      <c r="NX15" s="1" t="s">
        <v>2429</v>
      </c>
      <c r="NY15" s="1" t="s">
        <v>2429</v>
      </c>
      <c r="NZ15" s="1" t="s">
        <v>2429</v>
      </c>
      <c r="OA15" s="1" t="s">
        <v>2429</v>
      </c>
      <c r="OB15" s="1" t="s">
        <v>2429</v>
      </c>
      <c r="OE15" s="1" t="s">
        <v>2429</v>
      </c>
      <c r="OF15" s="1" t="s">
        <v>2429</v>
      </c>
      <c r="OG15" s="1" t="s">
        <v>2429</v>
      </c>
      <c r="OH15" s="1" t="s">
        <v>2429</v>
      </c>
      <c r="OI15" s="1" t="s">
        <v>2429</v>
      </c>
      <c r="OK15" s="1" t="s">
        <v>2429</v>
      </c>
      <c r="OL15" s="1" t="s">
        <v>2429</v>
      </c>
      <c r="OM15" s="1" t="s">
        <v>2429</v>
      </c>
      <c r="ON15" s="1" t="s">
        <v>2429</v>
      </c>
      <c r="OO15" s="1" t="s">
        <v>2429</v>
      </c>
      <c r="OP15" s="1" t="s">
        <v>2429</v>
      </c>
      <c r="OQ15" s="1" t="s">
        <v>2429</v>
      </c>
      <c r="OR15" s="1" t="s">
        <v>2429</v>
      </c>
      <c r="OS15" s="1" t="s">
        <v>2429</v>
      </c>
      <c r="OT15" s="1" t="s">
        <v>2429</v>
      </c>
      <c r="OU15" s="1" t="s">
        <v>2429</v>
      </c>
      <c r="OV15" s="1" t="s">
        <v>2429</v>
      </c>
      <c r="OW15" s="1" t="s">
        <v>2429</v>
      </c>
      <c r="OX15" s="1" t="s">
        <v>2429</v>
      </c>
      <c r="OY15" s="1" t="s">
        <v>2429</v>
      </c>
      <c r="OZ15" s="1" t="s">
        <v>2429</v>
      </c>
      <c r="PA15" s="1" t="s">
        <v>2429</v>
      </c>
      <c r="QX15" s="1" t="s">
        <v>2429</v>
      </c>
      <c r="QY15" s="1" t="s">
        <v>2429</v>
      </c>
      <c r="QZ15" s="1" t="s">
        <v>2429</v>
      </c>
      <c r="RA15" s="1" t="s">
        <v>2429</v>
      </c>
      <c r="RB15" s="1" t="s">
        <v>2429</v>
      </c>
      <c r="RC15" s="1" t="s">
        <v>2429</v>
      </c>
      <c r="RD15" s="1" t="s">
        <v>2429</v>
      </c>
      <c r="RE15" s="1" t="s">
        <v>2429</v>
      </c>
      <c r="RF15" s="1" t="s">
        <v>2429</v>
      </c>
      <c r="RG15" s="1" t="s">
        <v>2429</v>
      </c>
      <c r="RH15" s="1" t="s">
        <v>2429</v>
      </c>
      <c r="RI15" s="1" t="s">
        <v>2429</v>
      </c>
      <c r="RJ15" s="1" t="s">
        <v>2429</v>
      </c>
      <c r="RK15" s="1" t="s">
        <v>2429</v>
      </c>
      <c r="RL15" s="1" t="s">
        <v>2429</v>
      </c>
      <c r="RM15" s="1" t="s">
        <v>2429</v>
      </c>
      <c r="RN15" s="1" t="s">
        <v>2429</v>
      </c>
      <c r="RO15" s="1" t="s">
        <v>2429</v>
      </c>
      <c r="RP15" s="1" t="s">
        <v>2429</v>
      </c>
      <c r="RQ15" s="1" t="s">
        <v>2429</v>
      </c>
      <c r="RR15" s="1" t="s">
        <v>2429</v>
      </c>
      <c r="RS15" s="1" t="s">
        <v>2429</v>
      </c>
      <c r="RT15" s="1" t="s">
        <v>2429</v>
      </c>
      <c r="RU15" s="1" t="s">
        <v>2429</v>
      </c>
      <c r="RV15" s="1" t="s">
        <v>2429</v>
      </c>
      <c r="RW15" s="1" t="s">
        <v>2429</v>
      </c>
      <c r="RX15" s="1" t="s">
        <v>2429</v>
      </c>
      <c r="RY15" s="1" t="s">
        <v>2429</v>
      </c>
      <c r="RZ15" s="1" t="s">
        <v>2429</v>
      </c>
      <c r="SA15" s="1" t="s">
        <v>2429</v>
      </c>
      <c r="SB15" s="1" t="s">
        <v>2429</v>
      </c>
      <c r="SC15" s="1" t="s">
        <v>2429</v>
      </c>
      <c r="WL15">
        <v>6250000</v>
      </c>
      <c r="WM15">
        <v>6436000</v>
      </c>
      <c r="WN15">
        <v>5387000</v>
      </c>
      <c r="WO15">
        <v>634000</v>
      </c>
      <c r="WP15">
        <v>644000</v>
      </c>
      <c r="WQ15">
        <v>579000</v>
      </c>
      <c r="WR15">
        <v>655000</v>
      </c>
      <c r="WS15">
        <v>2720000</v>
      </c>
      <c r="WT15">
        <v>2384000</v>
      </c>
      <c r="WU15">
        <v>361000</v>
      </c>
      <c r="WV15">
        <v>15783000</v>
      </c>
      <c r="WW15">
        <v>500000</v>
      </c>
      <c r="WX15">
        <v>4660000</v>
      </c>
      <c r="WY15">
        <v>500000</v>
      </c>
      <c r="WZ15">
        <v>16000</v>
      </c>
      <c r="XA15" s="2">
        <v>38717</v>
      </c>
      <c r="ABZ15" s="1" t="s">
        <v>2429</v>
      </c>
      <c r="ACA15" s="1" t="s">
        <v>2429</v>
      </c>
      <c r="ACB15" s="1" t="s">
        <v>2429</v>
      </c>
      <c r="ACC15" s="1" t="s">
        <v>2429</v>
      </c>
      <c r="ACD15" s="1" t="s">
        <v>2429</v>
      </c>
      <c r="ACE15" s="1" t="s">
        <v>2429</v>
      </c>
      <c r="ACF15" s="1" t="s">
        <v>2429</v>
      </c>
      <c r="ACG15" s="1" t="s">
        <v>2429</v>
      </c>
      <c r="ACH15" s="1" t="s">
        <v>2429</v>
      </c>
      <c r="ACI15" s="1" t="s">
        <v>2429</v>
      </c>
      <c r="ACJ15" s="1" t="s">
        <v>2429</v>
      </c>
      <c r="ACK15" s="1" t="s">
        <v>2429</v>
      </c>
      <c r="ACL15" s="1" t="s">
        <v>2429</v>
      </c>
      <c r="ACM15" s="1" t="s">
        <v>2429</v>
      </c>
      <c r="ACN15" s="1" t="s">
        <v>2429</v>
      </c>
      <c r="ACO15" s="1" t="s">
        <v>2429</v>
      </c>
      <c r="AGH15">
        <v>135858</v>
      </c>
      <c r="AGI15">
        <v>485853</v>
      </c>
      <c r="AGJ15">
        <v>167763</v>
      </c>
      <c r="AGK15">
        <v>22513</v>
      </c>
      <c r="AGL15">
        <v>38488</v>
      </c>
      <c r="AGM15">
        <v>24484</v>
      </c>
      <c r="AGN15">
        <v>4579</v>
      </c>
      <c r="AGO15">
        <v>265693</v>
      </c>
      <c r="AGP15">
        <v>210520</v>
      </c>
      <c r="AGQ15">
        <v>99568</v>
      </c>
      <c r="AGR15">
        <v>435064</v>
      </c>
      <c r="AGS15">
        <v>7071</v>
      </c>
      <c r="AGT15">
        <v>23037</v>
      </c>
      <c r="AGU15">
        <v>7071</v>
      </c>
      <c r="AGV15">
        <v>4930</v>
      </c>
      <c r="AGW15" s="2">
        <v>38717</v>
      </c>
      <c r="AOX15">
        <v>1185032</v>
      </c>
      <c r="AOY15">
        <v>3382661</v>
      </c>
      <c r="AOZ15">
        <v>2366402</v>
      </c>
      <c r="APA15">
        <v>363940</v>
      </c>
      <c r="APB15">
        <v>283855</v>
      </c>
      <c r="APC15">
        <v>94894</v>
      </c>
      <c r="APD15">
        <v>230843</v>
      </c>
      <c r="APE15">
        <v>2775594</v>
      </c>
      <c r="APF15">
        <v>1137983</v>
      </c>
      <c r="APG15">
        <v>762289</v>
      </c>
      <c r="APH15">
        <v>5111904</v>
      </c>
      <c r="API15">
        <v>87675</v>
      </c>
      <c r="APJ15">
        <v>1854036</v>
      </c>
      <c r="APK15">
        <v>87675</v>
      </c>
      <c r="APL15">
        <v>60555</v>
      </c>
      <c r="APM15" s="2">
        <v>38717</v>
      </c>
      <c r="ATF15">
        <v>8681000</v>
      </c>
      <c r="ATG15">
        <v>46544000</v>
      </c>
      <c r="ATH15">
        <v>37034000</v>
      </c>
      <c r="ATI15">
        <v>3375000</v>
      </c>
      <c r="ATJ15">
        <v>3052000</v>
      </c>
      <c r="ATK15">
        <v>2590000</v>
      </c>
      <c r="ATL15">
        <v>14761000</v>
      </c>
      <c r="ATM15">
        <v>34029000</v>
      </c>
      <c r="ATN15">
        <v>31932000</v>
      </c>
      <c r="ATO15">
        <v>5235000</v>
      </c>
      <c r="ATP15">
        <v>60350000</v>
      </c>
      <c r="ATQ15">
        <v>1331000</v>
      </c>
      <c r="ATR15">
        <v>11000000</v>
      </c>
      <c r="ATS15">
        <v>1331000</v>
      </c>
      <c r="ATT15">
        <v>388000</v>
      </c>
      <c r="ATU15" s="2">
        <v>38717</v>
      </c>
      <c r="ATV15">
        <v>20931</v>
      </c>
      <c r="ATW15">
        <v>40893</v>
      </c>
      <c r="ATX15" s="1" t="s">
        <v>2429</v>
      </c>
      <c r="ATY15">
        <v>-2312</v>
      </c>
      <c r="ATZ15" s="1" t="s">
        <v>2429</v>
      </c>
      <c r="AUA15">
        <v>807</v>
      </c>
      <c r="AUB15">
        <v>6385</v>
      </c>
      <c r="AUC15">
        <v>19406</v>
      </c>
      <c r="AUD15">
        <v>17872</v>
      </c>
      <c r="AUE15">
        <v>941</v>
      </c>
      <c r="AUF15">
        <v>41305</v>
      </c>
      <c r="AUG15">
        <v>-2980</v>
      </c>
      <c r="AUH15">
        <v>1263</v>
      </c>
      <c r="AUI15">
        <v>-2980</v>
      </c>
      <c r="AUJ15">
        <v>1490</v>
      </c>
      <c r="AUK15" s="2">
        <v>38717</v>
      </c>
      <c r="AUL15" s="1" t="s">
        <v>2429</v>
      </c>
      <c r="AUM15" s="1" t="s">
        <v>2429</v>
      </c>
      <c r="AUN15" s="1" t="s">
        <v>2429</v>
      </c>
      <c r="AUO15" s="1" t="s">
        <v>2429</v>
      </c>
      <c r="AUP15" s="1" t="s">
        <v>2429</v>
      </c>
      <c r="AUQ15" s="1" t="s">
        <v>2429</v>
      </c>
      <c r="AUR15" s="1" t="s">
        <v>2429</v>
      </c>
      <c r="AUS15" s="1" t="s">
        <v>2429</v>
      </c>
      <c r="AUT15" s="1" t="s">
        <v>2429</v>
      </c>
      <c r="AUU15" s="1" t="s">
        <v>2429</v>
      </c>
      <c r="AUV15" s="1" t="s">
        <v>2429</v>
      </c>
      <c r="AUW15" s="1" t="s">
        <v>2429</v>
      </c>
      <c r="AUX15" s="1" t="s">
        <v>2429</v>
      </c>
      <c r="AUY15" s="1" t="s">
        <v>2429</v>
      </c>
      <c r="AUZ15" s="1" t="s">
        <v>2429</v>
      </c>
      <c r="AVA15" s="1" t="s">
        <v>2429</v>
      </c>
      <c r="AVB15" s="1" t="s">
        <v>2429</v>
      </c>
      <c r="AVC15" s="1" t="s">
        <v>2429</v>
      </c>
      <c r="AVD15" s="1" t="s">
        <v>2429</v>
      </c>
      <c r="AVE15" s="1" t="s">
        <v>2429</v>
      </c>
      <c r="AVF15" s="1" t="s">
        <v>2429</v>
      </c>
      <c r="AVG15" s="1" t="s">
        <v>2429</v>
      </c>
      <c r="AVH15" s="1" t="s">
        <v>2429</v>
      </c>
      <c r="AVI15" s="1" t="s">
        <v>2429</v>
      </c>
      <c r="AVJ15" s="1" t="s">
        <v>2429</v>
      </c>
      <c r="AVK15" s="1" t="s">
        <v>2429</v>
      </c>
      <c r="AVL15" s="1" t="s">
        <v>2429</v>
      </c>
      <c r="AVM15" s="1" t="s">
        <v>2429</v>
      </c>
      <c r="AVN15" s="1" t="s">
        <v>2429</v>
      </c>
      <c r="AVO15" s="1" t="s">
        <v>2429</v>
      </c>
      <c r="AVP15" s="1" t="s">
        <v>2429</v>
      </c>
      <c r="AVQ15" s="1" t="s">
        <v>2429</v>
      </c>
      <c r="AWH15">
        <v>38779</v>
      </c>
      <c r="AWI15">
        <v>106605</v>
      </c>
      <c r="AWJ15">
        <v>56055</v>
      </c>
      <c r="AWK15">
        <v>7165</v>
      </c>
      <c r="AWL15">
        <v>1193</v>
      </c>
      <c r="AWM15">
        <v>1578</v>
      </c>
      <c r="AWN15">
        <v>33772</v>
      </c>
      <c r="AWO15" s="1" t="s">
        <v>2429</v>
      </c>
      <c r="AWP15" s="1" t="s">
        <v>2429</v>
      </c>
      <c r="AWQ15">
        <v>14407</v>
      </c>
      <c r="AWR15">
        <v>102416</v>
      </c>
      <c r="AWS15">
        <v>2708</v>
      </c>
      <c r="AWT15">
        <v>2004</v>
      </c>
      <c r="AWU15">
        <v>2708</v>
      </c>
      <c r="AWV15" s="1" t="s">
        <v>2429</v>
      </c>
      <c r="AWW15" s="2">
        <v>38717</v>
      </c>
      <c r="AWX15">
        <v>1649000</v>
      </c>
      <c r="AWY15">
        <v>2916000</v>
      </c>
      <c r="AWZ15">
        <v>1915000</v>
      </c>
      <c r="AXA15">
        <v>361000</v>
      </c>
      <c r="AXB15">
        <v>7179000</v>
      </c>
      <c r="AXC15">
        <v>242000</v>
      </c>
      <c r="AXD15">
        <v>1085000</v>
      </c>
      <c r="AXE15">
        <v>2323000</v>
      </c>
      <c r="AXF15">
        <v>2677000</v>
      </c>
      <c r="AXG15">
        <v>242000</v>
      </c>
      <c r="AXH15">
        <v>13059000</v>
      </c>
      <c r="AXI15">
        <v>242000</v>
      </c>
      <c r="AXJ15">
        <v>5001000</v>
      </c>
      <c r="AXK15">
        <v>242000</v>
      </c>
      <c r="AXL15">
        <v>102000</v>
      </c>
      <c r="AXM15" s="2">
        <v>38717</v>
      </c>
      <c r="AXN15" s="1" t="s">
        <v>2429</v>
      </c>
      <c r="AXO15" s="1" t="s">
        <v>2429</v>
      </c>
      <c r="AXP15" s="1" t="s">
        <v>2429</v>
      </c>
      <c r="AXQ15" s="1" t="s">
        <v>2429</v>
      </c>
      <c r="AXR15" s="1" t="s">
        <v>2429</v>
      </c>
      <c r="AXS15" s="1" t="s">
        <v>2429</v>
      </c>
      <c r="AXT15" s="1" t="s">
        <v>2429</v>
      </c>
      <c r="AXU15" s="1" t="s">
        <v>2429</v>
      </c>
      <c r="AXV15" s="1" t="s">
        <v>2429</v>
      </c>
      <c r="AXW15" s="1" t="s">
        <v>2429</v>
      </c>
      <c r="AXX15" s="1" t="s">
        <v>2429</v>
      </c>
      <c r="AXY15" s="1" t="s">
        <v>2429</v>
      </c>
      <c r="AXZ15" s="1" t="s">
        <v>2429</v>
      </c>
      <c r="AYA15" s="1" t="s">
        <v>2429</v>
      </c>
      <c r="AYB15" s="1" t="s">
        <v>2429</v>
      </c>
      <c r="AYC15" s="1" t="s">
        <v>2429</v>
      </c>
      <c r="AYD15" s="1" t="s">
        <v>2429</v>
      </c>
      <c r="AYE15" s="1" t="s">
        <v>2429</v>
      </c>
      <c r="AYF15" s="1" t="s">
        <v>2429</v>
      </c>
      <c r="AYG15" s="1" t="s">
        <v>2429</v>
      </c>
      <c r="AYH15" s="1" t="s">
        <v>2429</v>
      </c>
      <c r="AYI15" s="1" t="s">
        <v>2429</v>
      </c>
      <c r="AYJ15" s="1" t="s">
        <v>2429</v>
      </c>
      <c r="AYK15" s="1" t="s">
        <v>2429</v>
      </c>
      <c r="AYL15" s="1" t="s">
        <v>2429</v>
      </c>
      <c r="AYM15" s="1" t="s">
        <v>2429</v>
      </c>
      <c r="AYN15" s="1" t="s">
        <v>2429</v>
      </c>
      <c r="AYO15" s="1" t="s">
        <v>2429</v>
      </c>
      <c r="AYP15" s="1" t="s">
        <v>2429</v>
      </c>
      <c r="AYQ15" s="1" t="s">
        <v>2429</v>
      </c>
      <c r="AYR15" s="1" t="s">
        <v>2429</v>
      </c>
      <c r="AYS15" s="1" t="s">
        <v>2429</v>
      </c>
      <c r="AYT15" s="1" t="s">
        <v>2429</v>
      </c>
      <c r="AYU15" s="1" t="s">
        <v>2429</v>
      </c>
      <c r="AYV15" s="1" t="s">
        <v>2429</v>
      </c>
      <c r="AYW15" s="1" t="s">
        <v>2429</v>
      </c>
      <c r="AYX15" s="1" t="s">
        <v>2429</v>
      </c>
      <c r="AYY15" s="1" t="s">
        <v>2429</v>
      </c>
      <c r="AYZ15" s="1" t="s">
        <v>2429</v>
      </c>
      <c r="AZA15" s="1" t="s">
        <v>2429</v>
      </c>
      <c r="AZB15" s="1" t="s">
        <v>2429</v>
      </c>
      <c r="AZC15" s="1" t="s">
        <v>2429</v>
      </c>
      <c r="AZD15" s="1" t="s">
        <v>2429</v>
      </c>
      <c r="AZE15" s="1" t="s">
        <v>2429</v>
      </c>
      <c r="AZF15" s="1" t="s">
        <v>2429</v>
      </c>
      <c r="AZG15" s="1" t="s">
        <v>2429</v>
      </c>
      <c r="AZH15" s="1" t="s">
        <v>2429</v>
      </c>
      <c r="AZI15" s="1" t="s">
        <v>2429</v>
      </c>
      <c r="AZJ15" s="1" t="s">
        <v>2429</v>
      </c>
      <c r="AZK15" s="1" t="s">
        <v>2429</v>
      </c>
      <c r="AZL15" s="1" t="s">
        <v>2429</v>
      </c>
      <c r="AZM15" s="1" t="s">
        <v>2429</v>
      </c>
      <c r="AZN15" s="1" t="s">
        <v>2429</v>
      </c>
      <c r="AZO15" s="1" t="s">
        <v>2429</v>
      </c>
      <c r="AZP15" s="1" t="s">
        <v>2429</v>
      </c>
      <c r="AZQ15" s="1" t="s">
        <v>2429</v>
      </c>
      <c r="AZR15" s="1" t="s">
        <v>2429</v>
      </c>
      <c r="AZS15" s="1" t="s">
        <v>2429</v>
      </c>
      <c r="AZT15" s="1" t="s">
        <v>2429</v>
      </c>
      <c r="AZU15" s="1" t="s">
        <v>2429</v>
      </c>
      <c r="AZV15" s="1" t="s">
        <v>2429</v>
      </c>
      <c r="AZW15" s="1" t="s">
        <v>2429</v>
      </c>
      <c r="AZX15" s="1" t="s">
        <v>2429</v>
      </c>
      <c r="AZY15" s="1" t="s">
        <v>2429</v>
      </c>
      <c r="AZZ15">
        <v>1263546</v>
      </c>
      <c r="BAA15">
        <v>1573514</v>
      </c>
      <c r="BAB15">
        <v>952978</v>
      </c>
      <c r="BAC15">
        <v>247990</v>
      </c>
      <c r="BAD15">
        <v>260872</v>
      </c>
      <c r="BAE15">
        <v>132539</v>
      </c>
      <c r="BAF15">
        <v>213644</v>
      </c>
      <c r="BAG15">
        <v>1125798</v>
      </c>
      <c r="BAH15">
        <v>1006859</v>
      </c>
      <c r="BAI15">
        <v>99826</v>
      </c>
      <c r="BAJ15">
        <v>3606467</v>
      </c>
      <c r="BAK15">
        <v>101605</v>
      </c>
      <c r="BAL15">
        <v>989489</v>
      </c>
      <c r="BAM15">
        <v>101605</v>
      </c>
      <c r="BAN15">
        <v>45432</v>
      </c>
      <c r="BAO15" s="2">
        <v>38717</v>
      </c>
      <c r="BAP15">
        <v>48800</v>
      </c>
      <c r="BAQ15">
        <v>27926</v>
      </c>
      <c r="BAR15">
        <v>11804</v>
      </c>
      <c r="BAS15">
        <v>1074</v>
      </c>
      <c r="BAT15">
        <v>690</v>
      </c>
      <c r="BAU15">
        <v>923</v>
      </c>
      <c r="BAV15">
        <v>33</v>
      </c>
      <c r="BAW15">
        <v>45566</v>
      </c>
      <c r="BAX15">
        <v>9652</v>
      </c>
      <c r="BAY15">
        <v>11395</v>
      </c>
      <c r="BAZ15">
        <v>59415</v>
      </c>
      <c r="BBA15">
        <v>-561</v>
      </c>
      <c r="BBB15">
        <v>193</v>
      </c>
      <c r="BBC15">
        <v>-561</v>
      </c>
      <c r="BBD15">
        <v>872</v>
      </c>
      <c r="BBE15" s="2">
        <v>38717</v>
      </c>
      <c r="BBF15">
        <v>92539</v>
      </c>
      <c r="BBG15">
        <v>55587</v>
      </c>
      <c r="BBH15">
        <v>26651</v>
      </c>
      <c r="BBI15">
        <v>3715</v>
      </c>
      <c r="BBJ15">
        <v>15677</v>
      </c>
      <c r="BBK15">
        <v>11072</v>
      </c>
      <c r="BBL15">
        <v>82606</v>
      </c>
      <c r="BBM15">
        <v>76879</v>
      </c>
      <c r="BBN15">
        <v>125957</v>
      </c>
      <c r="BBO15">
        <v>10062</v>
      </c>
      <c r="BBP15">
        <v>240897</v>
      </c>
      <c r="BBQ15">
        <v>2</v>
      </c>
      <c r="BBR15">
        <v>0</v>
      </c>
      <c r="BBS15">
        <v>2</v>
      </c>
      <c r="BBT15">
        <v>359</v>
      </c>
      <c r="BBU15" s="2">
        <v>38717</v>
      </c>
      <c r="BBV15" s="1" t="s">
        <v>2429</v>
      </c>
      <c r="BBW15" s="1" t="s">
        <v>2429</v>
      </c>
      <c r="BBX15" s="1" t="s">
        <v>2429</v>
      </c>
      <c r="BBY15" s="1" t="s">
        <v>2429</v>
      </c>
      <c r="BBZ15" s="1" t="s">
        <v>2429</v>
      </c>
      <c r="BCA15" s="1" t="s">
        <v>2429</v>
      </c>
      <c r="BCB15" s="1" t="s">
        <v>2429</v>
      </c>
      <c r="BCC15" s="1" t="s">
        <v>2429</v>
      </c>
      <c r="BCD15" s="1" t="s">
        <v>2429</v>
      </c>
      <c r="BCE15" s="1" t="s">
        <v>2429</v>
      </c>
      <c r="BCF15" s="1" t="s">
        <v>2429</v>
      </c>
      <c r="BCG15" s="1" t="s">
        <v>2429</v>
      </c>
      <c r="BCH15" s="1" t="s">
        <v>2429</v>
      </c>
      <c r="BCI15" s="1" t="s">
        <v>2429</v>
      </c>
      <c r="BCJ15" s="1" t="s">
        <v>2429</v>
      </c>
      <c r="BCK15" s="1" t="s">
        <v>2429</v>
      </c>
      <c r="BCL15">
        <v>63787</v>
      </c>
      <c r="BCM15">
        <v>107169</v>
      </c>
      <c r="BCN15">
        <v>66998</v>
      </c>
      <c r="BCO15">
        <v>8372</v>
      </c>
      <c r="BCP15">
        <v>6601</v>
      </c>
      <c r="BCQ15">
        <v>7642</v>
      </c>
      <c r="BCR15">
        <v>18177</v>
      </c>
      <c r="BCS15">
        <v>81307</v>
      </c>
      <c r="BCT15">
        <v>62484</v>
      </c>
      <c r="BCU15" s="1" t="s">
        <v>2429</v>
      </c>
      <c r="BCV15">
        <v>198117</v>
      </c>
      <c r="BCW15">
        <v>2670</v>
      </c>
      <c r="BCX15">
        <v>54082</v>
      </c>
      <c r="BCY15">
        <v>2670</v>
      </c>
      <c r="BCZ15" s="1" t="s">
        <v>2429</v>
      </c>
      <c r="BDA15" s="2">
        <v>38717</v>
      </c>
      <c r="BDB15" s="1" t="s">
        <v>2429</v>
      </c>
      <c r="BDC15" s="1" t="s">
        <v>2429</v>
      </c>
      <c r="BDD15" s="1" t="s">
        <v>2429</v>
      </c>
      <c r="BDE15" s="1" t="s">
        <v>2429</v>
      </c>
      <c r="BDF15" s="1" t="s">
        <v>2429</v>
      </c>
      <c r="BDG15" s="1" t="s">
        <v>2429</v>
      </c>
      <c r="BDH15" s="1" t="s">
        <v>2429</v>
      </c>
      <c r="BDI15" s="1" t="s">
        <v>2429</v>
      </c>
      <c r="BDJ15" s="1" t="s">
        <v>2429</v>
      </c>
      <c r="BDK15" s="1" t="s">
        <v>2429</v>
      </c>
      <c r="BDL15" s="1" t="s">
        <v>2429</v>
      </c>
      <c r="BDM15" s="1" t="s">
        <v>2429</v>
      </c>
      <c r="BDN15" s="1" t="s">
        <v>2429</v>
      </c>
      <c r="BDO15" s="1" t="s">
        <v>2429</v>
      </c>
      <c r="BDP15" s="1" t="s">
        <v>2429</v>
      </c>
      <c r="BDQ15" s="1" t="s">
        <v>2429</v>
      </c>
      <c r="BDR15">
        <v>100718</v>
      </c>
      <c r="BDS15">
        <v>34112</v>
      </c>
      <c r="BDT15">
        <v>11708</v>
      </c>
      <c r="BDU15">
        <v>10711</v>
      </c>
      <c r="BDV15">
        <v>5898</v>
      </c>
      <c r="BDW15">
        <v>3790</v>
      </c>
      <c r="BDX15">
        <v>1002</v>
      </c>
      <c r="BDY15">
        <v>56593</v>
      </c>
      <c r="BDZ15">
        <v>22996</v>
      </c>
      <c r="BEA15">
        <v>24976</v>
      </c>
      <c r="BEB15">
        <v>174861</v>
      </c>
      <c r="BEC15">
        <v>5237</v>
      </c>
      <c r="BED15">
        <v>14</v>
      </c>
      <c r="BEE15">
        <v>5237</v>
      </c>
      <c r="BEF15">
        <v>3058</v>
      </c>
      <c r="BEG15" s="2">
        <v>38717</v>
      </c>
      <c r="BEH15">
        <v>100718</v>
      </c>
      <c r="BEI15">
        <v>34112</v>
      </c>
      <c r="BEJ15">
        <v>11708</v>
      </c>
      <c r="BEK15">
        <v>10711</v>
      </c>
      <c r="BEL15">
        <v>5898</v>
      </c>
      <c r="BEM15">
        <v>3790</v>
      </c>
      <c r="BEN15">
        <v>1002</v>
      </c>
      <c r="BEO15">
        <v>56593</v>
      </c>
      <c r="BEP15">
        <v>22996</v>
      </c>
      <c r="BEQ15">
        <v>24976</v>
      </c>
      <c r="BER15">
        <v>174861</v>
      </c>
      <c r="BES15">
        <v>5237</v>
      </c>
      <c r="BET15">
        <v>14</v>
      </c>
      <c r="BEU15">
        <v>5237</v>
      </c>
      <c r="BEV15">
        <v>3058</v>
      </c>
      <c r="BEW15" s="2">
        <v>38717</v>
      </c>
      <c r="BEX15" s="1" t="s">
        <v>2429</v>
      </c>
      <c r="BEY15" s="1" t="s">
        <v>2429</v>
      </c>
      <c r="BEZ15" s="1" t="s">
        <v>2429</v>
      </c>
      <c r="BFA15" s="1" t="s">
        <v>2429</v>
      </c>
      <c r="BFB15" s="1" t="s">
        <v>2429</v>
      </c>
      <c r="BFC15" s="1" t="s">
        <v>2429</v>
      </c>
      <c r="BFD15" s="1" t="s">
        <v>2429</v>
      </c>
      <c r="BFE15" s="1" t="s">
        <v>2429</v>
      </c>
      <c r="BFF15" s="1" t="s">
        <v>2429</v>
      </c>
      <c r="BFG15" s="1" t="s">
        <v>2429</v>
      </c>
      <c r="BFH15" s="1" t="s">
        <v>2429</v>
      </c>
      <c r="BFI15" s="1" t="s">
        <v>2429</v>
      </c>
      <c r="BFJ15" s="1" t="s">
        <v>2429</v>
      </c>
      <c r="BFK15" s="1" t="s">
        <v>2429</v>
      </c>
      <c r="BFL15" s="1" t="s">
        <v>2429</v>
      </c>
      <c r="BFM15" s="1" t="s">
        <v>2429</v>
      </c>
      <c r="BFN15" s="1" t="s">
        <v>2429</v>
      </c>
      <c r="BFO15" s="1" t="s">
        <v>2429</v>
      </c>
      <c r="BFP15" s="1" t="s">
        <v>2429</v>
      </c>
      <c r="BFQ15" s="1" t="s">
        <v>2429</v>
      </c>
      <c r="BFR15" s="1" t="s">
        <v>2429</v>
      </c>
      <c r="BFS15" s="1" t="s">
        <v>2429</v>
      </c>
      <c r="BFT15" s="1" t="s">
        <v>2429</v>
      </c>
      <c r="BFU15" s="1" t="s">
        <v>2429</v>
      </c>
      <c r="BFV15" s="1" t="s">
        <v>2429</v>
      </c>
      <c r="BFW15" s="1" t="s">
        <v>2429</v>
      </c>
      <c r="BFX15" s="1" t="s">
        <v>2429</v>
      </c>
      <c r="BFY15" s="1" t="s">
        <v>2429</v>
      </c>
      <c r="BFZ15" s="1" t="s">
        <v>2429</v>
      </c>
      <c r="BGA15" s="1" t="s">
        <v>2429</v>
      </c>
      <c r="BGB15" s="1" t="s">
        <v>2429</v>
      </c>
      <c r="BGC15" s="1" t="s">
        <v>2429</v>
      </c>
      <c r="BGD15">
        <v>334545</v>
      </c>
      <c r="BGE15">
        <v>222154</v>
      </c>
      <c r="BGF15">
        <v>76668</v>
      </c>
      <c r="BGG15">
        <v>73309</v>
      </c>
      <c r="BGH15">
        <v>0</v>
      </c>
      <c r="BGI15">
        <v>10156</v>
      </c>
      <c r="BGJ15">
        <v>51298</v>
      </c>
      <c r="BGK15" s="1" t="s">
        <v>2429</v>
      </c>
      <c r="BGL15" s="1" t="s">
        <v>2429</v>
      </c>
      <c r="BGM15">
        <v>40933</v>
      </c>
      <c r="BGN15">
        <v>949136</v>
      </c>
      <c r="BGO15">
        <v>16553</v>
      </c>
      <c r="BGP15">
        <v>328578</v>
      </c>
      <c r="BGQ15">
        <v>16553</v>
      </c>
      <c r="BGR15" s="1" t="s">
        <v>2429</v>
      </c>
      <c r="BGS15" s="2">
        <v>38717</v>
      </c>
      <c r="BGT15" s="1" t="s">
        <v>2429</v>
      </c>
      <c r="BGU15" s="1" t="s">
        <v>2429</v>
      </c>
      <c r="BGV15" s="1" t="s">
        <v>2429</v>
      </c>
      <c r="BGW15" s="1" t="s">
        <v>2429</v>
      </c>
      <c r="BGX15" s="1" t="s">
        <v>2429</v>
      </c>
      <c r="BGY15" s="1" t="s">
        <v>2429</v>
      </c>
      <c r="BHA15" s="1" t="s">
        <v>2429</v>
      </c>
      <c r="BHB15" s="1" t="s">
        <v>2429</v>
      </c>
      <c r="BHC15" s="1" t="s">
        <v>2429</v>
      </c>
      <c r="BHD15" s="1" t="s">
        <v>2429</v>
      </c>
      <c r="BHE15" s="1" t="s">
        <v>2429</v>
      </c>
      <c r="BHF15" s="1" t="s">
        <v>2429</v>
      </c>
      <c r="BHG15" s="1" t="s">
        <v>2429</v>
      </c>
      <c r="BHH15" s="1" t="s">
        <v>2429</v>
      </c>
      <c r="BHI15" s="1" t="s">
        <v>2429</v>
      </c>
      <c r="BHJ15">
        <v>334545</v>
      </c>
      <c r="BHK15">
        <v>222154</v>
      </c>
      <c r="BHL15">
        <v>76668</v>
      </c>
      <c r="BHM15">
        <v>73309</v>
      </c>
      <c r="BHN15">
        <v>0</v>
      </c>
      <c r="BHO15">
        <v>10156</v>
      </c>
      <c r="BHP15">
        <v>51298</v>
      </c>
      <c r="BHQ15" s="1" t="s">
        <v>2429</v>
      </c>
      <c r="BHR15" s="1" t="s">
        <v>2429</v>
      </c>
      <c r="BHS15">
        <v>40933</v>
      </c>
      <c r="BHT15">
        <v>949136</v>
      </c>
      <c r="BHU15">
        <v>16553</v>
      </c>
      <c r="BHV15">
        <v>328578</v>
      </c>
      <c r="BHW15">
        <v>16553</v>
      </c>
      <c r="BHX15" s="1" t="s">
        <v>2429</v>
      </c>
      <c r="BHY15" s="2">
        <v>38717</v>
      </c>
      <c r="BHZ15">
        <v>55727</v>
      </c>
      <c r="BIA15">
        <v>245896</v>
      </c>
      <c r="BIB15">
        <v>124350</v>
      </c>
      <c r="BIC15">
        <v>15696</v>
      </c>
      <c r="BID15" s="1" t="s">
        <v>2429</v>
      </c>
      <c r="BIE15">
        <v>14694</v>
      </c>
      <c r="BIF15">
        <v>70064</v>
      </c>
      <c r="BIG15">
        <v>121764</v>
      </c>
      <c r="BIH15">
        <v>135264</v>
      </c>
      <c r="BII15">
        <v>645</v>
      </c>
      <c r="BIJ15">
        <v>309463</v>
      </c>
      <c r="BIK15">
        <v>2106</v>
      </c>
      <c r="BIL15">
        <v>69604</v>
      </c>
      <c r="BIM15">
        <v>2106</v>
      </c>
      <c r="BIN15">
        <v>2368</v>
      </c>
      <c r="BIO15" s="2">
        <v>38717</v>
      </c>
      <c r="BIP15">
        <v>327049</v>
      </c>
      <c r="BIQ15">
        <v>559464</v>
      </c>
      <c r="BIR15">
        <v>406885</v>
      </c>
      <c r="BIS15">
        <v>54043</v>
      </c>
      <c r="BIT15">
        <v>28453</v>
      </c>
      <c r="BIU15">
        <v>40049</v>
      </c>
      <c r="BIV15">
        <v>42741</v>
      </c>
      <c r="BIW15">
        <v>305388</v>
      </c>
      <c r="BIX15">
        <v>271222</v>
      </c>
      <c r="BIY15">
        <v>21866</v>
      </c>
      <c r="BIZ15">
        <v>894635</v>
      </c>
      <c r="BJA15">
        <v>22326</v>
      </c>
      <c r="BJB15">
        <v>213197</v>
      </c>
      <c r="BJC15">
        <v>22326</v>
      </c>
      <c r="BJD15">
        <v>1607</v>
      </c>
      <c r="BJE15" s="2">
        <v>38717</v>
      </c>
      <c r="BJF15" s="1" t="s">
        <v>2429</v>
      </c>
      <c r="BJG15" s="1" t="s">
        <v>2429</v>
      </c>
      <c r="BJH15" s="1" t="s">
        <v>2429</v>
      </c>
      <c r="BJI15" s="1" t="s">
        <v>2429</v>
      </c>
      <c r="BJJ15" s="1" t="s">
        <v>2429</v>
      </c>
      <c r="BJK15" s="1" t="s">
        <v>2429</v>
      </c>
      <c r="BJL15" s="1" t="s">
        <v>2429</v>
      </c>
      <c r="BJM15" s="1" t="s">
        <v>2429</v>
      </c>
      <c r="BJN15" s="1" t="s">
        <v>2429</v>
      </c>
      <c r="BJO15" s="1" t="s">
        <v>2429</v>
      </c>
      <c r="BJP15" s="1" t="s">
        <v>2429</v>
      </c>
      <c r="BJQ15" s="1" t="s">
        <v>2429</v>
      </c>
      <c r="BJR15" s="1" t="s">
        <v>2429</v>
      </c>
      <c r="BJS15" s="1" t="s">
        <v>2429</v>
      </c>
      <c r="BJT15" s="1" t="s">
        <v>2429</v>
      </c>
      <c r="BJU15" s="1" t="s">
        <v>2429</v>
      </c>
      <c r="BJV15">
        <v>28812</v>
      </c>
      <c r="BJW15">
        <v>31505</v>
      </c>
      <c r="BJX15">
        <v>10738</v>
      </c>
      <c r="BJY15">
        <v>5355</v>
      </c>
      <c r="BJZ15">
        <v>3119</v>
      </c>
      <c r="BKA15">
        <v>5873</v>
      </c>
      <c r="BKB15">
        <v>1454</v>
      </c>
      <c r="BKC15">
        <v>20698</v>
      </c>
      <c r="BKD15">
        <v>13555</v>
      </c>
      <c r="BKE15">
        <v>10895</v>
      </c>
      <c r="BKF15">
        <v>46610</v>
      </c>
      <c r="BKG15">
        <v>2403</v>
      </c>
      <c r="BKH15">
        <v>599</v>
      </c>
      <c r="BKI15">
        <v>2403</v>
      </c>
      <c r="BKJ15">
        <v>173</v>
      </c>
      <c r="BKK15" s="2">
        <v>38717</v>
      </c>
      <c r="BKL15" s="1" t="s">
        <v>2429</v>
      </c>
      <c r="BKM15" s="1" t="s">
        <v>2429</v>
      </c>
      <c r="BKN15" s="1" t="s">
        <v>2429</v>
      </c>
      <c r="BKO15" s="1" t="s">
        <v>2429</v>
      </c>
      <c r="BKP15" s="1" t="s">
        <v>2429</v>
      </c>
      <c r="BKQ15" s="1" t="s">
        <v>2429</v>
      </c>
      <c r="BKR15" s="1" t="s">
        <v>2429</v>
      </c>
      <c r="BKS15" s="1" t="s">
        <v>2429</v>
      </c>
      <c r="BKT15" s="1" t="s">
        <v>2429</v>
      </c>
      <c r="BKU15" s="1" t="s">
        <v>2429</v>
      </c>
      <c r="BKV15" s="1" t="s">
        <v>2429</v>
      </c>
      <c r="BKW15" s="1" t="s">
        <v>2429</v>
      </c>
      <c r="BKX15" s="1" t="s">
        <v>2429</v>
      </c>
      <c r="BKY15" s="1" t="s">
        <v>2429</v>
      </c>
      <c r="BKZ15" s="1" t="s">
        <v>2429</v>
      </c>
      <c r="BLA15" s="1" t="s">
        <v>2429</v>
      </c>
      <c r="BLB15">
        <v>451760</v>
      </c>
      <c r="BLC15">
        <v>3599900</v>
      </c>
      <c r="BLD15">
        <v>2295721</v>
      </c>
      <c r="BLE15">
        <v>292863</v>
      </c>
      <c r="BLF15">
        <v>195000</v>
      </c>
      <c r="BLG15">
        <v>174734</v>
      </c>
      <c r="BLH15">
        <v>126149</v>
      </c>
      <c r="BLI15">
        <v>443685</v>
      </c>
      <c r="BLJ15">
        <v>866114</v>
      </c>
      <c r="BLK15">
        <v>144162</v>
      </c>
      <c r="BLL15">
        <v>2541103</v>
      </c>
      <c r="BLM15">
        <v>130092</v>
      </c>
      <c r="BLN15">
        <v>1041101</v>
      </c>
      <c r="BLO15">
        <v>130092</v>
      </c>
      <c r="BLP15">
        <v>39954</v>
      </c>
      <c r="BLQ15" s="2">
        <v>38717</v>
      </c>
      <c r="BMH15">
        <v>4349</v>
      </c>
      <c r="BMI15">
        <v>36764</v>
      </c>
      <c r="BMJ15">
        <v>13117</v>
      </c>
      <c r="BMK15">
        <v>10252</v>
      </c>
      <c r="BML15">
        <v>9277</v>
      </c>
      <c r="BMM15">
        <v>2496</v>
      </c>
      <c r="BMN15">
        <v>9885</v>
      </c>
      <c r="BMO15">
        <v>44341</v>
      </c>
      <c r="BMP15">
        <v>39572</v>
      </c>
      <c r="BMQ15">
        <v>1063</v>
      </c>
      <c r="BMR15">
        <v>61570</v>
      </c>
      <c r="BMS15">
        <v>1804</v>
      </c>
      <c r="BMT15">
        <v>10129</v>
      </c>
      <c r="BMU15">
        <v>1804</v>
      </c>
      <c r="BMV15">
        <v>5344</v>
      </c>
      <c r="BMW15" s="2">
        <v>38595</v>
      </c>
      <c r="BMX15">
        <v>8526</v>
      </c>
      <c r="BMY15">
        <v>26444</v>
      </c>
      <c r="BMZ15">
        <v>15336</v>
      </c>
      <c r="BNA15">
        <v>3256</v>
      </c>
      <c r="BNB15">
        <v>1204</v>
      </c>
      <c r="BNC15">
        <v>1064</v>
      </c>
      <c r="BND15">
        <v>21460</v>
      </c>
      <c r="BNE15">
        <v>39384</v>
      </c>
      <c r="BNF15">
        <v>34204</v>
      </c>
      <c r="BNH15">
        <v>46592</v>
      </c>
      <c r="BNI15">
        <v>666</v>
      </c>
      <c r="BNJ15">
        <v>1900</v>
      </c>
      <c r="BNK15">
        <v>666</v>
      </c>
      <c r="BNM15" s="2">
        <v>38717</v>
      </c>
      <c r="BNN15">
        <v>27233</v>
      </c>
      <c r="BNO15">
        <v>39562</v>
      </c>
      <c r="BNP15">
        <v>25178</v>
      </c>
      <c r="BNQ15">
        <v>-545</v>
      </c>
      <c r="BNR15">
        <v>6054</v>
      </c>
      <c r="BNS15">
        <v>2179</v>
      </c>
      <c r="BNT15">
        <v>9682</v>
      </c>
      <c r="BNU15">
        <v>34021</v>
      </c>
      <c r="BNV15">
        <v>37933</v>
      </c>
      <c r="BNW15">
        <v>1973</v>
      </c>
      <c r="BNX15">
        <v>73094</v>
      </c>
      <c r="BNY15">
        <v>-2714</v>
      </c>
      <c r="BNZ15">
        <v>3127</v>
      </c>
      <c r="BOA15">
        <v>-2714</v>
      </c>
      <c r="BOB15">
        <v>5069</v>
      </c>
      <c r="BOC15" s="2">
        <v>38717</v>
      </c>
      <c r="BOD15" s="1" t="s">
        <v>2429</v>
      </c>
      <c r="BOE15" s="1" t="s">
        <v>2429</v>
      </c>
      <c r="BOF15" s="1" t="s">
        <v>2429</v>
      </c>
      <c r="BOG15" s="1" t="s">
        <v>2429</v>
      </c>
      <c r="BOH15" s="1" t="s">
        <v>2429</v>
      </c>
      <c r="BOI15" s="1" t="s">
        <v>2429</v>
      </c>
      <c r="BOJ15" s="1" t="s">
        <v>2429</v>
      </c>
      <c r="BOK15" s="1" t="s">
        <v>2429</v>
      </c>
      <c r="BOL15" s="1" t="s">
        <v>2429</v>
      </c>
      <c r="BOM15" s="1" t="s">
        <v>2429</v>
      </c>
      <c r="BON15" s="1" t="s">
        <v>2429</v>
      </c>
      <c r="BOO15" s="1" t="s">
        <v>2429</v>
      </c>
      <c r="BOP15" s="1" t="s">
        <v>2429</v>
      </c>
      <c r="BOQ15" s="1" t="s">
        <v>2429</v>
      </c>
      <c r="BOR15" s="1" t="s">
        <v>2429</v>
      </c>
      <c r="BOS15" s="1" t="s">
        <v>2429</v>
      </c>
      <c r="BOT15">
        <v>2444580</v>
      </c>
      <c r="BOU15">
        <v>11986541</v>
      </c>
      <c r="BOW15">
        <v>721786</v>
      </c>
      <c r="BOX15">
        <v>0</v>
      </c>
      <c r="BOY15" s="1" t="s">
        <v>2429</v>
      </c>
      <c r="BOZ15">
        <v>65100</v>
      </c>
      <c r="BPC15">
        <v>490894</v>
      </c>
      <c r="BPD15">
        <v>53021578</v>
      </c>
      <c r="BPE15">
        <v>384468</v>
      </c>
      <c r="BPF15">
        <v>822668</v>
      </c>
      <c r="BPG15">
        <v>384468</v>
      </c>
      <c r="BPH15">
        <v>139954</v>
      </c>
      <c r="BPI15" s="2">
        <v>38717</v>
      </c>
      <c r="BPJ15" s="1" t="s">
        <v>2429</v>
      </c>
      <c r="BPK15" s="1" t="s">
        <v>2429</v>
      </c>
      <c r="BPL15" s="1" t="s">
        <v>2429</v>
      </c>
      <c r="BPM15" s="1" t="s">
        <v>2429</v>
      </c>
      <c r="BPN15" s="1" t="s">
        <v>2429</v>
      </c>
      <c r="BPO15" s="1" t="s">
        <v>2429</v>
      </c>
      <c r="BPP15" s="1" t="s">
        <v>2429</v>
      </c>
      <c r="BPQ15" s="1" t="s">
        <v>2429</v>
      </c>
      <c r="BPR15" s="1" t="s">
        <v>2429</v>
      </c>
      <c r="BPS15" s="1" t="s">
        <v>2429</v>
      </c>
      <c r="BPT15" s="1" t="s">
        <v>2429</v>
      </c>
      <c r="BPU15" s="1" t="s">
        <v>2429</v>
      </c>
      <c r="BPV15" s="1" t="s">
        <v>2429</v>
      </c>
      <c r="BPW15" s="1" t="s">
        <v>2429</v>
      </c>
      <c r="BPX15" s="1" t="s">
        <v>2429</v>
      </c>
      <c r="BPY15" s="1" t="s">
        <v>2429</v>
      </c>
      <c r="BPZ15" s="1" t="s">
        <v>2429</v>
      </c>
      <c r="BQA15" s="1" t="s">
        <v>2429</v>
      </c>
      <c r="BQB15" s="1" t="s">
        <v>2429</v>
      </c>
      <c r="BQC15" s="1" t="s">
        <v>2429</v>
      </c>
      <c r="BQD15" s="1" t="s">
        <v>2429</v>
      </c>
      <c r="BQE15" s="1" t="s">
        <v>2429</v>
      </c>
      <c r="BQF15" s="1" t="s">
        <v>2429</v>
      </c>
      <c r="BQI15" s="1" t="s">
        <v>2429</v>
      </c>
      <c r="BQJ15" s="1" t="s">
        <v>2429</v>
      </c>
      <c r="BQK15" s="1" t="s">
        <v>2429</v>
      </c>
      <c r="BQL15" s="1" t="s">
        <v>2429</v>
      </c>
      <c r="BQM15" s="1" t="s">
        <v>2429</v>
      </c>
      <c r="BQO15" s="1" t="s">
        <v>2429</v>
      </c>
      <c r="BQP15" s="1" t="s">
        <v>2429</v>
      </c>
      <c r="BQQ15" s="1" t="s">
        <v>2429</v>
      </c>
      <c r="BQR15" s="1" t="s">
        <v>2429</v>
      </c>
      <c r="BQS15" s="1" t="s">
        <v>2429</v>
      </c>
      <c r="BQT15" s="1" t="s">
        <v>2429</v>
      </c>
      <c r="BQU15" s="1" t="s">
        <v>2429</v>
      </c>
      <c r="BQV15" s="1" t="s">
        <v>2429</v>
      </c>
      <c r="BQW15" s="1" t="s">
        <v>2429</v>
      </c>
      <c r="BQX15" s="1" t="s">
        <v>2429</v>
      </c>
      <c r="BQY15" s="1" t="s">
        <v>2429</v>
      </c>
      <c r="BQZ15" s="1" t="s">
        <v>2429</v>
      </c>
      <c r="BRA15" s="1" t="s">
        <v>2429</v>
      </c>
      <c r="BRB15" s="1" t="s">
        <v>2429</v>
      </c>
      <c r="BRC15" s="1" t="s">
        <v>2429</v>
      </c>
      <c r="BRE15" s="1" t="s">
        <v>2429</v>
      </c>
      <c r="BRF15">
        <v>-2626</v>
      </c>
      <c r="BRG15">
        <v>3977</v>
      </c>
      <c r="BRH15">
        <v>3249</v>
      </c>
      <c r="BRI15">
        <v>-4086</v>
      </c>
      <c r="BRJ15">
        <v>4</v>
      </c>
      <c r="BRK15">
        <v>172</v>
      </c>
      <c r="BRL15">
        <v>410</v>
      </c>
      <c r="BRM15">
        <v>3591</v>
      </c>
      <c r="BRN15">
        <v>3374</v>
      </c>
      <c r="BRP15">
        <v>4438</v>
      </c>
      <c r="BRQ15">
        <v>-6234</v>
      </c>
      <c r="BRR15">
        <v>0</v>
      </c>
      <c r="BRS15">
        <v>-6234</v>
      </c>
      <c r="BRU15" s="2">
        <v>38717</v>
      </c>
      <c r="BRV15" s="1" t="s">
        <v>2429</v>
      </c>
      <c r="BRW15" s="1" t="s">
        <v>2429</v>
      </c>
      <c r="BRX15" s="1" t="s">
        <v>2429</v>
      </c>
      <c r="BRY15" s="1" t="s">
        <v>2429</v>
      </c>
      <c r="BRZ15" s="1" t="s">
        <v>2429</v>
      </c>
      <c r="BSA15" s="1" t="s">
        <v>2429</v>
      </c>
      <c r="BSB15" s="1" t="s">
        <v>2429</v>
      </c>
      <c r="BSC15" s="1" t="s">
        <v>2429</v>
      </c>
      <c r="BSD15" s="1" t="s">
        <v>2429</v>
      </c>
      <c r="BSE15" s="1" t="s">
        <v>2429</v>
      </c>
      <c r="BSF15" s="1" t="s">
        <v>2429</v>
      </c>
      <c r="BSG15" s="1" t="s">
        <v>2429</v>
      </c>
      <c r="BSH15" s="1" t="s">
        <v>2429</v>
      </c>
      <c r="BSI15" s="1" t="s">
        <v>2429</v>
      </c>
      <c r="BSJ15" s="1" t="s">
        <v>2429</v>
      </c>
      <c r="BSK15" s="1" t="s">
        <v>2429</v>
      </c>
      <c r="BTB15" s="1" t="s">
        <v>2429</v>
      </c>
      <c r="BTC15" s="1" t="s">
        <v>2429</v>
      </c>
      <c r="BTD15" s="1" t="s">
        <v>2429</v>
      </c>
      <c r="BTE15" s="1" t="s">
        <v>2429</v>
      </c>
      <c r="BTF15" s="1" t="s">
        <v>2429</v>
      </c>
      <c r="BTG15" s="1" t="s">
        <v>2429</v>
      </c>
      <c r="BTH15" s="1" t="s">
        <v>2429</v>
      </c>
      <c r="BTI15" s="1" t="s">
        <v>2429</v>
      </c>
      <c r="BTJ15" s="1" t="s">
        <v>2429</v>
      </c>
      <c r="BTK15" s="1" t="s">
        <v>2429</v>
      </c>
      <c r="BTL15" s="1" t="s">
        <v>2429</v>
      </c>
      <c r="BTM15" s="1" t="s">
        <v>2429</v>
      </c>
      <c r="BTN15" s="1" t="s">
        <v>2429</v>
      </c>
      <c r="BTO15" s="1" t="s">
        <v>2429</v>
      </c>
      <c r="BTP15" s="1" t="s">
        <v>2429</v>
      </c>
      <c r="BTQ15" s="1" t="s">
        <v>2429</v>
      </c>
      <c r="BTR15" s="1" t="s">
        <v>2429</v>
      </c>
      <c r="BTS15" s="1" t="s">
        <v>2429</v>
      </c>
      <c r="BTT15" s="1" t="s">
        <v>2429</v>
      </c>
      <c r="BTU15" s="1" t="s">
        <v>2429</v>
      </c>
      <c r="BTV15" s="1" t="s">
        <v>2429</v>
      </c>
      <c r="BTW15" s="1" t="s">
        <v>2429</v>
      </c>
      <c r="BUA15" s="1" t="s">
        <v>2429</v>
      </c>
      <c r="BUB15" s="1" t="s">
        <v>2429</v>
      </c>
      <c r="BUC15" s="1" t="s">
        <v>2429</v>
      </c>
      <c r="BUD15" s="1" t="s">
        <v>2429</v>
      </c>
      <c r="BUE15" s="1" t="s">
        <v>2429</v>
      </c>
      <c r="BUG15" s="1" t="s">
        <v>2429</v>
      </c>
      <c r="BUH15">
        <v>2444580</v>
      </c>
      <c r="BUI15">
        <v>11986541</v>
      </c>
      <c r="BUK15">
        <v>721786</v>
      </c>
      <c r="BUL15">
        <v>0</v>
      </c>
      <c r="BUM15" s="1" t="s">
        <v>2429</v>
      </c>
      <c r="BUN15">
        <v>65100</v>
      </c>
      <c r="BUQ15">
        <v>490894</v>
      </c>
      <c r="BUR15">
        <v>53021578</v>
      </c>
      <c r="BUS15">
        <v>384468</v>
      </c>
      <c r="BUT15">
        <v>822668</v>
      </c>
      <c r="BUU15">
        <v>384468</v>
      </c>
      <c r="BUV15">
        <v>139954</v>
      </c>
      <c r="BUW15" s="2">
        <v>38717</v>
      </c>
      <c r="BUX15">
        <v>96</v>
      </c>
      <c r="BUY15" s="1" t="s">
        <v>2429</v>
      </c>
      <c r="BUZ15">
        <v>0</v>
      </c>
      <c r="BVA15">
        <v>-112</v>
      </c>
      <c r="BVB15" s="1" t="s">
        <v>2429</v>
      </c>
      <c r="BVC15" s="1" t="s">
        <v>2429</v>
      </c>
      <c r="BVD15" s="1" t="s">
        <v>2429</v>
      </c>
      <c r="BVE15">
        <v>396</v>
      </c>
      <c r="BVF15">
        <v>307</v>
      </c>
      <c r="BVG15" s="1" t="s">
        <v>2429</v>
      </c>
      <c r="BVH15">
        <v>396</v>
      </c>
      <c r="BVI15">
        <v>-106</v>
      </c>
      <c r="BVJ15">
        <v>0</v>
      </c>
      <c r="BVK15">
        <v>-106</v>
      </c>
      <c r="BVL15" s="1" t="s">
        <v>2429</v>
      </c>
      <c r="BVM15" s="2">
        <v>38717</v>
      </c>
      <c r="BVN15" s="1" t="s">
        <v>2429</v>
      </c>
      <c r="BVO15" s="1" t="s">
        <v>2429</v>
      </c>
      <c r="BVP15" s="1" t="s">
        <v>2429</v>
      </c>
      <c r="BVQ15" s="1" t="s">
        <v>2429</v>
      </c>
      <c r="BVR15" s="1" t="s">
        <v>2429</v>
      </c>
      <c r="BVS15" s="1" t="s">
        <v>2429</v>
      </c>
      <c r="BVT15" s="1" t="s">
        <v>2429</v>
      </c>
      <c r="BVU15" s="1" t="s">
        <v>2429</v>
      </c>
      <c r="BVV15" s="1" t="s">
        <v>2429</v>
      </c>
      <c r="BVW15" s="1" t="s">
        <v>2429</v>
      </c>
      <c r="BVX15" s="1" t="s">
        <v>2429</v>
      </c>
      <c r="BVY15" s="1" t="s">
        <v>2429</v>
      </c>
      <c r="BVZ15" s="1" t="s">
        <v>2429</v>
      </c>
      <c r="BWA15" s="1" t="s">
        <v>2429</v>
      </c>
      <c r="BWC15" s="1" t="s">
        <v>2429</v>
      </c>
      <c r="BWD15">
        <v>376742</v>
      </c>
      <c r="BWE15">
        <v>581593</v>
      </c>
      <c r="BWF15">
        <v>394068</v>
      </c>
      <c r="BWG15">
        <v>61718</v>
      </c>
      <c r="BWH15">
        <v>150130</v>
      </c>
      <c r="BWI15">
        <v>32620</v>
      </c>
      <c r="BWJ15">
        <v>131689</v>
      </c>
      <c r="BWK15">
        <v>373408</v>
      </c>
      <c r="BWL15">
        <v>360104</v>
      </c>
      <c r="BWM15">
        <v>53283</v>
      </c>
      <c r="BWN15">
        <v>1211567</v>
      </c>
      <c r="BWO15">
        <v>27779</v>
      </c>
      <c r="BWP15">
        <v>203820</v>
      </c>
      <c r="BWQ15">
        <v>27779</v>
      </c>
      <c r="BWR15">
        <v>21005</v>
      </c>
      <c r="BWS15" s="2">
        <v>38717</v>
      </c>
      <c r="BWT15" s="1" t="s">
        <v>2429</v>
      </c>
      <c r="BWU15" s="1" t="s">
        <v>2429</v>
      </c>
      <c r="BWV15" s="1" t="s">
        <v>2429</v>
      </c>
      <c r="BWX15" s="1" t="s">
        <v>2429</v>
      </c>
      <c r="BWY15" s="1" t="s">
        <v>2429</v>
      </c>
      <c r="BWZ15" s="1" t="s">
        <v>2429</v>
      </c>
      <c r="BXA15" s="1" t="s">
        <v>2429</v>
      </c>
      <c r="BXB15" s="1" t="s">
        <v>2429</v>
      </c>
      <c r="BXC15" s="1" t="s">
        <v>2429</v>
      </c>
      <c r="BXD15" s="1" t="s">
        <v>2429</v>
      </c>
      <c r="BXE15" s="1" t="s">
        <v>2429</v>
      </c>
      <c r="BXF15" s="1" t="s">
        <v>2429</v>
      </c>
      <c r="BXG15" s="1" t="s">
        <v>2429</v>
      </c>
      <c r="BXH15" s="1" t="s">
        <v>2429</v>
      </c>
      <c r="BXI15" s="1" t="s">
        <v>2429</v>
      </c>
      <c r="BXJ15">
        <v>228164</v>
      </c>
      <c r="BXK15">
        <v>532459</v>
      </c>
      <c r="BXL15">
        <v>290779</v>
      </c>
      <c r="BXM15">
        <v>75640</v>
      </c>
      <c r="BXN15">
        <v>17043</v>
      </c>
      <c r="BXO15">
        <v>19009</v>
      </c>
      <c r="BXP15">
        <v>27345</v>
      </c>
      <c r="BXQ15">
        <v>227338</v>
      </c>
      <c r="BXR15">
        <v>186463</v>
      </c>
      <c r="BXS15">
        <v>31674</v>
      </c>
      <c r="BXT15">
        <v>521804</v>
      </c>
      <c r="BXU15">
        <v>69798</v>
      </c>
      <c r="BXV15">
        <v>98320</v>
      </c>
      <c r="BXW15">
        <v>69798</v>
      </c>
      <c r="BXX15">
        <v>36640</v>
      </c>
      <c r="BXY15" s="2">
        <v>38717</v>
      </c>
      <c r="BXZ15" s="1" t="s">
        <v>2429</v>
      </c>
      <c r="BYA15" s="1" t="s">
        <v>2429</v>
      </c>
      <c r="BYB15" s="1" t="s">
        <v>2429</v>
      </c>
      <c r="BYC15" s="1" t="s">
        <v>2429</v>
      </c>
      <c r="BYD15" s="1" t="s">
        <v>2429</v>
      </c>
      <c r="BYE15" s="1" t="s">
        <v>2429</v>
      </c>
      <c r="BYF15" s="1" t="s">
        <v>2429</v>
      </c>
      <c r="BYI15" s="1" t="s">
        <v>2429</v>
      </c>
      <c r="BYJ15" s="1" t="s">
        <v>2429</v>
      </c>
      <c r="BYK15" s="1" t="s">
        <v>2429</v>
      </c>
      <c r="BYL15" s="1" t="s">
        <v>2429</v>
      </c>
      <c r="BYM15" s="1" t="s">
        <v>2429</v>
      </c>
      <c r="BYO15" s="1" t="s">
        <v>2429</v>
      </c>
      <c r="BYP15">
        <v>37313</v>
      </c>
      <c r="BYQ15">
        <v>96968</v>
      </c>
      <c r="BYR15">
        <v>60926</v>
      </c>
      <c r="BYS15">
        <v>24493</v>
      </c>
      <c r="BYT15">
        <v>206</v>
      </c>
      <c r="BYU15">
        <v>272</v>
      </c>
      <c r="BYV15">
        <v>1945</v>
      </c>
      <c r="BYY15">
        <v>2867</v>
      </c>
      <c r="BYZ15">
        <v>64609</v>
      </c>
      <c r="BZA15">
        <v>14728</v>
      </c>
      <c r="BZB15">
        <v>11864</v>
      </c>
      <c r="BZC15">
        <v>14728</v>
      </c>
      <c r="BZE15" s="2">
        <v>38717</v>
      </c>
      <c r="BZF15">
        <v>158966</v>
      </c>
      <c r="BZG15">
        <v>839507</v>
      </c>
      <c r="BZH15">
        <v>412807</v>
      </c>
      <c r="BZI15">
        <v>84867</v>
      </c>
      <c r="BZJ15">
        <v>74918</v>
      </c>
      <c r="BZK15">
        <v>9495</v>
      </c>
      <c r="BZL15">
        <v>82410</v>
      </c>
      <c r="BZM15">
        <v>763340</v>
      </c>
      <c r="BZN15">
        <v>753740</v>
      </c>
      <c r="BZO15">
        <v>35973</v>
      </c>
      <c r="BZP15">
        <v>937020</v>
      </c>
      <c r="BZQ15">
        <v>44244</v>
      </c>
      <c r="BZR15">
        <v>9735</v>
      </c>
      <c r="BZS15">
        <v>44244</v>
      </c>
      <c r="BZT15">
        <v>6151</v>
      </c>
      <c r="BZU15" s="2">
        <v>38717</v>
      </c>
      <c r="BZV15" s="1" t="s">
        <v>2429</v>
      </c>
      <c r="BZW15" s="1" t="s">
        <v>2429</v>
      </c>
      <c r="BZX15" s="1" t="s">
        <v>2429</v>
      </c>
      <c r="BZY15" s="1" t="s">
        <v>2429</v>
      </c>
      <c r="BZZ15" s="1" t="s">
        <v>2429</v>
      </c>
      <c r="CAA15" s="1" t="s">
        <v>2429</v>
      </c>
      <c r="CAB15" s="1" t="s">
        <v>2429</v>
      </c>
      <c r="CAC15" s="1" t="s">
        <v>2429</v>
      </c>
      <c r="CAD15" s="1" t="s">
        <v>2429</v>
      </c>
      <c r="CAE15" s="1" t="s">
        <v>2429</v>
      </c>
      <c r="CAF15" s="1" t="s">
        <v>2429</v>
      </c>
      <c r="CAG15" s="1" t="s">
        <v>2429</v>
      </c>
      <c r="CAH15" s="1" t="s">
        <v>2429</v>
      </c>
      <c r="CAI15" s="1" t="s">
        <v>2429</v>
      </c>
      <c r="CAJ15" s="1" t="s">
        <v>2429</v>
      </c>
      <c r="CAK15" s="1" t="s">
        <v>2429</v>
      </c>
      <c r="CAL15">
        <v>74258</v>
      </c>
      <c r="CAM15">
        <v>208915</v>
      </c>
      <c r="CAN15">
        <v>112712</v>
      </c>
      <c r="CAO15">
        <v>23016</v>
      </c>
      <c r="CAP15" s="1" t="s">
        <v>2429</v>
      </c>
      <c r="CAQ15">
        <v>5742</v>
      </c>
      <c r="CAR15">
        <v>24034</v>
      </c>
      <c r="CAS15">
        <v>103720</v>
      </c>
      <c r="CAT15">
        <v>82232</v>
      </c>
      <c r="CAU15">
        <v>6584</v>
      </c>
      <c r="CAV15">
        <v>302599</v>
      </c>
      <c r="CAW15">
        <v>5691</v>
      </c>
      <c r="CAX15">
        <v>57899</v>
      </c>
      <c r="CAY15">
        <v>5691</v>
      </c>
      <c r="CAZ15">
        <v>4234</v>
      </c>
      <c r="CBA15" s="2">
        <v>38717</v>
      </c>
      <c r="CBB15">
        <v>3097933</v>
      </c>
      <c r="CBC15">
        <v>2893769</v>
      </c>
      <c r="CBE15">
        <v>262450</v>
      </c>
      <c r="CBF15">
        <v>59389</v>
      </c>
      <c r="CBG15">
        <v>38717</v>
      </c>
      <c r="CBH15">
        <v>8401952</v>
      </c>
      <c r="CBL15">
        <v>44632583</v>
      </c>
      <c r="CBM15">
        <v>49676</v>
      </c>
      <c r="CBN15">
        <v>13444312</v>
      </c>
      <c r="CBO15">
        <v>49676</v>
      </c>
      <c r="CBQ15" s="2">
        <v>38717</v>
      </c>
      <c r="CBR15" s="1" t="s">
        <v>2429</v>
      </c>
      <c r="CBS15" s="1" t="s">
        <v>2429</v>
      </c>
      <c r="CBT15" s="1" t="s">
        <v>2429</v>
      </c>
      <c r="CBU15" s="1" t="s">
        <v>2429</v>
      </c>
      <c r="CBV15" s="1" t="s">
        <v>2429</v>
      </c>
      <c r="CBW15" s="1" t="s">
        <v>2429</v>
      </c>
      <c r="CBX15" s="1" t="s">
        <v>2429</v>
      </c>
      <c r="CBY15" s="1" t="s">
        <v>2429</v>
      </c>
      <c r="CBZ15" s="1" t="s">
        <v>2429</v>
      </c>
      <c r="CCA15" s="1" t="s">
        <v>2429</v>
      </c>
      <c r="CCB15" s="1" t="s">
        <v>2429</v>
      </c>
      <c r="CCC15" s="1" t="s">
        <v>2429</v>
      </c>
      <c r="CCD15" s="1" t="s">
        <v>2429</v>
      </c>
      <c r="CCE15" s="1" t="s">
        <v>2429</v>
      </c>
      <c r="CCF15" s="1" t="s">
        <v>2429</v>
      </c>
      <c r="CCG15" s="1" t="s">
        <v>2429</v>
      </c>
      <c r="CCH15" s="1" t="s">
        <v>2429</v>
      </c>
      <c r="CCI15" s="1" t="s">
        <v>2429</v>
      </c>
      <c r="CCJ15" s="1" t="s">
        <v>2429</v>
      </c>
      <c r="CCK15" s="1" t="s">
        <v>2429</v>
      </c>
      <c r="CCL15" s="1" t="s">
        <v>2429</v>
      </c>
      <c r="CCM15" s="1" t="s">
        <v>2429</v>
      </c>
      <c r="CCN15" s="1" t="s">
        <v>2429</v>
      </c>
      <c r="CCO15" s="1" t="s">
        <v>2429</v>
      </c>
      <c r="CCP15" s="1" t="s">
        <v>2429</v>
      </c>
      <c r="CCQ15" s="1" t="s">
        <v>2429</v>
      </c>
      <c r="CCR15" s="1" t="s">
        <v>2429</v>
      </c>
      <c r="CCS15" s="1" t="s">
        <v>2429</v>
      </c>
      <c r="CCT15" s="1" t="s">
        <v>2429</v>
      </c>
      <c r="CCU15" s="1" t="s">
        <v>2429</v>
      </c>
      <c r="CCV15" s="1" t="s">
        <v>2429</v>
      </c>
      <c r="CCW15" s="1" t="s">
        <v>2429</v>
      </c>
      <c r="CCX15">
        <v>240436</v>
      </c>
      <c r="CCY15">
        <v>14492</v>
      </c>
      <c r="CDA15" s="1" t="s">
        <v>2429</v>
      </c>
      <c r="CDB15">
        <v>53</v>
      </c>
      <c r="CDC15">
        <v>29</v>
      </c>
      <c r="CDD15">
        <v>210191</v>
      </c>
      <c r="CDH15">
        <v>455498</v>
      </c>
      <c r="CDI15">
        <v>5968</v>
      </c>
      <c r="CDJ15">
        <v>0</v>
      </c>
      <c r="CDK15">
        <v>5968</v>
      </c>
      <c r="CDM15" s="2">
        <v>38717</v>
      </c>
      <c r="CDN15">
        <v>31783</v>
      </c>
      <c r="CDO15">
        <v>330198</v>
      </c>
      <c r="CDP15">
        <v>288678</v>
      </c>
      <c r="CDQ15">
        <v>-34588</v>
      </c>
      <c r="CDR15">
        <v>1638</v>
      </c>
      <c r="CDS15">
        <v>4625</v>
      </c>
      <c r="CDT15">
        <v>127642</v>
      </c>
      <c r="CDU15">
        <v>223544</v>
      </c>
      <c r="CDV15">
        <v>295025</v>
      </c>
      <c r="CDW15">
        <v>19549</v>
      </c>
      <c r="CDX15">
        <v>336568</v>
      </c>
      <c r="CDY15">
        <v>-48352</v>
      </c>
      <c r="CDZ15">
        <v>6545</v>
      </c>
      <c r="CEA15">
        <v>-48352</v>
      </c>
      <c r="CEB15">
        <v>1343</v>
      </c>
      <c r="CEC15" s="2">
        <v>38717</v>
      </c>
      <c r="CET15" s="1" t="s">
        <v>2429</v>
      </c>
      <c r="CEU15" s="1" t="s">
        <v>2429</v>
      </c>
      <c r="CEV15" s="1" t="s">
        <v>2429</v>
      </c>
      <c r="CEW15" s="1" t="s">
        <v>2429</v>
      </c>
      <c r="CEX15" s="1" t="s">
        <v>2429</v>
      </c>
      <c r="CEY15" s="1" t="s">
        <v>2429</v>
      </c>
      <c r="CEZ15" s="1" t="s">
        <v>2429</v>
      </c>
      <c r="CFA15" s="1" t="s">
        <v>2429</v>
      </c>
      <c r="CFB15" s="1" t="s">
        <v>2429</v>
      </c>
      <c r="CFC15" s="1" t="s">
        <v>2429</v>
      </c>
      <c r="CFD15" s="1" t="s">
        <v>2429</v>
      </c>
      <c r="CFE15" s="1" t="s">
        <v>2429</v>
      </c>
      <c r="CFF15" s="1" t="s">
        <v>2429</v>
      </c>
      <c r="CFG15" s="1" t="s">
        <v>2429</v>
      </c>
      <c r="CFH15" s="1" t="s">
        <v>2429</v>
      </c>
      <c r="CFI15" s="1" t="s">
        <v>2429</v>
      </c>
      <c r="CFJ15">
        <v>152022</v>
      </c>
      <c r="CFK15">
        <v>8473</v>
      </c>
      <c r="CFL15">
        <v>5522</v>
      </c>
      <c r="CFM15">
        <v>-3387</v>
      </c>
      <c r="CFN15">
        <v>983</v>
      </c>
      <c r="CFO15">
        <v>239</v>
      </c>
      <c r="CFP15">
        <v>2640</v>
      </c>
      <c r="CFQ15" s="1" t="s">
        <v>2429</v>
      </c>
      <c r="CFR15" s="1" t="s">
        <v>2429</v>
      </c>
      <c r="CFS15">
        <v>15</v>
      </c>
      <c r="CFT15">
        <v>176680</v>
      </c>
      <c r="CFU15">
        <v>-4930</v>
      </c>
      <c r="CFV15">
        <v>9849</v>
      </c>
      <c r="CFW15">
        <v>-4930</v>
      </c>
      <c r="CFX15" s="1" t="s">
        <v>2429</v>
      </c>
      <c r="CFY15" s="2">
        <v>38717</v>
      </c>
      <c r="CFZ15" s="1" t="s">
        <v>2429</v>
      </c>
      <c r="CGA15" s="1" t="s">
        <v>2429</v>
      </c>
      <c r="CGB15" s="1" t="s">
        <v>2429</v>
      </c>
      <c r="CGC15" s="1" t="s">
        <v>2429</v>
      </c>
      <c r="CGD15" s="1" t="s">
        <v>2429</v>
      </c>
      <c r="CGE15" s="1" t="s">
        <v>2429</v>
      </c>
      <c r="CGF15" s="1" t="s">
        <v>2429</v>
      </c>
      <c r="CGG15" s="1" t="s">
        <v>2429</v>
      </c>
      <c r="CGH15" s="1" t="s">
        <v>2429</v>
      </c>
      <c r="CGJ15" s="1" t="s">
        <v>2429</v>
      </c>
      <c r="CGK15" s="1" t="s">
        <v>2429</v>
      </c>
      <c r="CGL15" s="1" t="s">
        <v>2429</v>
      </c>
      <c r="CGM15" s="1" t="s">
        <v>2429</v>
      </c>
      <c r="CGO15" s="1" t="s">
        <v>2429</v>
      </c>
      <c r="CGP15" s="1" t="s">
        <v>2429</v>
      </c>
      <c r="CGQ15" s="1" t="s">
        <v>2429</v>
      </c>
      <c r="CGR15" s="1" t="s">
        <v>2429</v>
      </c>
      <c r="CGS15" s="1" t="s">
        <v>2429</v>
      </c>
      <c r="CGT15" s="1" t="s">
        <v>2429</v>
      </c>
      <c r="CGU15" s="1" t="s">
        <v>2429</v>
      </c>
      <c r="CGV15" s="1" t="s">
        <v>2429</v>
      </c>
      <c r="CGW15" s="1" t="s">
        <v>2429</v>
      </c>
      <c r="CGX15" s="1" t="s">
        <v>2429</v>
      </c>
      <c r="CGY15" s="1" t="s">
        <v>2429</v>
      </c>
      <c r="CGZ15" s="1" t="s">
        <v>2429</v>
      </c>
      <c r="CHA15" s="1" t="s">
        <v>2429</v>
      </c>
      <c r="CHB15" s="1" t="s">
        <v>2429</v>
      </c>
      <c r="CHC15" s="1" t="s">
        <v>2429</v>
      </c>
      <c r="CHD15" s="1" t="s">
        <v>2429</v>
      </c>
      <c r="CHE15" s="1" t="s">
        <v>2429</v>
      </c>
      <c r="CHF15">
        <v>49615</v>
      </c>
      <c r="CHG15">
        <v>43842</v>
      </c>
      <c r="CHH15">
        <v>14754</v>
      </c>
      <c r="CHI15">
        <v>3400</v>
      </c>
      <c r="CHJ15">
        <v>0</v>
      </c>
      <c r="CHK15">
        <v>3968</v>
      </c>
      <c r="CHL15">
        <v>7417</v>
      </c>
      <c r="CHM15">
        <v>37694</v>
      </c>
      <c r="CHN15">
        <v>16823</v>
      </c>
      <c r="CHO15">
        <v>3232</v>
      </c>
      <c r="CHP15">
        <v>66291</v>
      </c>
      <c r="CHQ15">
        <v>705</v>
      </c>
      <c r="CHR15">
        <v>1033</v>
      </c>
      <c r="CHS15">
        <v>705</v>
      </c>
      <c r="CHT15">
        <v>72</v>
      </c>
      <c r="CHU15" s="2">
        <v>38717</v>
      </c>
      <c r="CHV15" s="1" t="s">
        <v>2429</v>
      </c>
      <c r="CHW15" s="1" t="s">
        <v>2429</v>
      </c>
      <c r="CHY15" s="1" t="s">
        <v>2429</v>
      </c>
      <c r="CHZ15" s="1" t="s">
        <v>2429</v>
      </c>
      <c r="CIB15" s="1" t="s">
        <v>2429</v>
      </c>
      <c r="CIE15" s="1" t="s">
        <v>2429</v>
      </c>
      <c r="CIF15" s="1" t="s">
        <v>2429</v>
      </c>
      <c r="CIG15" s="1" t="s">
        <v>2429</v>
      </c>
      <c r="CIH15" s="1" t="s">
        <v>2429</v>
      </c>
      <c r="CII15" s="1" t="s">
        <v>2429</v>
      </c>
      <c r="CIK15" s="1" t="s">
        <v>2429</v>
      </c>
      <c r="CIL15">
        <v>194586</v>
      </c>
      <c r="CIM15">
        <v>279307</v>
      </c>
      <c r="CIN15">
        <v>206587</v>
      </c>
      <c r="CIO15">
        <v>45475</v>
      </c>
      <c r="CIP15">
        <v>14237</v>
      </c>
      <c r="CIQ15">
        <v>11057</v>
      </c>
      <c r="CIR15">
        <v>81827</v>
      </c>
      <c r="CIS15">
        <v>108527</v>
      </c>
      <c r="CIT15">
        <v>182984</v>
      </c>
      <c r="CIU15">
        <v>6</v>
      </c>
      <c r="CIV15">
        <v>403326</v>
      </c>
      <c r="CIW15">
        <v>25097</v>
      </c>
      <c r="CIX15">
        <v>10933</v>
      </c>
      <c r="CIY15">
        <v>25097</v>
      </c>
      <c r="CIZ15">
        <v>3947</v>
      </c>
      <c r="CJA15" s="2">
        <v>38717</v>
      </c>
      <c r="CJM15" s="1" t="s">
        <v>2429</v>
      </c>
      <c r="CJO15" s="1" t="s">
        <v>2429</v>
      </c>
      <c r="CJR15" s="1" t="s">
        <v>2429</v>
      </c>
      <c r="CJS15" s="1" t="s">
        <v>2429</v>
      </c>
      <c r="CJT15" s="1" t="s">
        <v>2429</v>
      </c>
      <c r="CJU15" s="1" t="s">
        <v>2429</v>
      </c>
      <c r="CJV15" s="1" t="s">
        <v>2429</v>
      </c>
      <c r="CJW15" s="1" t="s">
        <v>2429</v>
      </c>
      <c r="CJY15" s="1" t="s">
        <v>2429</v>
      </c>
      <c r="CJZ15" s="1" t="s">
        <v>2429</v>
      </c>
      <c r="CKA15" s="1" t="s">
        <v>2429</v>
      </c>
      <c r="CKB15" s="1" t="s">
        <v>2429</v>
      </c>
      <c r="CKC15" s="1" t="s">
        <v>2429</v>
      </c>
      <c r="CKD15" s="1" t="s">
        <v>2429</v>
      </c>
      <c r="CKE15" s="1" t="s">
        <v>2429</v>
      </c>
      <c r="CKF15" s="1" t="s">
        <v>2429</v>
      </c>
      <c r="CKG15" s="1" t="s">
        <v>2429</v>
      </c>
      <c r="CKH15">
        <v>1394751</v>
      </c>
      <c r="CKI15">
        <v>1535945</v>
      </c>
      <c r="CKJ15">
        <v>1001217</v>
      </c>
      <c r="CKK15">
        <v>331511</v>
      </c>
      <c r="CKL15">
        <v>124005</v>
      </c>
      <c r="CKM15">
        <v>115460</v>
      </c>
      <c r="CKN15">
        <v>65417</v>
      </c>
      <c r="CKO15">
        <v>757465</v>
      </c>
      <c r="CKP15">
        <v>510975</v>
      </c>
      <c r="CKQ15">
        <v>155</v>
      </c>
      <c r="CKR15">
        <v>2957664</v>
      </c>
      <c r="CKS15">
        <v>212361</v>
      </c>
      <c r="CKT15">
        <v>718764</v>
      </c>
      <c r="CKU15">
        <v>212361</v>
      </c>
      <c r="CKV15">
        <v>6498</v>
      </c>
      <c r="CKW15" s="2">
        <v>38717</v>
      </c>
      <c r="CKX15">
        <v>66812</v>
      </c>
      <c r="CKY15">
        <v>128682</v>
      </c>
      <c r="CKZ15">
        <v>77081</v>
      </c>
      <c r="CLA15">
        <v>16808</v>
      </c>
      <c r="CLB15">
        <v>4182</v>
      </c>
      <c r="CLC15">
        <v>44309</v>
      </c>
      <c r="CLD15">
        <v>7850</v>
      </c>
      <c r="CLE15">
        <v>30075</v>
      </c>
      <c r="CLF15">
        <v>118884</v>
      </c>
      <c r="CLG15">
        <v>2631</v>
      </c>
      <c r="CLH15">
        <v>210593</v>
      </c>
      <c r="CLI15">
        <v>9992</v>
      </c>
      <c r="CLJ15">
        <v>66</v>
      </c>
      <c r="CLK15">
        <v>9992</v>
      </c>
      <c r="CLL15">
        <v>10946</v>
      </c>
      <c r="CLM15" s="2">
        <v>38533</v>
      </c>
      <c r="CLN15" s="1" t="s">
        <v>2429</v>
      </c>
      <c r="CLO15" s="1" t="s">
        <v>2429</v>
      </c>
      <c r="CLP15" s="1" t="s">
        <v>2429</v>
      </c>
      <c r="CLQ15" s="1" t="s">
        <v>2429</v>
      </c>
      <c r="CLR15" s="1" t="s">
        <v>2429</v>
      </c>
      <c r="CLS15" s="1" t="s">
        <v>2429</v>
      </c>
      <c r="CLT15" s="1" t="s">
        <v>2429</v>
      </c>
      <c r="CLW15" s="1" t="s">
        <v>2429</v>
      </c>
      <c r="CLX15" s="1" t="s">
        <v>2429</v>
      </c>
      <c r="CLY15" s="1" t="s">
        <v>2429</v>
      </c>
      <c r="CLZ15" s="1" t="s">
        <v>2429</v>
      </c>
      <c r="CMA15" s="1" t="s">
        <v>2429</v>
      </c>
      <c r="CMC15" s="1" t="s">
        <v>2429</v>
      </c>
      <c r="CMT15">
        <v>257072</v>
      </c>
      <c r="CMU15">
        <v>968898</v>
      </c>
      <c r="CMV15">
        <v>340660</v>
      </c>
      <c r="CMW15">
        <v>58879</v>
      </c>
      <c r="CMX15">
        <v>42104</v>
      </c>
      <c r="CMY15">
        <v>28264</v>
      </c>
      <c r="CMZ15">
        <v>212815</v>
      </c>
      <c r="CNA15">
        <v>1093845</v>
      </c>
      <c r="CNB15">
        <v>764575</v>
      </c>
      <c r="CNC15">
        <v>175418</v>
      </c>
      <c r="CND15">
        <v>1298206</v>
      </c>
      <c r="CNE15">
        <v>32479</v>
      </c>
      <c r="CNF15">
        <v>263564</v>
      </c>
      <c r="CNG15">
        <v>32479</v>
      </c>
      <c r="CNH15">
        <v>12828</v>
      </c>
      <c r="CNI15" s="2">
        <v>38717</v>
      </c>
    </row>
    <row r="16" spans="1:2401" x14ac:dyDescent="0.25">
      <c r="A16">
        <v>2006</v>
      </c>
      <c r="BN16" s="1" t="s">
        <v>2429</v>
      </c>
      <c r="BO16" s="1" t="s">
        <v>2429</v>
      </c>
      <c r="BP16" s="1" t="s">
        <v>2429</v>
      </c>
      <c r="BQ16" s="1" t="s">
        <v>2429</v>
      </c>
      <c r="BR16" s="1" t="s">
        <v>2429</v>
      </c>
      <c r="BS16" s="1" t="s">
        <v>2429</v>
      </c>
      <c r="BT16" s="1" t="s">
        <v>2429</v>
      </c>
      <c r="BU16" s="1" t="s">
        <v>2429</v>
      </c>
      <c r="BV16" s="1" t="s">
        <v>2429</v>
      </c>
      <c r="BW16" s="1" t="s">
        <v>2429</v>
      </c>
      <c r="BX16" s="1" t="s">
        <v>2429</v>
      </c>
      <c r="BY16" s="1" t="s">
        <v>2429</v>
      </c>
      <c r="BZ16" s="1" t="s">
        <v>2429</v>
      </c>
      <c r="CA16" s="1" t="s">
        <v>2429</v>
      </c>
      <c r="CB16" s="1" t="s">
        <v>2429</v>
      </c>
      <c r="CC16" s="1" t="s">
        <v>2429</v>
      </c>
      <c r="IH16">
        <v>155078</v>
      </c>
      <c r="II16">
        <v>526382</v>
      </c>
      <c r="IJ16">
        <v>471021</v>
      </c>
      <c r="IK16">
        <v>-1293</v>
      </c>
      <c r="IL16">
        <v>119531</v>
      </c>
      <c r="IM16">
        <v>23107</v>
      </c>
      <c r="IN16">
        <v>158757</v>
      </c>
      <c r="IO16">
        <v>320667</v>
      </c>
      <c r="IP16">
        <v>368795</v>
      </c>
      <c r="IQ16">
        <v>272</v>
      </c>
      <c r="IR16">
        <v>941456</v>
      </c>
      <c r="IS16">
        <v>-21883</v>
      </c>
      <c r="IT16">
        <v>392171</v>
      </c>
      <c r="IU16">
        <v>-21883</v>
      </c>
      <c r="IV16">
        <v>1998</v>
      </c>
      <c r="IW16" s="2">
        <v>39082</v>
      </c>
      <c r="JN16" s="1" t="s">
        <v>2429</v>
      </c>
      <c r="JO16" s="1" t="s">
        <v>2429</v>
      </c>
      <c r="JP16" s="1" t="s">
        <v>2429</v>
      </c>
      <c r="JQ16" s="1" t="s">
        <v>2429</v>
      </c>
      <c r="JR16" s="1" t="s">
        <v>2429</v>
      </c>
      <c r="JS16" s="1" t="s">
        <v>2429</v>
      </c>
      <c r="JT16" s="1" t="s">
        <v>2429</v>
      </c>
      <c r="JU16" s="1" t="s">
        <v>2429</v>
      </c>
      <c r="JV16" s="1" t="s">
        <v>2429</v>
      </c>
      <c r="JW16" s="1" t="s">
        <v>2429</v>
      </c>
      <c r="JX16" s="1" t="s">
        <v>2429</v>
      </c>
      <c r="JY16" s="1" t="s">
        <v>2429</v>
      </c>
      <c r="JZ16" s="1" t="s">
        <v>2429</v>
      </c>
      <c r="KA16" s="1" t="s">
        <v>2429</v>
      </c>
      <c r="KB16" s="1" t="s">
        <v>2429</v>
      </c>
      <c r="KC16" s="1" t="s">
        <v>2429</v>
      </c>
      <c r="MP16">
        <v>93636</v>
      </c>
      <c r="MQ16">
        <v>505604</v>
      </c>
      <c r="MR16">
        <v>583738</v>
      </c>
      <c r="MS16">
        <v>31927</v>
      </c>
      <c r="MT16">
        <v>5990</v>
      </c>
      <c r="MU16">
        <v>2855</v>
      </c>
      <c r="MV16">
        <v>9600</v>
      </c>
      <c r="MW16">
        <v>142381</v>
      </c>
      <c r="MX16">
        <v>73614</v>
      </c>
      <c r="MY16">
        <v>28901</v>
      </c>
      <c r="MZ16">
        <v>167988</v>
      </c>
      <c r="NA16">
        <v>20742</v>
      </c>
      <c r="NB16">
        <v>0</v>
      </c>
      <c r="NC16">
        <v>20742</v>
      </c>
      <c r="ND16" s="1" t="s">
        <v>2429</v>
      </c>
      <c r="NE16" s="2">
        <v>39082</v>
      </c>
      <c r="NV16">
        <v>116</v>
      </c>
      <c r="NW16">
        <v>0</v>
      </c>
      <c r="NX16" s="1" t="s">
        <v>2429</v>
      </c>
      <c r="NY16">
        <v>-3</v>
      </c>
      <c r="NZ16">
        <v>0</v>
      </c>
      <c r="OA16">
        <v>0</v>
      </c>
      <c r="OB16">
        <v>0</v>
      </c>
      <c r="OE16" s="1" t="s">
        <v>2429</v>
      </c>
      <c r="OF16">
        <v>120</v>
      </c>
      <c r="OG16">
        <v>-2</v>
      </c>
      <c r="OH16">
        <v>0</v>
      </c>
      <c r="OI16">
        <v>-2</v>
      </c>
      <c r="OK16" s="2">
        <v>39082</v>
      </c>
      <c r="OL16" s="1" t="s">
        <v>2429</v>
      </c>
      <c r="OM16" s="1" t="s">
        <v>2429</v>
      </c>
      <c r="ON16" s="1" t="s">
        <v>2429</v>
      </c>
      <c r="OO16" s="1" t="s">
        <v>2429</v>
      </c>
      <c r="OP16" s="1" t="s">
        <v>2429</v>
      </c>
      <c r="OQ16" s="1" t="s">
        <v>2429</v>
      </c>
      <c r="OR16" s="1" t="s">
        <v>2429</v>
      </c>
      <c r="OS16" s="1" t="s">
        <v>2429</v>
      </c>
      <c r="OT16" s="1" t="s">
        <v>2429</v>
      </c>
      <c r="OU16" s="1" t="s">
        <v>2429</v>
      </c>
      <c r="OV16" s="1" t="s">
        <v>2429</v>
      </c>
      <c r="OW16" s="1" t="s">
        <v>2429</v>
      </c>
      <c r="OX16" s="1" t="s">
        <v>2429</v>
      </c>
      <c r="OY16" s="1" t="s">
        <v>2429</v>
      </c>
      <c r="OZ16" s="1" t="s">
        <v>2429</v>
      </c>
      <c r="PA16" s="1" t="s">
        <v>2429</v>
      </c>
      <c r="QX16" s="1" t="s">
        <v>2429</v>
      </c>
      <c r="QY16" s="1" t="s">
        <v>2429</v>
      </c>
      <c r="QZ16" s="1" t="s">
        <v>2429</v>
      </c>
      <c r="RA16" s="1" t="s">
        <v>2429</v>
      </c>
      <c r="RB16" s="1" t="s">
        <v>2429</v>
      </c>
      <c r="RC16" s="1" t="s">
        <v>2429</v>
      </c>
      <c r="RD16" s="1" t="s">
        <v>2429</v>
      </c>
      <c r="RE16" s="1" t="s">
        <v>2429</v>
      </c>
      <c r="RF16" s="1" t="s">
        <v>2429</v>
      </c>
      <c r="RG16" s="1" t="s">
        <v>2429</v>
      </c>
      <c r="RH16" s="1" t="s">
        <v>2429</v>
      </c>
      <c r="RI16" s="1" t="s">
        <v>2429</v>
      </c>
      <c r="RJ16" s="1" t="s">
        <v>2429</v>
      </c>
      <c r="RK16" s="1" t="s">
        <v>2429</v>
      </c>
      <c r="RL16" s="1" t="s">
        <v>2429</v>
      </c>
      <c r="RM16" s="1" t="s">
        <v>2429</v>
      </c>
      <c r="RN16" s="1" t="s">
        <v>2429</v>
      </c>
      <c r="RO16" s="1" t="s">
        <v>2429</v>
      </c>
      <c r="RP16" s="1" t="s">
        <v>2429</v>
      </c>
      <c r="RQ16" s="1" t="s">
        <v>2429</v>
      </c>
      <c r="RR16" s="1" t="s">
        <v>2429</v>
      </c>
      <c r="RS16" s="1" t="s">
        <v>2429</v>
      </c>
      <c r="RT16" s="1" t="s">
        <v>2429</v>
      </c>
      <c r="RU16" s="1" t="s">
        <v>2429</v>
      </c>
      <c r="RV16" s="1" t="s">
        <v>2429</v>
      </c>
      <c r="RW16" s="1" t="s">
        <v>2429</v>
      </c>
      <c r="RX16" s="1" t="s">
        <v>2429</v>
      </c>
      <c r="RY16" s="1" t="s">
        <v>2429</v>
      </c>
      <c r="RZ16" s="1" t="s">
        <v>2429</v>
      </c>
      <c r="SA16" s="1" t="s">
        <v>2429</v>
      </c>
      <c r="SB16" s="1" t="s">
        <v>2429</v>
      </c>
      <c r="SC16" s="1" t="s">
        <v>2429</v>
      </c>
      <c r="WL16">
        <v>6743000</v>
      </c>
      <c r="WM16">
        <v>8523000</v>
      </c>
      <c r="WN16">
        <v>7055000</v>
      </c>
      <c r="WO16">
        <v>798000</v>
      </c>
      <c r="WP16">
        <v>548000</v>
      </c>
      <c r="WQ16">
        <v>699000</v>
      </c>
      <c r="WR16">
        <v>2918000</v>
      </c>
      <c r="WS16">
        <v>2961000</v>
      </c>
      <c r="WT16">
        <v>5214000</v>
      </c>
      <c r="WU16">
        <v>298000</v>
      </c>
      <c r="WV16">
        <v>15555000</v>
      </c>
      <c r="WW16">
        <v>542000</v>
      </c>
      <c r="WX16">
        <v>1709000</v>
      </c>
      <c r="WY16">
        <v>542000</v>
      </c>
      <c r="WZ16">
        <v>98000</v>
      </c>
      <c r="XA16" s="2">
        <v>39082</v>
      </c>
      <c r="ABZ16" s="1" t="s">
        <v>2429</v>
      </c>
      <c r="ACA16" s="1" t="s">
        <v>2429</v>
      </c>
      <c r="ACB16" s="1" t="s">
        <v>2429</v>
      </c>
      <c r="ACC16" s="1" t="s">
        <v>2429</v>
      </c>
      <c r="ACD16" s="1" t="s">
        <v>2429</v>
      </c>
      <c r="ACE16" s="1" t="s">
        <v>2429</v>
      </c>
      <c r="ACF16" s="1" t="s">
        <v>2429</v>
      </c>
      <c r="ACG16" s="1" t="s">
        <v>2429</v>
      </c>
      <c r="ACH16" s="1" t="s">
        <v>2429</v>
      </c>
      <c r="ACI16" s="1" t="s">
        <v>2429</v>
      </c>
      <c r="ACJ16" s="1" t="s">
        <v>2429</v>
      </c>
      <c r="ACK16" s="1" t="s">
        <v>2429</v>
      </c>
      <c r="ACL16" s="1" t="s">
        <v>2429</v>
      </c>
      <c r="ACM16" s="1" t="s">
        <v>2429</v>
      </c>
      <c r="ACN16" s="1" t="s">
        <v>2429</v>
      </c>
      <c r="ACO16" s="1" t="s">
        <v>2429</v>
      </c>
      <c r="AGH16">
        <v>145389</v>
      </c>
      <c r="AGI16">
        <v>510656</v>
      </c>
      <c r="AGJ16">
        <v>170570</v>
      </c>
      <c r="AGK16">
        <v>40094</v>
      </c>
      <c r="AGL16">
        <v>32994</v>
      </c>
      <c r="AGM16">
        <v>26358</v>
      </c>
      <c r="AGN16">
        <v>4765</v>
      </c>
      <c r="AGO16">
        <v>254097</v>
      </c>
      <c r="AGP16">
        <v>219307</v>
      </c>
      <c r="AGQ16">
        <v>86101</v>
      </c>
      <c r="AGR16">
        <v>453208</v>
      </c>
      <c r="AGS16">
        <v>16650</v>
      </c>
      <c r="AGT16">
        <v>18845</v>
      </c>
      <c r="AGU16">
        <v>16650</v>
      </c>
      <c r="AGV16">
        <v>163</v>
      </c>
      <c r="AGW16" s="2">
        <v>39082</v>
      </c>
      <c r="AOX16">
        <v>1260152</v>
      </c>
      <c r="AOY16">
        <v>4136769</v>
      </c>
      <c r="AOZ16">
        <v>3030321</v>
      </c>
      <c r="APA16">
        <v>416770</v>
      </c>
      <c r="APB16">
        <v>361395</v>
      </c>
      <c r="APC16">
        <v>102561</v>
      </c>
      <c r="APD16">
        <v>399314</v>
      </c>
      <c r="APE16">
        <v>2984189</v>
      </c>
      <c r="APF16">
        <v>1469640</v>
      </c>
      <c r="APG16">
        <v>446484</v>
      </c>
      <c r="APH16">
        <v>5663688</v>
      </c>
      <c r="API16">
        <v>101120</v>
      </c>
      <c r="APJ16">
        <v>1946264</v>
      </c>
      <c r="APK16">
        <v>101120</v>
      </c>
      <c r="APL16">
        <v>111267</v>
      </c>
      <c r="APM16" s="2">
        <v>39082</v>
      </c>
      <c r="ATF16">
        <v>9362000</v>
      </c>
      <c r="ATG16">
        <v>51832000</v>
      </c>
      <c r="ATH16">
        <v>41348000</v>
      </c>
      <c r="ATI16">
        <v>2519000</v>
      </c>
      <c r="ATJ16">
        <v>3789000</v>
      </c>
      <c r="ATK16">
        <v>3120000</v>
      </c>
      <c r="ATL16">
        <v>7617000</v>
      </c>
      <c r="ATM16">
        <v>31278000</v>
      </c>
      <c r="ATN16">
        <v>25548000</v>
      </c>
      <c r="ATO16">
        <v>6731000</v>
      </c>
      <c r="ATP16">
        <v>56443000</v>
      </c>
      <c r="ATQ16">
        <v>1065000</v>
      </c>
      <c r="ATR16">
        <v>12571000</v>
      </c>
      <c r="ATS16">
        <v>1065000</v>
      </c>
      <c r="ATT16" s="1" t="s">
        <v>2429</v>
      </c>
      <c r="ATU16" s="2">
        <v>39082</v>
      </c>
      <c r="ATV16">
        <v>25578</v>
      </c>
      <c r="ATW16">
        <v>41729</v>
      </c>
      <c r="ATX16">
        <v>35860</v>
      </c>
      <c r="ATY16">
        <v>-589</v>
      </c>
      <c r="ATZ16">
        <v>48</v>
      </c>
      <c r="AUA16">
        <v>479</v>
      </c>
      <c r="AUB16">
        <v>4427</v>
      </c>
      <c r="AUC16">
        <v>15778</v>
      </c>
      <c r="AUD16">
        <v>13053</v>
      </c>
      <c r="AUE16">
        <v>232</v>
      </c>
      <c r="AUF16">
        <v>39604</v>
      </c>
      <c r="AUG16">
        <v>-749</v>
      </c>
      <c r="AUH16">
        <v>0</v>
      </c>
      <c r="AUI16">
        <v>-749</v>
      </c>
      <c r="AUJ16">
        <v>624</v>
      </c>
      <c r="AUK16" s="2">
        <v>39082</v>
      </c>
      <c r="AUL16" s="1" t="s">
        <v>2429</v>
      </c>
      <c r="AUM16" s="1" t="s">
        <v>2429</v>
      </c>
      <c r="AUN16" s="1" t="s">
        <v>2429</v>
      </c>
      <c r="AUO16" s="1" t="s">
        <v>2429</v>
      </c>
      <c r="AUP16" s="1" t="s">
        <v>2429</v>
      </c>
      <c r="AUQ16" s="1" t="s">
        <v>2429</v>
      </c>
      <c r="AUR16" s="1" t="s">
        <v>2429</v>
      </c>
      <c r="AUS16" s="1" t="s">
        <v>2429</v>
      </c>
      <c r="AUT16" s="1" t="s">
        <v>2429</v>
      </c>
      <c r="AUU16" s="1" t="s">
        <v>2429</v>
      </c>
      <c r="AUV16" s="1" t="s">
        <v>2429</v>
      </c>
      <c r="AUW16" s="1" t="s">
        <v>2429</v>
      </c>
      <c r="AUX16" s="1" t="s">
        <v>2429</v>
      </c>
      <c r="AUY16" s="1" t="s">
        <v>2429</v>
      </c>
      <c r="AUZ16" s="1" t="s">
        <v>2429</v>
      </c>
      <c r="AVA16" s="1" t="s">
        <v>2429</v>
      </c>
      <c r="AVB16" s="1" t="s">
        <v>2429</v>
      </c>
      <c r="AVC16" s="1" t="s">
        <v>2429</v>
      </c>
      <c r="AVD16" s="1" t="s">
        <v>2429</v>
      </c>
      <c r="AVE16" s="1" t="s">
        <v>2429</v>
      </c>
      <c r="AVF16" s="1" t="s">
        <v>2429</v>
      </c>
      <c r="AVG16" s="1" t="s">
        <v>2429</v>
      </c>
      <c r="AVH16" s="1" t="s">
        <v>2429</v>
      </c>
      <c r="AVI16" s="1" t="s">
        <v>2429</v>
      </c>
      <c r="AVJ16" s="1" t="s">
        <v>2429</v>
      </c>
      <c r="AVK16" s="1" t="s">
        <v>2429</v>
      </c>
      <c r="AVL16" s="1" t="s">
        <v>2429</v>
      </c>
      <c r="AVM16" s="1" t="s">
        <v>2429</v>
      </c>
      <c r="AVN16" s="1" t="s">
        <v>2429</v>
      </c>
      <c r="AVO16" s="1" t="s">
        <v>2429</v>
      </c>
      <c r="AVP16" s="1" t="s">
        <v>2429</v>
      </c>
      <c r="AVQ16" s="1" t="s">
        <v>2429</v>
      </c>
      <c r="AWH16">
        <v>32905</v>
      </c>
      <c r="AWI16">
        <v>99511</v>
      </c>
      <c r="AWJ16">
        <v>46313</v>
      </c>
      <c r="AWK16">
        <v>-1283</v>
      </c>
      <c r="AWL16">
        <v>4174</v>
      </c>
      <c r="AWM16">
        <v>1950</v>
      </c>
      <c r="AWN16">
        <v>73601</v>
      </c>
      <c r="AWO16" s="1" t="s">
        <v>2429</v>
      </c>
      <c r="AWP16" s="1" t="s">
        <v>2429</v>
      </c>
      <c r="AWQ16">
        <v>19738</v>
      </c>
      <c r="AWR16">
        <v>166482</v>
      </c>
      <c r="AWS16">
        <v>-5000</v>
      </c>
      <c r="AWT16">
        <v>2361</v>
      </c>
      <c r="AWU16">
        <v>-5000</v>
      </c>
      <c r="AWV16" s="1" t="s">
        <v>2429</v>
      </c>
      <c r="AWW16" s="2">
        <v>39082</v>
      </c>
      <c r="AWX16">
        <v>1963000</v>
      </c>
      <c r="AWY16">
        <v>6504000</v>
      </c>
      <c r="AWZ16">
        <v>4223000</v>
      </c>
      <c r="AXA16">
        <v>697000</v>
      </c>
      <c r="AXB16">
        <v>494000</v>
      </c>
      <c r="AXC16">
        <v>551000</v>
      </c>
      <c r="AXD16">
        <v>2119000</v>
      </c>
      <c r="AXE16">
        <v>2516000</v>
      </c>
      <c r="AXF16">
        <v>4098000</v>
      </c>
      <c r="AXG16">
        <v>253000</v>
      </c>
      <c r="AXH16">
        <v>12831000</v>
      </c>
      <c r="AXI16">
        <v>247000</v>
      </c>
      <c r="AXJ16">
        <v>3115000</v>
      </c>
      <c r="AXK16">
        <v>247000</v>
      </c>
      <c r="AXL16">
        <v>86000</v>
      </c>
      <c r="AXM16" s="2">
        <v>39082</v>
      </c>
      <c r="AXN16" s="1" t="s">
        <v>2429</v>
      </c>
      <c r="AXO16" s="1" t="s">
        <v>2429</v>
      </c>
      <c r="AXP16" s="1" t="s">
        <v>2429</v>
      </c>
      <c r="AXQ16" s="1" t="s">
        <v>2429</v>
      </c>
      <c r="AXR16" s="1" t="s">
        <v>2429</v>
      </c>
      <c r="AXS16" s="1" t="s">
        <v>2429</v>
      </c>
      <c r="AXT16" s="1" t="s">
        <v>2429</v>
      </c>
      <c r="AXU16" s="1" t="s">
        <v>2429</v>
      </c>
      <c r="AXV16" s="1" t="s">
        <v>2429</v>
      </c>
      <c r="AXW16" s="1" t="s">
        <v>2429</v>
      </c>
      <c r="AXX16" s="1" t="s">
        <v>2429</v>
      </c>
      <c r="AXY16" s="1" t="s">
        <v>2429</v>
      </c>
      <c r="AXZ16" s="1" t="s">
        <v>2429</v>
      </c>
      <c r="AYA16" s="1" t="s">
        <v>2429</v>
      </c>
      <c r="AYB16" s="1" t="s">
        <v>2429</v>
      </c>
      <c r="AYC16" s="1" t="s">
        <v>2429</v>
      </c>
      <c r="AYD16" s="1" t="s">
        <v>2429</v>
      </c>
      <c r="AYE16" s="1" t="s">
        <v>2429</v>
      </c>
      <c r="AYF16" s="1" t="s">
        <v>2429</v>
      </c>
      <c r="AYG16" s="1" t="s">
        <v>2429</v>
      </c>
      <c r="AYH16" s="1" t="s">
        <v>2429</v>
      </c>
      <c r="AYI16" s="1" t="s">
        <v>2429</v>
      </c>
      <c r="AYJ16" s="1" t="s">
        <v>2429</v>
      </c>
      <c r="AYK16" s="1" t="s">
        <v>2429</v>
      </c>
      <c r="AYL16" s="1" t="s">
        <v>2429</v>
      </c>
      <c r="AYM16" s="1" t="s">
        <v>2429</v>
      </c>
      <c r="AYN16" s="1" t="s">
        <v>2429</v>
      </c>
      <c r="AYO16" s="1" t="s">
        <v>2429</v>
      </c>
      <c r="AYP16" s="1" t="s">
        <v>2429</v>
      </c>
      <c r="AYQ16" s="1" t="s">
        <v>2429</v>
      </c>
      <c r="AYR16" s="1" t="s">
        <v>2429</v>
      </c>
      <c r="AYS16" s="1" t="s">
        <v>2429</v>
      </c>
      <c r="AYT16" s="1" t="s">
        <v>2429</v>
      </c>
      <c r="AYU16" s="1" t="s">
        <v>2429</v>
      </c>
      <c r="AYV16" s="1" t="s">
        <v>2429</v>
      </c>
      <c r="AYW16" s="1" t="s">
        <v>2429</v>
      </c>
      <c r="AYX16" s="1" t="s">
        <v>2429</v>
      </c>
      <c r="AYY16" s="1" t="s">
        <v>2429</v>
      </c>
      <c r="AYZ16" s="1" t="s">
        <v>2429</v>
      </c>
      <c r="AZA16" s="1" t="s">
        <v>2429</v>
      </c>
      <c r="AZB16" s="1" t="s">
        <v>2429</v>
      </c>
      <c r="AZC16" s="1" t="s">
        <v>2429</v>
      </c>
      <c r="AZD16" s="1" t="s">
        <v>2429</v>
      </c>
      <c r="AZE16" s="1" t="s">
        <v>2429</v>
      </c>
      <c r="AZF16" s="1" t="s">
        <v>2429</v>
      </c>
      <c r="AZG16" s="1" t="s">
        <v>2429</v>
      </c>
      <c r="AZH16" s="1" t="s">
        <v>2429</v>
      </c>
      <c r="AZI16" s="1" t="s">
        <v>2429</v>
      </c>
      <c r="AZJ16" s="1" t="s">
        <v>2429</v>
      </c>
      <c r="AZK16" s="1" t="s">
        <v>2429</v>
      </c>
      <c r="AZL16" s="1" t="s">
        <v>2429</v>
      </c>
      <c r="AZM16" s="1" t="s">
        <v>2429</v>
      </c>
      <c r="AZN16" s="1" t="s">
        <v>2429</v>
      </c>
      <c r="AZO16" s="1" t="s">
        <v>2429</v>
      </c>
      <c r="AZP16" s="1" t="s">
        <v>2429</v>
      </c>
      <c r="AZQ16" s="1" t="s">
        <v>2429</v>
      </c>
      <c r="AZR16" s="1" t="s">
        <v>2429</v>
      </c>
      <c r="AZS16" s="1" t="s">
        <v>2429</v>
      </c>
      <c r="AZT16" s="1" t="s">
        <v>2429</v>
      </c>
      <c r="AZU16" s="1" t="s">
        <v>2429</v>
      </c>
      <c r="AZV16" s="1" t="s">
        <v>2429</v>
      </c>
      <c r="AZW16" s="1" t="s">
        <v>2429</v>
      </c>
      <c r="AZX16" s="1" t="s">
        <v>2429</v>
      </c>
      <c r="AZY16" s="1" t="s">
        <v>2429</v>
      </c>
      <c r="AZZ16">
        <v>1314666</v>
      </c>
      <c r="BAA16">
        <v>2097868</v>
      </c>
      <c r="BAB16">
        <v>1387938</v>
      </c>
      <c r="BAC16">
        <v>328446</v>
      </c>
      <c r="BAD16">
        <v>191347</v>
      </c>
      <c r="BAE16">
        <v>152501</v>
      </c>
      <c r="BAF16">
        <v>423306</v>
      </c>
      <c r="BAG16">
        <v>1518453</v>
      </c>
      <c r="BAH16">
        <v>1511114</v>
      </c>
      <c r="BAI16">
        <v>125210</v>
      </c>
      <c r="BAJ16">
        <v>4439100</v>
      </c>
      <c r="BAK16">
        <v>147425</v>
      </c>
      <c r="BAL16">
        <v>1146409</v>
      </c>
      <c r="BAM16">
        <v>147425</v>
      </c>
      <c r="BAN16">
        <v>56849</v>
      </c>
      <c r="BAO16" s="2">
        <v>39082</v>
      </c>
      <c r="BAP16">
        <v>49841</v>
      </c>
      <c r="BAQ16">
        <v>63223</v>
      </c>
      <c r="BAR16">
        <v>13294</v>
      </c>
      <c r="BAS16">
        <v>3756</v>
      </c>
      <c r="BAT16">
        <v>947</v>
      </c>
      <c r="BAU16">
        <v>813</v>
      </c>
      <c r="BAV16">
        <v>60</v>
      </c>
      <c r="BAW16">
        <v>47412</v>
      </c>
      <c r="BAX16">
        <v>12054</v>
      </c>
      <c r="BAY16">
        <v>15</v>
      </c>
      <c r="BAZ16">
        <v>62669</v>
      </c>
      <c r="BBA16">
        <v>1231</v>
      </c>
      <c r="BBB16">
        <v>163</v>
      </c>
      <c r="BBC16">
        <v>1231</v>
      </c>
      <c r="BBD16">
        <v>863</v>
      </c>
      <c r="BBE16" s="2">
        <v>39082</v>
      </c>
      <c r="BBF16">
        <v>91016</v>
      </c>
      <c r="BBG16">
        <v>53529</v>
      </c>
      <c r="BBH16">
        <v>25123</v>
      </c>
      <c r="BBI16">
        <v>1523</v>
      </c>
      <c r="BBJ16">
        <v>13962</v>
      </c>
      <c r="BBK16">
        <v>11565</v>
      </c>
      <c r="BBL16">
        <v>18736</v>
      </c>
      <c r="BBM16">
        <v>92060</v>
      </c>
      <c r="BBN16">
        <v>78632</v>
      </c>
      <c r="BBO16">
        <v>91</v>
      </c>
      <c r="BBP16">
        <v>256793</v>
      </c>
      <c r="BBQ16">
        <v>-1026</v>
      </c>
      <c r="BBR16">
        <v>63910</v>
      </c>
      <c r="BBS16">
        <v>-1026</v>
      </c>
      <c r="BBT16">
        <v>355</v>
      </c>
      <c r="BBU16" s="2">
        <v>39082</v>
      </c>
      <c r="BBV16" s="1" t="s">
        <v>2429</v>
      </c>
      <c r="BBW16" s="1" t="s">
        <v>2429</v>
      </c>
      <c r="BBX16" s="1" t="s">
        <v>2429</v>
      </c>
      <c r="BBY16" s="1" t="s">
        <v>2429</v>
      </c>
      <c r="BBZ16" s="1" t="s">
        <v>2429</v>
      </c>
      <c r="BCA16" s="1" t="s">
        <v>2429</v>
      </c>
      <c r="BCB16" s="1" t="s">
        <v>2429</v>
      </c>
      <c r="BCC16" s="1" t="s">
        <v>2429</v>
      </c>
      <c r="BCD16" s="1" t="s">
        <v>2429</v>
      </c>
      <c r="BCE16" s="1" t="s">
        <v>2429</v>
      </c>
      <c r="BCF16" s="1" t="s">
        <v>2429</v>
      </c>
      <c r="BCG16" s="1" t="s">
        <v>2429</v>
      </c>
      <c r="BCH16" s="1" t="s">
        <v>2429</v>
      </c>
      <c r="BCI16" s="1" t="s">
        <v>2429</v>
      </c>
      <c r="BCJ16" s="1" t="s">
        <v>2429</v>
      </c>
      <c r="BCK16" s="1" t="s">
        <v>2429</v>
      </c>
      <c r="BCL16">
        <v>78827</v>
      </c>
      <c r="BCM16">
        <v>126269</v>
      </c>
      <c r="BCN16">
        <v>89368</v>
      </c>
      <c r="BCO16">
        <v>4856</v>
      </c>
      <c r="BCP16">
        <v>9968</v>
      </c>
      <c r="BCQ16">
        <v>8861</v>
      </c>
      <c r="BCR16">
        <v>28393</v>
      </c>
      <c r="BCS16">
        <v>82483</v>
      </c>
      <c r="BCT16">
        <v>87807</v>
      </c>
      <c r="BCU16" s="1" t="s">
        <v>2429</v>
      </c>
      <c r="BCV16">
        <v>259265</v>
      </c>
      <c r="BCW16">
        <v>-4770</v>
      </c>
      <c r="BCX16">
        <v>48026</v>
      </c>
      <c r="BCY16">
        <v>-4770</v>
      </c>
      <c r="BCZ16" s="1" t="s">
        <v>2429</v>
      </c>
      <c r="BDA16" s="2">
        <v>39082</v>
      </c>
      <c r="BDB16" s="1" t="s">
        <v>2429</v>
      </c>
      <c r="BDC16" s="1" t="s">
        <v>2429</v>
      </c>
      <c r="BDD16" s="1" t="s">
        <v>2429</v>
      </c>
      <c r="BDE16" s="1" t="s">
        <v>2429</v>
      </c>
      <c r="BDF16" s="1" t="s">
        <v>2429</v>
      </c>
      <c r="BDG16" s="1" t="s">
        <v>2429</v>
      </c>
      <c r="BDH16" s="1" t="s">
        <v>2429</v>
      </c>
      <c r="BDI16" s="1" t="s">
        <v>2429</v>
      </c>
      <c r="BDJ16" s="1" t="s">
        <v>2429</v>
      </c>
      <c r="BDK16" s="1" t="s">
        <v>2429</v>
      </c>
      <c r="BDL16" s="1" t="s">
        <v>2429</v>
      </c>
      <c r="BDM16" s="1" t="s">
        <v>2429</v>
      </c>
      <c r="BDN16" s="1" t="s">
        <v>2429</v>
      </c>
      <c r="BDO16" s="1" t="s">
        <v>2429</v>
      </c>
      <c r="BDP16" s="1" t="s">
        <v>2429</v>
      </c>
      <c r="BDQ16" s="1" t="s">
        <v>2429</v>
      </c>
      <c r="BDR16" s="1" t="s">
        <v>2429</v>
      </c>
      <c r="BDS16" s="1" t="s">
        <v>2429</v>
      </c>
      <c r="BDT16" s="1" t="s">
        <v>2429</v>
      </c>
      <c r="BDU16" s="1" t="s">
        <v>2429</v>
      </c>
      <c r="BDV16" s="1" t="s">
        <v>2429</v>
      </c>
      <c r="BDW16" s="1" t="s">
        <v>2429</v>
      </c>
      <c r="BDX16" s="1" t="s">
        <v>2429</v>
      </c>
      <c r="BDY16" s="1" t="s">
        <v>2429</v>
      </c>
      <c r="BDZ16" s="1" t="s">
        <v>2429</v>
      </c>
      <c r="BEA16" s="1" t="s">
        <v>2429</v>
      </c>
      <c r="BEB16" s="1" t="s">
        <v>2429</v>
      </c>
      <c r="BEC16" s="1" t="s">
        <v>2429</v>
      </c>
      <c r="BED16" s="1" t="s">
        <v>2429</v>
      </c>
      <c r="BEE16" s="1" t="s">
        <v>2429</v>
      </c>
      <c r="BEF16" s="1" t="s">
        <v>2429</v>
      </c>
      <c r="BEG16" s="1" t="s">
        <v>2429</v>
      </c>
      <c r="BEH16" s="1" t="s">
        <v>2429</v>
      </c>
      <c r="BEI16" s="1" t="s">
        <v>2429</v>
      </c>
      <c r="BEJ16" s="1" t="s">
        <v>2429</v>
      </c>
      <c r="BEK16" s="1" t="s">
        <v>2429</v>
      </c>
      <c r="BEL16" s="1" t="s">
        <v>2429</v>
      </c>
      <c r="BEM16" s="1" t="s">
        <v>2429</v>
      </c>
      <c r="BEN16" s="1" t="s">
        <v>2429</v>
      </c>
      <c r="BEO16" s="1" t="s">
        <v>2429</v>
      </c>
      <c r="BEP16" s="1" t="s">
        <v>2429</v>
      </c>
      <c r="BEQ16" s="1" t="s">
        <v>2429</v>
      </c>
      <c r="BER16" s="1" t="s">
        <v>2429</v>
      </c>
      <c r="BES16" s="1" t="s">
        <v>2429</v>
      </c>
      <c r="BET16" s="1" t="s">
        <v>2429</v>
      </c>
      <c r="BEU16" s="1" t="s">
        <v>2429</v>
      </c>
      <c r="BEV16" s="1" t="s">
        <v>2429</v>
      </c>
      <c r="BEW16" s="1" t="s">
        <v>2429</v>
      </c>
      <c r="BEX16" s="1" t="s">
        <v>2429</v>
      </c>
      <c r="BEY16" s="1" t="s">
        <v>2429</v>
      </c>
      <c r="BEZ16" s="1" t="s">
        <v>2429</v>
      </c>
      <c r="BFA16" s="1" t="s">
        <v>2429</v>
      </c>
      <c r="BFB16" s="1" t="s">
        <v>2429</v>
      </c>
      <c r="BFC16" s="1" t="s">
        <v>2429</v>
      </c>
      <c r="BFD16" s="1" t="s">
        <v>2429</v>
      </c>
      <c r="BFE16" s="1" t="s">
        <v>2429</v>
      </c>
      <c r="BFF16" s="1" t="s">
        <v>2429</v>
      </c>
      <c r="BFG16" s="1" t="s">
        <v>2429</v>
      </c>
      <c r="BFH16" s="1" t="s">
        <v>2429</v>
      </c>
      <c r="BFI16" s="1" t="s">
        <v>2429</v>
      </c>
      <c r="BFJ16" s="1" t="s">
        <v>2429</v>
      </c>
      <c r="BFK16" s="1" t="s">
        <v>2429</v>
      </c>
      <c r="BFL16" s="1" t="s">
        <v>2429</v>
      </c>
      <c r="BFM16" s="1" t="s">
        <v>2429</v>
      </c>
      <c r="BFN16" s="1" t="s">
        <v>2429</v>
      </c>
      <c r="BFO16" s="1" t="s">
        <v>2429</v>
      </c>
      <c r="BFP16" s="1" t="s">
        <v>2429</v>
      </c>
      <c r="BFQ16" s="1" t="s">
        <v>2429</v>
      </c>
      <c r="BFR16" s="1" t="s">
        <v>2429</v>
      </c>
      <c r="BFS16" s="1" t="s">
        <v>2429</v>
      </c>
      <c r="BFT16" s="1" t="s">
        <v>2429</v>
      </c>
      <c r="BFU16" s="1" t="s">
        <v>2429</v>
      </c>
      <c r="BFV16" s="1" t="s">
        <v>2429</v>
      </c>
      <c r="BFW16" s="1" t="s">
        <v>2429</v>
      </c>
      <c r="BFX16" s="1" t="s">
        <v>2429</v>
      </c>
      <c r="BFY16" s="1" t="s">
        <v>2429</v>
      </c>
      <c r="BFZ16" s="1" t="s">
        <v>2429</v>
      </c>
      <c r="BGA16" s="1" t="s">
        <v>2429</v>
      </c>
      <c r="BGB16" s="1" t="s">
        <v>2429</v>
      </c>
      <c r="BGC16" s="1" t="s">
        <v>2429</v>
      </c>
      <c r="BGD16">
        <v>339463</v>
      </c>
      <c r="BGE16">
        <v>283111</v>
      </c>
      <c r="BGF16">
        <v>180237</v>
      </c>
      <c r="BGG16">
        <v>56194</v>
      </c>
      <c r="BGH16">
        <v>162153</v>
      </c>
      <c r="BGI16">
        <v>6348</v>
      </c>
      <c r="BGJ16">
        <v>198418</v>
      </c>
      <c r="BGK16" s="1" t="s">
        <v>2429</v>
      </c>
      <c r="BGL16" s="1" t="s">
        <v>2429</v>
      </c>
      <c r="BGM16">
        <v>91903</v>
      </c>
      <c r="BGN16">
        <v>1083026</v>
      </c>
      <c r="BGO16">
        <v>27240</v>
      </c>
      <c r="BGP16">
        <v>326908</v>
      </c>
      <c r="BGQ16">
        <v>27240</v>
      </c>
      <c r="BGR16" s="1" t="s">
        <v>2429</v>
      </c>
      <c r="BGS16" s="2">
        <v>39082</v>
      </c>
      <c r="BGT16" s="1" t="s">
        <v>2429</v>
      </c>
      <c r="BGU16" s="1" t="s">
        <v>2429</v>
      </c>
      <c r="BGV16" s="1" t="s">
        <v>2429</v>
      </c>
      <c r="BGW16" s="1" t="s">
        <v>2429</v>
      </c>
      <c r="BGX16" s="1" t="s">
        <v>2429</v>
      </c>
      <c r="BGY16" s="1" t="s">
        <v>2429</v>
      </c>
      <c r="BHA16" s="1" t="s">
        <v>2429</v>
      </c>
      <c r="BHB16" s="1" t="s">
        <v>2429</v>
      </c>
      <c r="BHC16" s="1" t="s">
        <v>2429</v>
      </c>
      <c r="BHD16" s="1" t="s">
        <v>2429</v>
      </c>
      <c r="BHE16" s="1" t="s">
        <v>2429</v>
      </c>
      <c r="BHF16" s="1" t="s">
        <v>2429</v>
      </c>
      <c r="BHG16" s="1" t="s">
        <v>2429</v>
      </c>
      <c r="BHH16" s="1" t="s">
        <v>2429</v>
      </c>
      <c r="BHI16" s="1" t="s">
        <v>2429</v>
      </c>
      <c r="BHJ16">
        <v>339463</v>
      </c>
      <c r="BHK16">
        <v>283111</v>
      </c>
      <c r="BHL16">
        <v>180237</v>
      </c>
      <c r="BHM16">
        <v>56194</v>
      </c>
      <c r="BHN16">
        <v>162153</v>
      </c>
      <c r="BHO16">
        <v>6348</v>
      </c>
      <c r="BHP16">
        <v>198418</v>
      </c>
      <c r="BHQ16" s="1" t="s">
        <v>2429</v>
      </c>
      <c r="BHR16" s="1" t="s">
        <v>2429</v>
      </c>
      <c r="BHS16">
        <v>91903</v>
      </c>
      <c r="BHT16">
        <v>1083026</v>
      </c>
      <c r="BHU16">
        <v>27240</v>
      </c>
      <c r="BHV16">
        <v>326908</v>
      </c>
      <c r="BHW16">
        <v>27240</v>
      </c>
      <c r="BHX16" s="1" t="s">
        <v>2429</v>
      </c>
      <c r="BHY16" s="2">
        <v>39082</v>
      </c>
      <c r="BHZ16">
        <v>75986</v>
      </c>
      <c r="BIA16">
        <v>266135</v>
      </c>
      <c r="BIB16">
        <v>130567</v>
      </c>
      <c r="BIC16">
        <v>25554</v>
      </c>
      <c r="BID16">
        <v>4034</v>
      </c>
      <c r="BIE16">
        <v>10225</v>
      </c>
      <c r="BIF16">
        <v>64437</v>
      </c>
      <c r="BIG16">
        <v>134606</v>
      </c>
      <c r="BIH16">
        <v>139703</v>
      </c>
      <c r="BII16">
        <v>369</v>
      </c>
      <c r="BIJ16">
        <v>384209</v>
      </c>
      <c r="BIK16">
        <v>7981</v>
      </c>
      <c r="BIL16">
        <v>66197</v>
      </c>
      <c r="BIM16">
        <v>7981</v>
      </c>
      <c r="BIN16">
        <v>4036</v>
      </c>
      <c r="BIO16" s="2">
        <v>39082</v>
      </c>
      <c r="BIP16">
        <v>327394</v>
      </c>
      <c r="BIQ16">
        <v>578064</v>
      </c>
      <c r="BIR16">
        <v>418882</v>
      </c>
      <c r="BIS16">
        <v>47224</v>
      </c>
      <c r="BIT16">
        <v>46600</v>
      </c>
      <c r="BIU16">
        <v>42927</v>
      </c>
      <c r="BIV16">
        <v>76204</v>
      </c>
      <c r="BIW16">
        <v>297146</v>
      </c>
      <c r="BIX16">
        <v>277997</v>
      </c>
      <c r="BIY16" s="1" t="s">
        <v>2429</v>
      </c>
      <c r="BIZ16">
        <v>901528</v>
      </c>
      <c r="BJA16">
        <v>17656</v>
      </c>
      <c r="BJB16">
        <v>213063</v>
      </c>
      <c r="BJC16">
        <v>17656</v>
      </c>
      <c r="BJD16">
        <v>1652</v>
      </c>
      <c r="BJE16" s="2">
        <v>39082</v>
      </c>
      <c r="BJF16" s="1" t="s">
        <v>2429</v>
      </c>
      <c r="BJG16" s="1" t="s">
        <v>2429</v>
      </c>
      <c r="BJH16" s="1" t="s">
        <v>2429</v>
      </c>
      <c r="BJI16" s="1" t="s">
        <v>2429</v>
      </c>
      <c r="BJJ16" s="1" t="s">
        <v>2429</v>
      </c>
      <c r="BJK16" s="1" t="s">
        <v>2429</v>
      </c>
      <c r="BJL16" s="1" t="s">
        <v>2429</v>
      </c>
      <c r="BJM16" s="1" t="s">
        <v>2429</v>
      </c>
      <c r="BJN16" s="1" t="s">
        <v>2429</v>
      </c>
      <c r="BJO16" s="1" t="s">
        <v>2429</v>
      </c>
      <c r="BJP16" s="1" t="s">
        <v>2429</v>
      </c>
      <c r="BJQ16" s="1" t="s">
        <v>2429</v>
      </c>
      <c r="BJR16" s="1" t="s">
        <v>2429</v>
      </c>
      <c r="BJS16" s="1" t="s">
        <v>2429</v>
      </c>
      <c r="BJT16" s="1" t="s">
        <v>2429</v>
      </c>
      <c r="BJU16" s="1" t="s">
        <v>2429</v>
      </c>
      <c r="BJV16">
        <v>28759</v>
      </c>
      <c r="BJW16">
        <v>27146</v>
      </c>
      <c r="BJX16">
        <v>11110</v>
      </c>
      <c r="BJY16">
        <v>3292</v>
      </c>
      <c r="BJZ16">
        <v>21546</v>
      </c>
      <c r="BKA16">
        <v>4472</v>
      </c>
      <c r="BKB16">
        <v>7023</v>
      </c>
      <c r="BKC16">
        <v>14430</v>
      </c>
      <c r="BKD16">
        <v>21917</v>
      </c>
      <c r="BKE16">
        <v>16</v>
      </c>
      <c r="BKF16">
        <v>55256</v>
      </c>
      <c r="BKG16">
        <v>1170</v>
      </c>
      <c r="BKH16">
        <v>476</v>
      </c>
      <c r="BKI16">
        <v>1170</v>
      </c>
      <c r="BKJ16">
        <v>207</v>
      </c>
      <c r="BKK16" s="2">
        <v>39082</v>
      </c>
      <c r="BKL16" s="1" t="s">
        <v>2429</v>
      </c>
      <c r="BKM16" s="1" t="s">
        <v>2429</v>
      </c>
      <c r="BKN16" s="1" t="s">
        <v>2429</v>
      </c>
      <c r="BKO16" s="1" t="s">
        <v>2429</v>
      </c>
      <c r="BKP16" s="1" t="s">
        <v>2429</v>
      </c>
      <c r="BKQ16" s="1" t="s">
        <v>2429</v>
      </c>
      <c r="BKR16" s="1" t="s">
        <v>2429</v>
      </c>
      <c r="BKS16" s="1" t="s">
        <v>2429</v>
      </c>
      <c r="BKT16" s="1" t="s">
        <v>2429</v>
      </c>
      <c r="BKU16" s="1" t="s">
        <v>2429</v>
      </c>
      <c r="BKV16" s="1" t="s">
        <v>2429</v>
      </c>
      <c r="BKW16" s="1" t="s">
        <v>2429</v>
      </c>
      <c r="BKX16" s="1" t="s">
        <v>2429</v>
      </c>
      <c r="BKY16" s="1" t="s">
        <v>2429</v>
      </c>
      <c r="BKZ16" s="1" t="s">
        <v>2429</v>
      </c>
      <c r="BLA16" s="1" t="s">
        <v>2429</v>
      </c>
      <c r="BLB16">
        <v>524467</v>
      </c>
      <c r="BLC16">
        <v>4002648</v>
      </c>
      <c r="BLD16">
        <v>2553312</v>
      </c>
      <c r="BLE16">
        <v>324486</v>
      </c>
      <c r="BLF16">
        <v>213900</v>
      </c>
      <c r="BLG16">
        <v>183160</v>
      </c>
      <c r="BLH16">
        <v>205814</v>
      </c>
      <c r="BLI16">
        <v>524811</v>
      </c>
      <c r="BLJ16">
        <v>972782</v>
      </c>
      <c r="BLK16">
        <v>84553</v>
      </c>
      <c r="BLL16">
        <v>2487571</v>
      </c>
      <c r="BLM16">
        <v>152503</v>
      </c>
      <c r="BLN16">
        <v>812008</v>
      </c>
      <c r="BLO16">
        <v>152503</v>
      </c>
      <c r="BLP16">
        <v>18401</v>
      </c>
      <c r="BLQ16" s="2">
        <v>39082</v>
      </c>
      <c r="BMH16">
        <v>12065</v>
      </c>
      <c r="BMI16">
        <v>59093</v>
      </c>
      <c r="BMJ16">
        <v>23715</v>
      </c>
      <c r="BMK16">
        <v>16243</v>
      </c>
      <c r="BML16">
        <v>5839</v>
      </c>
      <c r="BMM16">
        <v>3927</v>
      </c>
      <c r="BMN16">
        <v>28251</v>
      </c>
      <c r="BMO16">
        <v>70126</v>
      </c>
      <c r="BMP16">
        <v>62845</v>
      </c>
      <c r="BMQ16">
        <v>1441</v>
      </c>
      <c r="BMR16">
        <v>93463</v>
      </c>
      <c r="BMS16">
        <v>8889</v>
      </c>
      <c r="BMT16">
        <v>10954</v>
      </c>
      <c r="BMU16">
        <v>8889</v>
      </c>
      <c r="BMV16">
        <v>6396</v>
      </c>
      <c r="BMW16" s="2">
        <v>38960</v>
      </c>
      <c r="BMX16">
        <v>18300</v>
      </c>
      <c r="BMY16">
        <v>35773</v>
      </c>
      <c r="BMZ16">
        <v>23659</v>
      </c>
      <c r="BNA16">
        <v>3420</v>
      </c>
      <c r="BNB16">
        <v>3053</v>
      </c>
      <c r="BNC16">
        <v>1285</v>
      </c>
      <c r="BND16">
        <v>19463</v>
      </c>
      <c r="BNE16">
        <v>59287</v>
      </c>
      <c r="BNF16">
        <v>46244</v>
      </c>
      <c r="BNH16">
        <v>79325</v>
      </c>
      <c r="BNI16">
        <v>697</v>
      </c>
      <c r="BNJ16">
        <v>10863</v>
      </c>
      <c r="BNK16">
        <v>697</v>
      </c>
      <c r="BNM16" s="2">
        <v>39082</v>
      </c>
      <c r="BNN16">
        <v>28381</v>
      </c>
      <c r="BNO16">
        <v>44217</v>
      </c>
      <c r="BNP16">
        <v>29483</v>
      </c>
      <c r="BNQ16">
        <v>3472</v>
      </c>
      <c r="BNR16">
        <v>587</v>
      </c>
      <c r="BNS16">
        <v>2008</v>
      </c>
      <c r="BNT16">
        <v>14632</v>
      </c>
      <c r="BNU16">
        <v>36606</v>
      </c>
      <c r="BNV16">
        <v>36937</v>
      </c>
      <c r="BNW16">
        <v>5</v>
      </c>
      <c r="BNX16">
        <v>75129</v>
      </c>
      <c r="BNY16">
        <v>1093</v>
      </c>
      <c r="BNZ16">
        <v>4271</v>
      </c>
      <c r="BOA16">
        <v>1093</v>
      </c>
      <c r="BOB16">
        <v>1234</v>
      </c>
      <c r="BOC16" s="2">
        <v>39082</v>
      </c>
      <c r="BOD16" s="1" t="s">
        <v>2429</v>
      </c>
      <c r="BOE16" s="1" t="s">
        <v>2429</v>
      </c>
      <c r="BOF16" s="1" t="s">
        <v>2429</v>
      </c>
      <c r="BOG16" s="1" t="s">
        <v>2429</v>
      </c>
      <c r="BOH16" s="1" t="s">
        <v>2429</v>
      </c>
      <c r="BOI16" s="1" t="s">
        <v>2429</v>
      </c>
      <c r="BOJ16" s="1" t="s">
        <v>2429</v>
      </c>
      <c r="BOK16" s="1" t="s">
        <v>2429</v>
      </c>
      <c r="BOL16" s="1" t="s">
        <v>2429</v>
      </c>
      <c r="BOM16" s="1" t="s">
        <v>2429</v>
      </c>
      <c r="BON16" s="1" t="s">
        <v>2429</v>
      </c>
      <c r="BOO16" s="1" t="s">
        <v>2429</v>
      </c>
      <c r="BOP16" s="1" t="s">
        <v>2429</v>
      </c>
      <c r="BOQ16" s="1" t="s">
        <v>2429</v>
      </c>
      <c r="BOR16" s="1" t="s">
        <v>2429</v>
      </c>
      <c r="BOS16" s="1" t="s">
        <v>2429</v>
      </c>
      <c r="BOT16">
        <v>2474839</v>
      </c>
      <c r="BOU16">
        <v>10387014</v>
      </c>
      <c r="BOW16">
        <v>755618</v>
      </c>
      <c r="BOX16">
        <v>0</v>
      </c>
      <c r="BOY16">
        <v>47100</v>
      </c>
      <c r="BOZ16">
        <v>74000</v>
      </c>
      <c r="BPC16">
        <v>401965</v>
      </c>
      <c r="BPD16">
        <v>54320860</v>
      </c>
      <c r="BPE16">
        <v>425094</v>
      </c>
      <c r="BPF16">
        <v>560658</v>
      </c>
      <c r="BPG16">
        <v>425094</v>
      </c>
      <c r="BPH16">
        <v>122808</v>
      </c>
      <c r="BPI16" s="2">
        <v>39082</v>
      </c>
      <c r="BPJ16" s="1" t="s">
        <v>2429</v>
      </c>
      <c r="BPK16" s="1" t="s">
        <v>2429</v>
      </c>
      <c r="BPL16" s="1" t="s">
        <v>2429</v>
      </c>
      <c r="BPM16" s="1" t="s">
        <v>2429</v>
      </c>
      <c r="BPN16" s="1" t="s">
        <v>2429</v>
      </c>
      <c r="BPO16" s="1" t="s">
        <v>2429</v>
      </c>
      <c r="BPP16" s="1" t="s">
        <v>2429</v>
      </c>
      <c r="BPQ16" s="1" t="s">
        <v>2429</v>
      </c>
      <c r="BPR16" s="1" t="s">
        <v>2429</v>
      </c>
      <c r="BPS16" s="1" t="s">
        <v>2429</v>
      </c>
      <c r="BPT16" s="1" t="s">
        <v>2429</v>
      </c>
      <c r="BPU16" s="1" t="s">
        <v>2429</v>
      </c>
      <c r="BPV16" s="1" t="s">
        <v>2429</v>
      </c>
      <c r="BPW16" s="1" t="s">
        <v>2429</v>
      </c>
      <c r="BPX16" s="1" t="s">
        <v>2429</v>
      </c>
      <c r="BPY16" s="1" t="s">
        <v>2429</v>
      </c>
      <c r="BPZ16">
        <v>116</v>
      </c>
      <c r="BQA16">
        <v>0</v>
      </c>
      <c r="BQB16" s="1" t="s">
        <v>2429</v>
      </c>
      <c r="BQC16">
        <v>-3</v>
      </c>
      <c r="BQD16">
        <v>0</v>
      </c>
      <c r="BQE16">
        <v>0</v>
      </c>
      <c r="BQF16">
        <v>0</v>
      </c>
      <c r="BQI16" s="1" t="s">
        <v>2429</v>
      </c>
      <c r="BQJ16">
        <v>120</v>
      </c>
      <c r="BQK16">
        <v>-2</v>
      </c>
      <c r="BQL16">
        <v>0</v>
      </c>
      <c r="BQM16">
        <v>-2</v>
      </c>
      <c r="BQO16" s="2">
        <v>39082</v>
      </c>
      <c r="BQP16" s="1" t="s">
        <v>2429</v>
      </c>
      <c r="BQQ16" s="1" t="s">
        <v>2429</v>
      </c>
      <c r="BQR16" s="1" t="s">
        <v>2429</v>
      </c>
      <c r="BQS16" s="1" t="s">
        <v>2429</v>
      </c>
      <c r="BQT16" s="1" t="s">
        <v>2429</v>
      </c>
      <c r="BQU16" s="1" t="s">
        <v>2429</v>
      </c>
      <c r="BQV16" s="1" t="s">
        <v>2429</v>
      </c>
      <c r="BQW16" s="1" t="s">
        <v>2429</v>
      </c>
      <c r="BQX16" s="1" t="s">
        <v>2429</v>
      </c>
      <c r="BQY16" s="1" t="s">
        <v>2429</v>
      </c>
      <c r="BQZ16" s="1" t="s">
        <v>2429</v>
      </c>
      <c r="BRA16" s="1" t="s">
        <v>2429</v>
      </c>
      <c r="BRB16" s="1" t="s">
        <v>2429</v>
      </c>
      <c r="BRC16" s="1" t="s">
        <v>2429</v>
      </c>
      <c r="BRE16" s="1" t="s">
        <v>2429</v>
      </c>
      <c r="BRF16" s="1" t="s">
        <v>2429</v>
      </c>
      <c r="BRG16" s="1" t="s">
        <v>2429</v>
      </c>
      <c r="BRH16" s="1" t="s">
        <v>2429</v>
      </c>
      <c r="BRI16" s="1" t="s">
        <v>2429</v>
      </c>
      <c r="BRJ16" s="1" t="s">
        <v>2429</v>
      </c>
      <c r="BRK16" s="1" t="s">
        <v>2429</v>
      </c>
      <c r="BRL16" s="1" t="s">
        <v>2429</v>
      </c>
      <c r="BRM16" s="1" t="s">
        <v>2429</v>
      </c>
      <c r="BRN16" s="1" t="s">
        <v>2429</v>
      </c>
      <c r="BRP16" s="1" t="s">
        <v>2429</v>
      </c>
      <c r="BRQ16" s="1" t="s">
        <v>2429</v>
      </c>
      <c r="BRR16" s="1" t="s">
        <v>2429</v>
      </c>
      <c r="BRS16" s="1" t="s">
        <v>2429</v>
      </c>
      <c r="BRU16" s="1" t="s">
        <v>2429</v>
      </c>
      <c r="BRV16" s="1" t="s">
        <v>2429</v>
      </c>
      <c r="BRW16" s="1" t="s">
        <v>2429</v>
      </c>
      <c r="BRX16" s="1" t="s">
        <v>2429</v>
      </c>
      <c r="BRY16" s="1" t="s">
        <v>2429</v>
      </c>
      <c r="BRZ16" s="1" t="s">
        <v>2429</v>
      </c>
      <c r="BSA16" s="1" t="s">
        <v>2429</v>
      </c>
      <c r="BSB16" s="1" t="s">
        <v>2429</v>
      </c>
      <c r="BSC16" s="1" t="s">
        <v>2429</v>
      </c>
      <c r="BSD16" s="1" t="s">
        <v>2429</v>
      </c>
      <c r="BSE16" s="1" t="s">
        <v>2429</v>
      </c>
      <c r="BSF16" s="1" t="s">
        <v>2429</v>
      </c>
      <c r="BSG16" s="1" t="s">
        <v>2429</v>
      </c>
      <c r="BSH16" s="1" t="s">
        <v>2429</v>
      </c>
      <c r="BSI16" s="1" t="s">
        <v>2429</v>
      </c>
      <c r="BSJ16" s="1" t="s">
        <v>2429</v>
      </c>
      <c r="BSK16" s="1" t="s">
        <v>2429</v>
      </c>
      <c r="BTB16" s="1" t="s">
        <v>2429</v>
      </c>
      <c r="BTC16" s="1" t="s">
        <v>2429</v>
      </c>
      <c r="BTD16" s="1" t="s">
        <v>2429</v>
      </c>
      <c r="BTE16" s="1" t="s">
        <v>2429</v>
      </c>
      <c r="BTF16" s="1" t="s">
        <v>2429</v>
      </c>
      <c r="BTG16" s="1" t="s">
        <v>2429</v>
      </c>
      <c r="BTH16" s="1" t="s">
        <v>2429</v>
      </c>
      <c r="BTI16" s="1" t="s">
        <v>2429</v>
      </c>
      <c r="BTJ16" s="1" t="s">
        <v>2429</v>
      </c>
      <c r="BTK16" s="1" t="s">
        <v>2429</v>
      </c>
      <c r="BTL16" s="1" t="s">
        <v>2429</v>
      </c>
      <c r="BTM16" s="1" t="s">
        <v>2429</v>
      </c>
      <c r="BTN16" s="1" t="s">
        <v>2429</v>
      </c>
      <c r="BTO16" s="1" t="s">
        <v>2429</v>
      </c>
      <c r="BTP16" s="1" t="s">
        <v>2429</v>
      </c>
      <c r="BTQ16" s="1" t="s">
        <v>2429</v>
      </c>
      <c r="BTR16" s="1" t="s">
        <v>2429</v>
      </c>
      <c r="BTS16" s="1" t="s">
        <v>2429</v>
      </c>
      <c r="BTT16" s="1" t="s">
        <v>2429</v>
      </c>
      <c r="BTU16" s="1" t="s">
        <v>2429</v>
      </c>
      <c r="BTV16" s="1" t="s">
        <v>2429</v>
      </c>
      <c r="BTW16" s="1" t="s">
        <v>2429</v>
      </c>
      <c r="BUA16" s="1" t="s">
        <v>2429</v>
      </c>
      <c r="BUB16" s="1" t="s">
        <v>2429</v>
      </c>
      <c r="BUC16" s="1" t="s">
        <v>2429</v>
      </c>
      <c r="BUD16" s="1" t="s">
        <v>2429</v>
      </c>
      <c r="BUE16" s="1" t="s">
        <v>2429</v>
      </c>
      <c r="BUG16" s="1" t="s">
        <v>2429</v>
      </c>
      <c r="BUH16">
        <v>2474839</v>
      </c>
      <c r="BUI16">
        <v>10387014</v>
      </c>
      <c r="BUK16">
        <v>755618</v>
      </c>
      <c r="BUL16">
        <v>0</v>
      </c>
      <c r="BUM16">
        <v>47100</v>
      </c>
      <c r="BUN16">
        <v>74000</v>
      </c>
      <c r="BUQ16">
        <v>401965</v>
      </c>
      <c r="BUR16">
        <v>54320860</v>
      </c>
      <c r="BUS16">
        <v>425094</v>
      </c>
      <c r="BUT16">
        <v>560658</v>
      </c>
      <c r="BUU16">
        <v>425094</v>
      </c>
      <c r="BUV16">
        <v>122808</v>
      </c>
      <c r="BUW16" s="2">
        <v>39082</v>
      </c>
      <c r="BUX16">
        <v>2481</v>
      </c>
      <c r="BUY16">
        <v>4169</v>
      </c>
      <c r="BUZ16">
        <v>2563</v>
      </c>
      <c r="BVA16">
        <v>365</v>
      </c>
      <c r="BVB16">
        <v>349</v>
      </c>
      <c r="BVC16">
        <v>77</v>
      </c>
      <c r="BVD16">
        <v>269</v>
      </c>
      <c r="BVE16">
        <v>5067</v>
      </c>
      <c r="BVF16">
        <v>3203</v>
      </c>
      <c r="BVG16" s="1" t="s">
        <v>2429</v>
      </c>
      <c r="BVH16">
        <v>5528</v>
      </c>
      <c r="BVI16">
        <v>218</v>
      </c>
      <c r="BVJ16">
        <v>0</v>
      </c>
      <c r="BVK16">
        <v>218</v>
      </c>
      <c r="BVL16" s="1" t="s">
        <v>2429</v>
      </c>
      <c r="BVM16" s="2">
        <v>39082</v>
      </c>
      <c r="BVN16" s="1" t="s">
        <v>2429</v>
      </c>
      <c r="BVO16" s="1" t="s">
        <v>2429</v>
      </c>
      <c r="BVP16" s="1" t="s">
        <v>2429</v>
      </c>
      <c r="BVQ16" s="1" t="s">
        <v>2429</v>
      </c>
      <c r="BVR16" s="1" t="s">
        <v>2429</v>
      </c>
      <c r="BVS16" s="1" t="s">
        <v>2429</v>
      </c>
      <c r="BVT16" s="1" t="s">
        <v>2429</v>
      </c>
      <c r="BVU16" s="1" t="s">
        <v>2429</v>
      </c>
      <c r="BVV16" s="1" t="s">
        <v>2429</v>
      </c>
      <c r="BVW16" s="1" t="s">
        <v>2429</v>
      </c>
      <c r="BVX16" s="1" t="s">
        <v>2429</v>
      </c>
      <c r="BVY16" s="1" t="s">
        <v>2429</v>
      </c>
      <c r="BVZ16" s="1" t="s">
        <v>2429</v>
      </c>
      <c r="BWA16" s="1" t="s">
        <v>2429</v>
      </c>
      <c r="BWC16" s="1" t="s">
        <v>2429</v>
      </c>
      <c r="BWD16" s="1" t="s">
        <v>2429</v>
      </c>
      <c r="BWE16" s="1" t="s">
        <v>2429</v>
      </c>
      <c r="BWF16" s="1" t="s">
        <v>2429</v>
      </c>
      <c r="BWG16" s="1" t="s">
        <v>2429</v>
      </c>
      <c r="BWH16" s="1" t="s">
        <v>2429</v>
      </c>
      <c r="BWI16" s="1" t="s">
        <v>2429</v>
      </c>
      <c r="BWJ16" s="1" t="s">
        <v>2429</v>
      </c>
      <c r="BWK16" s="1" t="s">
        <v>2429</v>
      </c>
      <c r="BWL16" s="1" t="s">
        <v>2429</v>
      </c>
      <c r="BWM16" s="1" t="s">
        <v>2429</v>
      </c>
      <c r="BWN16" s="1" t="s">
        <v>2429</v>
      </c>
      <c r="BWO16" s="1" t="s">
        <v>2429</v>
      </c>
      <c r="BWP16" s="1" t="s">
        <v>2429</v>
      </c>
      <c r="BWQ16" s="1" t="s">
        <v>2429</v>
      </c>
      <c r="BWR16" s="1" t="s">
        <v>2429</v>
      </c>
      <c r="BWS16" s="1" t="s">
        <v>2429</v>
      </c>
      <c r="BWT16" s="1" t="s">
        <v>2429</v>
      </c>
      <c r="BWU16" s="1" t="s">
        <v>2429</v>
      </c>
      <c r="BWV16" s="1" t="s">
        <v>2429</v>
      </c>
      <c r="BWX16" s="1" t="s">
        <v>2429</v>
      </c>
      <c r="BWY16" s="1" t="s">
        <v>2429</v>
      </c>
      <c r="BWZ16" s="1" t="s">
        <v>2429</v>
      </c>
      <c r="BXA16" s="1" t="s">
        <v>2429</v>
      </c>
      <c r="BXB16" s="1" t="s">
        <v>2429</v>
      </c>
      <c r="BXC16" s="1" t="s">
        <v>2429</v>
      </c>
      <c r="BXD16" s="1" t="s">
        <v>2429</v>
      </c>
      <c r="BXE16" s="1" t="s">
        <v>2429</v>
      </c>
      <c r="BXF16" s="1" t="s">
        <v>2429</v>
      </c>
      <c r="BXG16" s="1" t="s">
        <v>2429</v>
      </c>
      <c r="BXH16" s="1" t="s">
        <v>2429</v>
      </c>
      <c r="BXI16" s="1" t="s">
        <v>2429</v>
      </c>
      <c r="BXJ16">
        <v>265437</v>
      </c>
      <c r="BXK16">
        <v>613122</v>
      </c>
      <c r="BXL16">
        <v>329285</v>
      </c>
      <c r="BXM16">
        <v>84750</v>
      </c>
      <c r="BXN16">
        <v>17099</v>
      </c>
      <c r="BXO16">
        <v>25131</v>
      </c>
      <c r="BXP16">
        <v>43883</v>
      </c>
      <c r="BXQ16">
        <v>260495</v>
      </c>
      <c r="BXR16">
        <v>217494</v>
      </c>
      <c r="BXS16">
        <v>953</v>
      </c>
      <c r="BXT16">
        <v>702566</v>
      </c>
      <c r="BXU16">
        <v>49578</v>
      </c>
      <c r="BXV16">
        <v>199615</v>
      </c>
      <c r="BXW16">
        <v>49578</v>
      </c>
      <c r="BXX16">
        <v>24482</v>
      </c>
      <c r="BXY16" s="2">
        <v>39082</v>
      </c>
      <c r="BXZ16" s="1" t="s">
        <v>2429</v>
      </c>
      <c r="BYA16" s="1" t="s">
        <v>2429</v>
      </c>
      <c r="BYB16" s="1" t="s">
        <v>2429</v>
      </c>
      <c r="BYC16" s="1" t="s">
        <v>2429</v>
      </c>
      <c r="BYD16" s="1" t="s">
        <v>2429</v>
      </c>
      <c r="BYE16" s="1" t="s">
        <v>2429</v>
      </c>
      <c r="BYF16" s="1" t="s">
        <v>2429</v>
      </c>
      <c r="BYI16" s="1" t="s">
        <v>2429</v>
      </c>
      <c r="BYJ16" s="1" t="s">
        <v>2429</v>
      </c>
      <c r="BYK16" s="1" t="s">
        <v>2429</v>
      </c>
      <c r="BYL16" s="1" t="s">
        <v>2429</v>
      </c>
      <c r="BYM16" s="1" t="s">
        <v>2429</v>
      </c>
      <c r="BYO16" s="1" t="s">
        <v>2429</v>
      </c>
      <c r="BYP16">
        <v>50359</v>
      </c>
      <c r="BYQ16">
        <v>124157</v>
      </c>
      <c r="BYR16">
        <v>65586</v>
      </c>
      <c r="BYS16">
        <v>42626</v>
      </c>
      <c r="BYT16">
        <v>3592</v>
      </c>
      <c r="BYU16">
        <v>446</v>
      </c>
      <c r="BYV16" s="1" t="s">
        <v>2429</v>
      </c>
      <c r="BYY16">
        <v>0</v>
      </c>
      <c r="BYZ16">
        <v>78266</v>
      </c>
      <c r="BZA16">
        <v>25786</v>
      </c>
      <c r="BZB16" s="1" t="s">
        <v>2429</v>
      </c>
      <c r="BZC16">
        <v>25786</v>
      </c>
      <c r="BZE16" s="2">
        <v>39082</v>
      </c>
      <c r="BZF16">
        <v>126279</v>
      </c>
      <c r="BZG16">
        <v>810430</v>
      </c>
      <c r="BZH16">
        <v>419029</v>
      </c>
      <c r="BZI16">
        <v>83700</v>
      </c>
      <c r="BZJ16">
        <v>13578</v>
      </c>
      <c r="BZK16">
        <v>8184</v>
      </c>
      <c r="BZL16">
        <v>13984</v>
      </c>
      <c r="BZM16">
        <v>699654</v>
      </c>
      <c r="BZN16">
        <v>770235</v>
      </c>
      <c r="BZO16">
        <v>1</v>
      </c>
      <c r="BZP16">
        <v>910233</v>
      </c>
      <c r="BZQ16">
        <v>43124</v>
      </c>
      <c r="BZR16">
        <v>8475</v>
      </c>
      <c r="BZS16">
        <v>43124</v>
      </c>
      <c r="BZT16">
        <v>14090</v>
      </c>
      <c r="BZU16" s="2">
        <v>39082</v>
      </c>
      <c r="BZV16" s="1" t="s">
        <v>2429</v>
      </c>
      <c r="BZW16" s="1" t="s">
        <v>2429</v>
      </c>
      <c r="BZX16" s="1" t="s">
        <v>2429</v>
      </c>
      <c r="BZY16" s="1" t="s">
        <v>2429</v>
      </c>
      <c r="BZZ16" s="1" t="s">
        <v>2429</v>
      </c>
      <c r="CAA16" s="1" t="s">
        <v>2429</v>
      </c>
      <c r="CAB16" s="1" t="s">
        <v>2429</v>
      </c>
      <c r="CAC16" s="1" t="s">
        <v>2429</v>
      </c>
      <c r="CAD16" s="1" t="s">
        <v>2429</v>
      </c>
      <c r="CAE16" s="1" t="s">
        <v>2429</v>
      </c>
      <c r="CAF16" s="1" t="s">
        <v>2429</v>
      </c>
      <c r="CAG16" s="1" t="s">
        <v>2429</v>
      </c>
      <c r="CAH16" s="1" t="s">
        <v>2429</v>
      </c>
      <c r="CAI16" s="1" t="s">
        <v>2429</v>
      </c>
      <c r="CAJ16" s="1" t="s">
        <v>2429</v>
      </c>
      <c r="CAK16" s="1" t="s">
        <v>2429</v>
      </c>
      <c r="CAL16">
        <v>105873</v>
      </c>
      <c r="CAM16">
        <v>244372</v>
      </c>
      <c r="CAN16">
        <v>139543</v>
      </c>
      <c r="CAO16">
        <v>25812</v>
      </c>
      <c r="CAP16">
        <v>3682</v>
      </c>
      <c r="CAQ16">
        <v>7011</v>
      </c>
      <c r="CAR16">
        <v>12584</v>
      </c>
      <c r="CAS16">
        <v>118517</v>
      </c>
      <c r="CAT16">
        <v>79419</v>
      </c>
      <c r="CAU16">
        <v>259</v>
      </c>
      <c r="CAV16">
        <v>371159</v>
      </c>
      <c r="CAW16">
        <v>9655</v>
      </c>
      <c r="CAX16">
        <v>66237</v>
      </c>
      <c r="CAY16">
        <v>9655</v>
      </c>
      <c r="CAZ16">
        <v>4560</v>
      </c>
      <c r="CBA16" s="2">
        <v>39082</v>
      </c>
      <c r="CBB16" s="1" t="s">
        <v>2429</v>
      </c>
      <c r="CBC16" s="1" t="s">
        <v>2429</v>
      </c>
      <c r="CBE16" s="1" t="s">
        <v>2429</v>
      </c>
      <c r="CBF16" s="1" t="s">
        <v>2429</v>
      </c>
      <c r="CBG16" s="1" t="s">
        <v>2429</v>
      </c>
      <c r="CBH16" s="1" t="s">
        <v>2429</v>
      </c>
      <c r="CBL16" s="1" t="s">
        <v>2429</v>
      </c>
      <c r="CBM16" s="1" t="s">
        <v>2429</v>
      </c>
      <c r="CBN16" s="1" t="s">
        <v>2429</v>
      </c>
      <c r="CBO16" s="1" t="s">
        <v>2429</v>
      </c>
      <c r="CBQ16" s="1" t="s">
        <v>2429</v>
      </c>
      <c r="CBR16" s="1" t="s">
        <v>2429</v>
      </c>
      <c r="CBS16" s="1" t="s">
        <v>2429</v>
      </c>
      <c r="CBT16" s="1" t="s">
        <v>2429</v>
      </c>
      <c r="CBU16" s="1" t="s">
        <v>2429</v>
      </c>
      <c r="CBV16" s="1" t="s">
        <v>2429</v>
      </c>
      <c r="CBW16" s="1" t="s">
        <v>2429</v>
      </c>
      <c r="CBX16" s="1" t="s">
        <v>2429</v>
      </c>
      <c r="CBY16" s="1" t="s">
        <v>2429</v>
      </c>
      <c r="CBZ16" s="1" t="s">
        <v>2429</v>
      </c>
      <c r="CCA16" s="1" t="s">
        <v>2429</v>
      </c>
      <c r="CCB16" s="1" t="s">
        <v>2429</v>
      </c>
      <c r="CCC16" s="1" t="s">
        <v>2429</v>
      </c>
      <c r="CCD16" s="1" t="s">
        <v>2429</v>
      </c>
      <c r="CCE16" s="1" t="s">
        <v>2429</v>
      </c>
      <c r="CCF16" s="1" t="s">
        <v>2429</v>
      </c>
      <c r="CCG16" s="1" t="s">
        <v>2429</v>
      </c>
      <c r="CCH16" s="1" t="s">
        <v>2429</v>
      </c>
      <c r="CCI16" s="1" t="s">
        <v>2429</v>
      </c>
      <c r="CCJ16" s="1" t="s">
        <v>2429</v>
      </c>
      <c r="CCK16" s="1" t="s">
        <v>2429</v>
      </c>
      <c r="CCL16" s="1" t="s">
        <v>2429</v>
      </c>
      <c r="CCM16" s="1" t="s">
        <v>2429</v>
      </c>
      <c r="CCN16" s="1" t="s">
        <v>2429</v>
      </c>
      <c r="CCO16" s="1" t="s">
        <v>2429</v>
      </c>
      <c r="CCP16" s="1" t="s">
        <v>2429</v>
      </c>
      <c r="CCQ16" s="1" t="s">
        <v>2429</v>
      </c>
      <c r="CCR16" s="1" t="s">
        <v>2429</v>
      </c>
      <c r="CCS16" s="1" t="s">
        <v>2429</v>
      </c>
      <c r="CCT16" s="1" t="s">
        <v>2429</v>
      </c>
      <c r="CCU16" s="1" t="s">
        <v>2429</v>
      </c>
      <c r="CCV16" s="1" t="s">
        <v>2429</v>
      </c>
      <c r="CCW16" s="1" t="s">
        <v>2429</v>
      </c>
      <c r="CCX16">
        <v>243293</v>
      </c>
      <c r="CCY16">
        <v>25843</v>
      </c>
      <c r="CDA16">
        <v>13236</v>
      </c>
      <c r="CDB16">
        <v>30</v>
      </c>
      <c r="CDC16">
        <v>67</v>
      </c>
      <c r="CDD16">
        <v>512008</v>
      </c>
      <c r="CDH16">
        <v>755583</v>
      </c>
      <c r="CDI16">
        <v>7270</v>
      </c>
      <c r="CDJ16">
        <v>0</v>
      </c>
      <c r="CDK16">
        <v>7270</v>
      </c>
      <c r="CDM16" s="2">
        <v>39082</v>
      </c>
      <c r="CDN16">
        <v>78830</v>
      </c>
      <c r="CDO16">
        <v>331648</v>
      </c>
      <c r="CDP16">
        <v>281090</v>
      </c>
      <c r="CDQ16">
        <v>-25274</v>
      </c>
      <c r="CDR16" s="1" t="s">
        <v>2429</v>
      </c>
      <c r="CDS16">
        <v>5672</v>
      </c>
      <c r="CDT16">
        <v>36309</v>
      </c>
      <c r="CDU16">
        <v>176944</v>
      </c>
      <c r="CDV16">
        <v>174247</v>
      </c>
      <c r="CDW16">
        <v>409</v>
      </c>
      <c r="CDX16">
        <v>267141</v>
      </c>
      <c r="CDY16">
        <v>-29473</v>
      </c>
      <c r="CDZ16">
        <v>5554</v>
      </c>
      <c r="CEA16">
        <v>-29473</v>
      </c>
      <c r="CEB16">
        <v>452</v>
      </c>
      <c r="CEC16" s="2">
        <v>39082</v>
      </c>
      <c r="CET16" s="1" t="s">
        <v>2429</v>
      </c>
      <c r="CEU16" s="1" t="s">
        <v>2429</v>
      </c>
      <c r="CEV16" s="1" t="s">
        <v>2429</v>
      </c>
      <c r="CEW16" s="1" t="s">
        <v>2429</v>
      </c>
      <c r="CEX16" s="1" t="s">
        <v>2429</v>
      </c>
      <c r="CEY16" s="1" t="s">
        <v>2429</v>
      </c>
      <c r="CEZ16" s="1" t="s">
        <v>2429</v>
      </c>
      <c r="CFA16" s="1" t="s">
        <v>2429</v>
      </c>
      <c r="CFB16" s="1" t="s">
        <v>2429</v>
      </c>
      <c r="CFC16" s="1" t="s">
        <v>2429</v>
      </c>
      <c r="CFD16" s="1" t="s">
        <v>2429</v>
      </c>
      <c r="CFE16" s="1" t="s">
        <v>2429</v>
      </c>
      <c r="CFF16" s="1" t="s">
        <v>2429</v>
      </c>
      <c r="CFG16" s="1" t="s">
        <v>2429</v>
      </c>
      <c r="CFH16" s="1" t="s">
        <v>2429</v>
      </c>
      <c r="CFI16" s="1" t="s">
        <v>2429</v>
      </c>
      <c r="CFJ16">
        <v>147467</v>
      </c>
      <c r="CFK16">
        <v>3639</v>
      </c>
      <c r="CFL16">
        <v>3482</v>
      </c>
      <c r="CFM16">
        <v>-10824</v>
      </c>
      <c r="CFN16">
        <v>28633</v>
      </c>
      <c r="CFO16">
        <v>230</v>
      </c>
      <c r="CFP16">
        <v>40114</v>
      </c>
      <c r="CFQ16" s="1" t="s">
        <v>2429</v>
      </c>
      <c r="CFR16" s="1" t="s">
        <v>2429</v>
      </c>
      <c r="CFS16">
        <v>18</v>
      </c>
      <c r="CFT16">
        <v>231081</v>
      </c>
      <c r="CFU16">
        <v>-13349</v>
      </c>
      <c r="CFV16">
        <v>9679</v>
      </c>
      <c r="CFW16">
        <v>-13349</v>
      </c>
      <c r="CFX16" s="1" t="s">
        <v>2429</v>
      </c>
      <c r="CFY16" s="2">
        <v>39082</v>
      </c>
      <c r="CFZ16" s="1" t="s">
        <v>2429</v>
      </c>
      <c r="CGA16" s="1" t="s">
        <v>2429</v>
      </c>
      <c r="CGB16" s="1" t="s">
        <v>2429</v>
      </c>
      <c r="CGC16" s="1" t="s">
        <v>2429</v>
      </c>
      <c r="CGD16" s="1" t="s">
        <v>2429</v>
      </c>
      <c r="CGE16" s="1" t="s">
        <v>2429</v>
      </c>
      <c r="CGF16" s="1" t="s">
        <v>2429</v>
      </c>
      <c r="CGG16" s="1" t="s">
        <v>2429</v>
      </c>
      <c r="CGH16" s="1" t="s">
        <v>2429</v>
      </c>
      <c r="CGJ16" s="1" t="s">
        <v>2429</v>
      </c>
      <c r="CGK16" s="1" t="s">
        <v>2429</v>
      </c>
      <c r="CGL16" s="1" t="s">
        <v>2429</v>
      </c>
      <c r="CGM16" s="1" t="s">
        <v>2429</v>
      </c>
      <c r="CGO16" s="1" t="s">
        <v>2429</v>
      </c>
      <c r="CGP16" s="1" t="s">
        <v>2429</v>
      </c>
      <c r="CGQ16" s="1" t="s">
        <v>2429</v>
      </c>
      <c r="CGR16" s="1" t="s">
        <v>2429</v>
      </c>
      <c r="CGS16" s="1" t="s">
        <v>2429</v>
      </c>
      <c r="CGT16" s="1" t="s">
        <v>2429</v>
      </c>
      <c r="CGU16" s="1" t="s">
        <v>2429</v>
      </c>
      <c r="CGV16" s="1" t="s">
        <v>2429</v>
      </c>
      <c r="CGW16" s="1" t="s">
        <v>2429</v>
      </c>
      <c r="CGX16" s="1" t="s">
        <v>2429</v>
      </c>
      <c r="CGY16" s="1" t="s">
        <v>2429</v>
      </c>
      <c r="CGZ16" s="1" t="s">
        <v>2429</v>
      </c>
      <c r="CHA16" s="1" t="s">
        <v>2429</v>
      </c>
      <c r="CHB16" s="1" t="s">
        <v>2429</v>
      </c>
      <c r="CHC16" s="1" t="s">
        <v>2429</v>
      </c>
      <c r="CHD16" s="1" t="s">
        <v>2429</v>
      </c>
      <c r="CHE16" s="1" t="s">
        <v>2429</v>
      </c>
      <c r="CHF16">
        <v>50323</v>
      </c>
      <c r="CHG16">
        <v>36655</v>
      </c>
      <c r="CHH16">
        <v>13239</v>
      </c>
      <c r="CHI16">
        <v>2037</v>
      </c>
      <c r="CHJ16">
        <v>0</v>
      </c>
      <c r="CHK16">
        <v>1166</v>
      </c>
      <c r="CHL16">
        <v>1886</v>
      </c>
      <c r="CHM16">
        <v>35196</v>
      </c>
      <c r="CHN16">
        <v>11067</v>
      </c>
      <c r="CHO16">
        <v>43</v>
      </c>
      <c r="CHP16">
        <v>59970</v>
      </c>
      <c r="CHQ16">
        <v>709</v>
      </c>
      <c r="CHR16">
        <v>112</v>
      </c>
      <c r="CHS16">
        <v>709</v>
      </c>
      <c r="CHT16">
        <v>0</v>
      </c>
      <c r="CHU16" s="2">
        <v>39082</v>
      </c>
      <c r="CHV16" s="1" t="s">
        <v>2429</v>
      </c>
      <c r="CHW16" s="1" t="s">
        <v>2429</v>
      </c>
      <c r="CHY16" s="1" t="s">
        <v>2429</v>
      </c>
      <c r="CHZ16" s="1" t="s">
        <v>2429</v>
      </c>
      <c r="CIB16" s="1" t="s">
        <v>2429</v>
      </c>
      <c r="CIE16" s="1" t="s">
        <v>2429</v>
      </c>
      <c r="CIF16" s="1" t="s">
        <v>2429</v>
      </c>
      <c r="CIG16" s="1" t="s">
        <v>2429</v>
      </c>
      <c r="CIH16" s="1" t="s">
        <v>2429</v>
      </c>
      <c r="CII16" s="1" t="s">
        <v>2429</v>
      </c>
      <c r="CIK16" s="1" t="s">
        <v>2429</v>
      </c>
      <c r="CIL16">
        <v>368511</v>
      </c>
      <c r="CIM16">
        <v>318105</v>
      </c>
      <c r="CIN16">
        <v>257337</v>
      </c>
      <c r="CIO16">
        <v>29015</v>
      </c>
      <c r="CIP16">
        <v>15351</v>
      </c>
      <c r="CIQ16">
        <v>11255</v>
      </c>
      <c r="CIR16">
        <v>3716</v>
      </c>
      <c r="CIS16">
        <v>209423</v>
      </c>
      <c r="CIT16">
        <v>120486</v>
      </c>
      <c r="CIU16">
        <v>9</v>
      </c>
      <c r="CIV16">
        <v>509624</v>
      </c>
      <c r="CIW16">
        <v>16381</v>
      </c>
      <c r="CIX16">
        <v>6941</v>
      </c>
      <c r="CIY16">
        <v>16381</v>
      </c>
      <c r="CIZ16">
        <v>6255</v>
      </c>
      <c r="CJA16" s="2">
        <v>39082</v>
      </c>
      <c r="CJM16" s="1" t="s">
        <v>2429</v>
      </c>
      <c r="CJO16" s="1" t="s">
        <v>2429</v>
      </c>
      <c r="CJR16" s="1" t="s">
        <v>2429</v>
      </c>
      <c r="CJS16" s="1" t="s">
        <v>2429</v>
      </c>
      <c r="CJT16" s="1" t="s">
        <v>2429</v>
      </c>
      <c r="CJU16" s="1" t="s">
        <v>2429</v>
      </c>
      <c r="CJV16" s="1" t="s">
        <v>2429</v>
      </c>
      <c r="CJW16" s="1" t="s">
        <v>2429</v>
      </c>
      <c r="CJY16" s="1" t="s">
        <v>2429</v>
      </c>
      <c r="CJZ16" s="1" t="s">
        <v>2429</v>
      </c>
      <c r="CKA16" s="1" t="s">
        <v>2429</v>
      </c>
      <c r="CKB16" s="1" t="s">
        <v>2429</v>
      </c>
      <c r="CKC16" s="1" t="s">
        <v>2429</v>
      </c>
      <c r="CKD16" s="1" t="s">
        <v>2429</v>
      </c>
      <c r="CKE16" s="1" t="s">
        <v>2429</v>
      </c>
      <c r="CKF16" s="1" t="s">
        <v>2429</v>
      </c>
      <c r="CKG16" s="1" t="s">
        <v>2429</v>
      </c>
      <c r="CKH16">
        <v>1528223</v>
      </c>
      <c r="CKI16">
        <v>1899484</v>
      </c>
      <c r="CKJ16">
        <v>1255073</v>
      </c>
      <c r="CKK16">
        <v>369932</v>
      </c>
      <c r="CKL16">
        <v>239320</v>
      </c>
      <c r="CKM16">
        <v>115646</v>
      </c>
      <c r="CKN16">
        <v>108533</v>
      </c>
      <c r="CKO16">
        <v>974835</v>
      </c>
      <c r="CKP16">
        <v>643789</v>
      </c>
      <c r="CKQ16">
        <v>228</v>
      </c>
      <c r="CKR16">
        <v>3448103</v>
      </c>
      <c r="CKS16">
        <v>238282</v>
      </c>
      <c r="CKT16">
        <v>936709</v>
      </c>
      <c r="CKU16">
        <v>238282</v>
      </c>
      <c r="CKV16">
        <v>36101</v>
      </c>
      <c r="CKW16" s="2">
        <v>39082</v>
      </c>
      <c r="CKX16">
        <v>67809</v>
      </c>
      <c r="CKY16">
        <v>115436</v>
      </c>
      <c r="CKZ16">
        <v>66751</v>
      </c>
      <c r="CLA16">
        <v>4521</v>
      </c>
      <c r="CLB16" s="1" t="s">
        <v>2429</v>
      </c>
      <c r="CLC16">
        <v>37236</v>
      </c>
      <c r="CLD16">
        <v>2185</v>
      </c>
      <c r="CLE16">
        <v>56007</v>
      </c>
      <c r="CLF16">
        <v>97627</v>
      </c>
      <c r="CLG16">
        <v>12904</v>
      </c>
      <c r="CLH16">
        <v>182679</v>
      </c>
      <c r="CLI16">
        <v>804</v>
      </c>
      <c r="CLJ16">
        <v>0</v>
      </c>
      <c r="CLK16">
        <v>804</v>
      </c>
      <c r="CLL16">
        <v>1674</v>
      </c>
      <c r="CLM16" s="2">
        <v>38898</v>
      </c>
      <c r="CLN16" s="1" t="s">
        <v>2429</v>
      </c>
      <c r="CLO16" s="1" t="s">
        <v>2429</v>
      </c>
      <c r="CLP16" s="1" t="s">
        <v>2429</v>
      </c>
      <c r="CLQ16" s="1" t="s">
        <v>2429</v>
      </c>
      <c r="CLR16" s="1" t="s">
        <v>2429</v>
      </c>
      <c r="CLS16" s="1" t="s">
        <v>2429</v>
      </c>
      <c r="CLT16" s="1" t="s">
        <v>2429</v>
      </c>
      <c r="CLW16" s="1" t="s">
        <v>2429</v>
      </c>
      <c r="CLX16" s="1" t="s">
        <v>2429</v>
      </c>
      <c r="CLY16" s="1" t="s">
        <v>2429</v>
      </c>
      <c r="CLZ16" s="1" t="s">
        <v>2429</v>
      </c>
      <c r="CMA16" s="1" t="s">
        <v>2429</v>
      </c>
      <c r="CMC16" s="1" t="s">
        <v>2429</v>
      </c>
      <c r="CMT16">
        <v>279668</v>
      </c>
      <c r="CMU16">
        <v>1021121</v>
      </c>
      <c r="CMV16">
        <v>404364</v>
      </c>
      <c r="CMW16">
        <v>89313</v>
      </c>
      <c r="CMX16">
        <v>91135</v>
      </c>
      <c r="CMY16">
        <v>29127</v>
      </c>
      <c r="CMZ16">
        <v>224192</v>
      </c>
      <c r="CNA16">
        <v>1426227</v>
      </c>
      <c r="CNB16">
        <v>1087873</v>
      </c>
      <c r="CNC16">
        <v>237623</v>
      </c>
      <c r="CND16">
        <v>1745111</v>
      </c>
      <c r="CNE16">
        <v>30091</v>
      </c>
      <c r="CNF16">
        <v>339797</v>
      </c>
      <c r="CNG16">
        <v>30091</v>
      </c>
      <c r="CNH16">
        <v>16748</v>
      </c>
      <c r="CNI16" s="2">
        <v>39082</v>
      </c>
    </row>
    <row r="17" spans="1:881 1090:2401" x14ac:dyDescent="0.25">
      <c r="A17">
        <v>2007</v>
      </c>
      <c r="BN17" s="1" t="s">
        <v>2429</v>
      </c>
      <c r="BO17" s="1" t="s">
        <v>2429</v>
      </c>
      <c r="BP17" s="1" t="s">
        <v>2429</v>
      </c>
      <c r="BQ17" s="1" t="s">
        <v>2429</v>
      </c>
      <c r="BR17" s="1" t="s">
        <v>2429</v>
      </c>
      <c r="BS17" s="1" t="s">
        <v>2429</v>
      </c>
      <c r="BT17" s="1" t="s">
        <v>2429</v>
      </c>
      <c r="BU17" s="1" t="s">
        <v>2429</v>
      </c>
      <c r="BV17" s="1" t="s">
        <v>2429</v>
      </c>
      <c r="BW17" s="1" t="s">
        <v>2429</v>
      </c>
      <c r="BX17" s="1" t="s">
        <v>2429</v>
      </c>
      <c r="BY17" s="1" t="s">
        <v>2429</v>
      </c>
      <c r="BZ17" s="1" t="s">
        <v>2429</v>
      </c>
      <c r="CA17" s="1" t="s">
        <v>2429</v>
      </c>
      <c r="CB17" s="1" t="s">
        <v>2429</v>
      </c>
      <c r="CC17" s="1" t="s">
        <v>2429</v>
      </c>
      <c r="IH17">
        <v>38971</v>
      </c>
      <c r="II17">
        <v>712960</v>
      </c>
      <c r="IJ17">
        <v>636988</v>
      </c>
      <c r="IK17">
        <v>-81022</v>
      </c>
      <c r="IL17">
        <v>18016</v>
      </c>
      <c r="IM17">
        <v>42802</v>
      </c>
      <c r="IN17">
        <v>382032</v>
      </c>
      <c r="IO17">
        <v>355794</v>
      </c>
      <c r="IP17">
        <v>579929</v>
      </c>
      <c r="IQ17">
        <v>1082</v>
      </c>
      <c r="IR17">
        <v>870894</v>
      </c>
      <c r="IS17">
        <v>-114525</v>
      </c>
      <c r="IT17">
        <v>228602</v>
      </c>
      <c r="IU17">
        <v>-114525</v>
      </c>
      <c r="IV17">
        <v>481</v>
      </c>
      <c r="IW17" s="2">
        <v>39447</v>
      </c>
      <c r="JN17" s="1" t="s">
        <v>2429</v>
      </c>
      <c r="JO17" s="1" t="s">
        <v>2429</v>
      </c>
      <c r="JP17" s="1" t="s">
        <v>2429</v>
      </c>
      <c r="JQ17" s="1" t="s">
        <v>2429</v>
      </c>
      <c r="JR17" s="1" t="s">
        <v>2429</v>
      </c>
      <c r="JS17" s="1" t="s">
        <v>2429</v>
      </c>
      <c r="JT17" s="1" t="s">
        <v>2429</v>
      </c>
      <c r="JU17" s="1" t="s">
        <v>2429</v>
      </c>
      <c r="JV17" s="1" t="s">
        <v>2429</v>
      </c>
      <c r="JW17" s="1" t="s">
        <v>2429</v>
      </c>
      <c r="JX17" s="1" t="s">
        <v>2429</v>
      </c>
      <c r="JY17" s="1" t="s">
        <v>2429</v>
      </c>
      <c r="JZ17" s="1" t="s">
        <v>2429</v>
      </c>
      <c r="KA17" s="1" t="s">
        <v>2429</v>
      </c>
      <c r="KB17" s="1" t="s">
        <v>2429</v>
      </c>
      <c r="KC17" s="1" t="s">
        <v>2429</v>
      </c>
      <c r="MP17">
        <v>119351</v>
      </c>
      <c r="MQ17">
        <v>682344</v>
      </c>
      <c r="MR17">
        <v>539127</v>
      </c>
      <c r="MS17">
        <v>38938</v>
      </c>
      <c r="MT17">
        <v>3106</v>
      </c>
      <c r="MU17">
        <v>3367</v>
      </c>
      <c r="MV17">
        <v>38600</v>
      </c>
      <c r="MW17">
        <v>171980</v>
      </c>
      <c r="MX17">
        <v>77209</v>
      </c>
      <c r="MY17">
        <v>5098</v>
      </c>
      <c r="MZ17">
        <v>197396</v>
      </c>
      <c r="NA17">
        <v>25551</v>
      </c>
      <c r="NB17">
        <v>0</v>
      </c>
      <c r="NC17">
        <v>25551</v>
      </c>
      <c r="ND17" s="1" t="s">
        <v>2429</v>
      </c>
      <c r="NE17" s="2">
        <v>39447</v>
      </c>
      <c r="NV17">
        <v>51702</v>
      </c>
      <c r="NW17">
        <v>12611</v>
      </c>
      <c r="NX17" s="1" t="s">
        <v>2429</v>
      </c>
      <c r="NY17">
        <v>3405</v>
      </c>
      <c r="NZ17">
        <v>3627</v>
      </c>
      <c r="OA17">
        <v>143</v>
      </c>
      <c r="OB17">
        <v>0</v>
      </c>
      <c r="OE17" s="1" t="s">
        <v>2429</v>
      </c>
      <c r="OF17">
        <v>97547</v>
      </c>
      <c r="OG17">
        <v>600</v>
      </c>
      <c r="OH17">
        <v>0</v>
      </c>
      <c r="OI17">
        <v>600</v>
      </c>
      <c r="OK17" s="2">
        <v>39447</v>
      </c>
      <c r="OL17" s="1" t="s">
        <v>2429</v>
      </c>
      <c r="OM17" s="1" t="s">
        <v>2429</v>
      </c>
      <c r="ON17" s="1" t="s">
        <v>2429</v>
      </c>
      <c r="OO17" s="1" t="s">
        <v>2429</v>
      </c>
      <c r="OP17" s="1" t="s">
        <v>2429</v>
      </c>
      <c r="OQ17" s="1" t="s">
        <v>2429</v>
      </c>
      <c r="OR17" s="1" t="s">
        <v>2429</v>
      </c>
      <c r="OS17" s="1" t="s">
        <v>2429</v>
      </c>
      <c r="OT17" s="1" t="s">
        <v>2429</v>
      </c>
      <c r="OU17" s="1" t="s">
        <v>2429</v>
      </c>
      <c r="OV17" s="1" t="s">
        <v>2429</v>
      </c>
      <c r="OW17" s="1" t="s">
        <v>2429</v>
      </c>
      <c r="OX17" s="1" t="s">
        <v>2429</v>
      </c>
      <c r="OY17" s="1" t="s">
        <v>2429</v>
      </c>
      <c r="OZ17" s="1" t="s">
        <v>2429</v>
      </c>
      <c r="PA17" s="1" t="s">
        <v>2429</v>
      </c>
      <c r="QX17" s="1" t="s">
        <v>2429</v>
      </c>
      <c r="QY17" s="1" t="s">
        <v>2429</v>
      </c>
      <c r="QZ17" s="1" t="s">
        <v>2429</v>
      </c>
      <c r="RA17" s="1" t="s">
        <v>2429</v>
      </c>
      <c r="RB17" s="1" t="s">
        <v>2429</v>
      </c>
      <c r="RC17" s="1" t="s">
        <v>2429</v>
      </c>
      <c r="RD17" s="1" t="s">
        <v>2429</v>
      </c>
      <c r="RE17" s="1" t="s">
        <v>2429</v>
      </c>
      <c r="RF17" s="1" t="s">
        <v>2429</v>
      </c>
      <c r="RG17" s="1" t="s">
        <v>2429</v>
      </c>
      <c r="RH17" s="1" t="s">
        <v>2429</v>
      </c>
      <c r="RI17" s="1" t="s">
        <v>2429</v>
      </c>
      <c r="RJ17" s="1" t="s">
        <v>2429</v>
      </c>
      <c r="RK17" s="1" t="s">
        <v>2429</v>
      </c>
      <c r="RL17" s="1" t="s">
        <v>2429</v>
      </c>
      <c r="RM17" s="1" t="s">
        <v>2429</v>
      </c>
      <c r="RN17" s="1" t="s">
        <v>2429</v>
      </c>
      <c r="RO17" s="1" t="s">
        <v>2429</v>
      </c>
      <c r="RP17" s="1" t="s">
        <v>2429</v>
      </c>
      <c r="RQ17" s="1" t="s">
        <v>2429</v>
      </c>
      <c r="RR17" s="1" t="s">
        <v>2429</v>
      </c>
      <c r="RS17" s="1" t="s">
        <v>2429</v>
      </c>
      <c r="RT17" s="1" t="s">
        <v>2429</v>
      </c>
      <c r="RU17" s="1" t="s">
        <v>2429</v>
      </c>
      <c r="RV17" s="1" t="s">
        <v>2429</v>
      </c>
      <c r="RW17" s="1" t="s">
        <v>2429</v>
      </c>
      <c r="RX17" s="1" t="s">
        <v>2429</v>
      </c>
      <c r="RY17" s="1" t="s">
        <v>2429</v>
      </c>
      <c r="RZ17" s="1" t="s">
        <v>2429</v>
      </c>
      <c r="SA17" s="1" t="s">
        <v>2429</v>
      </c>
      <c r="SB17" s="1" t="s">
        <v>2429</v>
      </c>
      <c r="SC17" s="1" t="s">
        <v>2429</v>
      </c>
      <c r="WL17">
        <v>8004000</v>
      </c>
      <c r="WM17">
        <v>8276000</v>
      </c>
      <c r="WN17">
        <v>6805000</v>
      </c>
      <c r="WO17">
        <v>886000</v>
      </c>
      <c r="WP17">
        <v>494000</v>
      </c>
      <c r="WQ17">
        <v>705000</v>
      </c>
      <c r="WR17">
        <v>494000</v>
      </c>
      <c r="WS17">
        <v>2416000</v>
      </c>
      <c r="WT17">
        <v>2549000</v>
      </c>
      <c r="WU17">
        <v>103000</v>
      </c>
      <c r="WV17">
        <v>14645000</v>
      </c>
      <c r="WW17">
        <v>497000</v>
      </c>
      <c r="WX17">
        <v>2417000</v>
      </c>
      <c r="WY17">
        <v>497000</v>
      </c>
      <c r="WZ17">
        <v>133000</v>
      </c>
      <c r="XA17" s="2">
        <v>39447</v>
      </c>
      <c r="ABZ17" s="1" t="s">
        <v>2429</v>
      </c>
      <c r="ACA17" s="1" t="s">
        <v>2429</v>
      </c>
      <c r="ACB17" s="1" t="s">
        <v>2429</v>
      </c>
      <c r="ACC17" s="1" t="s">
        <v>2429</v>
      </c>
      <c r="ACD17" s="1" t="s">
        <v>2429</v>
      </c>
      <c r="ACE17" s="1" t="s">
        <v>2429</v>
      </c>
      <c r="ACF17" s="1" t="s">
        <v>2429</v>
      </c>
      <c r="ACG17" s="1" t="s">
        <v>2429</v>
      </c>
      <c r="ACH17" s="1" t="s">
        <v>2429</v>
      </c>
      <c r="ACI17" s="1" t="s">
        <v>2429</v>
      </c>
      <c r="ACJ17" s="1" t="s">
        <v>2429</v>
      </c>
      <c r="ACK17" s="1" t="s">
        <v>2429</v>
      </c>
      <c r="ACL17" s="1" t="s">
        <v>2429</v>
      </c>
      <c r="ACM17" s="1" t="s">
        <v>2429</v>
      </c>
      <c r="ACN17" s="1" t="s">
        <v>2429</v>
      </c>
      <c r="ACO17" s="1" t="s">
        <v>2429</v>
      </c>
      <c r="AGH17">
        <v>346411</v>
      </c>
      <c r="AGI17">
        <v>572093</v>
      </c>
      <c r="AGJ17">
        <v>196046</v>
      </c>
      <c r="AGK17">
        <v>47730</v>
      </c>
      <c r="AGL17">
        <v>7161</v>
      </c>
      <c r="AGM17">
        <v>32231</v>
      </c>
      <c r="AGN17">
        <v>4494</v>
      </c>
      <c r="AGO17">
        <v>461408</v>
      </c>
      <c r="AGP17">
        <v>259333</v>
      </c>
      <c r="AGQ17">
        <v>243067</v>
      </c>
      <c r="AGR17">
        <v>706428</v>
      </c>
      <c r="AGS17">
        <v>27694</v>
      </c>
      <c r="AGT17">
        <v>16407</v>
      </c>
      <c r="AGU17">
        <v>27694</v>
      </c>
      <c r="AGV17">
        <v>1025</v>
      </c>
      <c r="AGW17" s="2">
        <v>39447</v>
      </c>
      <c r="AOX17">
        <v>1319878</v>
      </c>
      <c r="AOY17">
        <v>4214921</v>
      </c>
      <c r="AOZ17">
        <v>2945959</v>
      </c>
      <c r="APA17">
        <v>433022</v>
      </c>
      <c r="APB17">
        <v>758966</v>
      </c>
      <c r="APC17">
        <v>121487</v>
      </c>
      <c r="APD17">
        <v>242457</v>
      </c>
      <c r="APE17">
        <v>2863062</v>
      </c>
      <c r="APF17">
        <v>1492084</v>
      </c>
      <c r="APG17">
        <v>694127</v>
      </c>
      <c r="APH17">
        <v>6253059</v>
      </c>
      <c r="API17">
        <v>82580</v>
      </c>
      <c r="APJ17">
        <v>2470842</v>
      </c>
      <c r="APK17">
        <v>82580</v>
      </c>
      <c r="APL17">
        <v>68833</v>
      </c>
      <c r="APM17" s="2">
        <v>39447</v>
      </c>
      <c r="ATF17">
        <v>10606000</v>
      </c>
      <c r="ATG17">
        <v>58529000</v>
      </c>
      <c r="ATH17">
        <v>46723000</v>
      </c>
      <c r="ATI17">
        <v>3672000</v>
      </c>
      <c r="ATJ17">
        <v>3985000</v>
      </c>
      <c r="ATK17">
        <v>2878000</v>
      </c>
      <c r="ATL17">
        <v>7018000</v>
      </c>
      <c r="ATM17">
        <v>31221000</v>
      </c>
      <c r="ATN17">
        <v>28231000</v>
      </c>
      <c r="ATO17">
        <v>5959000</v>
      </c>
      <c r="ATP17">
        <v>58244000</v>
      </c>
      <c r="ATQ17">
        <v>1953000</v>
      </c>
      <c r="ATR17">
        <v>10933000</v>
      </c>
      <c r="ATS17">
        <v>1953000</v>
      </c>
      <c r="ATT17" s="1" t="s">
        <v>2429</v>
      </c>
      <c r="ATU17" s="2">
        <v>39447</v>
      </c>
      <c r="ATV17">
        <v>26450</v>
      </c>
      <c r="ATW17">
        <v>43933</v>
      </c>
      <c r="ATX17">
        <v>38196</v>
      </c>
      <c r="ATY17">
        <v>-1348</v>
      </c>
      <c r="ATZ17">
        <v>128</v>
      </c>
      <c r="AUA17">
        <v>550</v>
      </c>
      <c r="AUB17">
        <v>4860</v>
      </c>
      <c r="AUC17">
        <v>21769</v>
      </c>
      <c r="AUD17">
        <v>14780</v>
      </c>
      <c r="AUE17">
        <v>12</v>
      </c>
      <c r="AUF17">
        <v>42799</v>
      </c>
      <c r="AUG17">
        <v>-1890</v>
      </c>
      <c r="AUH17">
        <v>606</v>
      </c>
      <c r="AUI17">
        <v>-1890</v>
      </c>
      <c r="AUJ17">
        <v>713</v>
      </c>
      <c r="AUK17" s="2">
        <v>39447</v>
      </c>
      <c r="AUL17" s="1" t="s">
        <v>2429</v>
      </c>
      <c r="AUM17" s="1" t="s">
        <v>2429</v>
      </c>
      <c r="AUN17" s="1" t="s">
        <v>2429</v>
      </c>
      <c r="AUO17" s="1" t="s">
        <v>2429</v>
      </c>
      <c r="AUP17" s="1" t="s">
        <v>2429</v>
      </c>
      <c r="AUQ17" s="1" t="s">
        <v>2429</v>
      </c>
      <c r="AUR17" s="1" t="s">
        <v>2429</v>
      </c>
      <c r="AUS17" s="1" t="s">
        <v>2429</v>
      </c>
      <c r="AUT17" s="1" t="s">
        <v>2429</v>
      </c>
      <c r="AUU17" s="1" t="s">
        <v>2429</v>
      </c>
      <c r="AUV17" s="1" t="s">
        <v>2429</v>
      </c>
      <c r="AUW17" s="1" t="s">
        <v>2429</v>
      </c>
      <c r="AUX17" s="1" t="s">
        <v>2429</v>
      </c>
      <c r="AUY17" s="1" t="s">
        <v>2429</v>
      </c>
      <c r="AUZ17" s="1" t="s">
        <v>2429</v>
      </c>
      <c r="AVA17" s="1" t="s">
        <v>2429</v>
      </c>
      <c r="AVB17" s="1" t="s">
        <v>2429</v>
      </c>
      <c r="AVC17" s="1" t="s">
        <v>2429</v>
      </c>
      <c r="AVD17" s="1" t="s">
        <v>2429</v>
      </c>
      <c r="AVE17" s="1" t="s">
        <v>2429</v>
      </c>
      <c r="AVF17" s="1" t="s">
        <v>2429</v>
      </c>
      <c r="AVG17" s="1" t="s">
        <v>2429</v>
      </c>
      <c r="AVH17" s="1" t="s">
        <v>2429</v>
      </c>
      <c r="AVI17" s="1" t="s">
        <v>2429</v>
      </c>
      <c r="AVJ17" s="1" t="s">
        <v>2429</v>
      </c>
      <c r="AVK17" s="1" t="s">
        <v>2429</v>
      </c>
      <c r="AVL17" s="1" t="s">
        <v>2429</v>
      </c>
      <c r="AVM17" s="1" t="s">
        <v>2429</v>
      </c>
      <c r="AVN17" s="1" t="s">
        <v>2429</v>
      </c>
      <c r="AVO17" s="1" t="s">
        <v>2429</v>
      </c>
      <c r="AVP17" s="1" t="s">
        <v>2429</v>
      </c>
      <c r="AVQ17" s="1" t="s">
        <v>2429</v>
      </c>
      <c r="AWH17">
        <v>68134</v>
      </c>
      <c r="AWI17">
        <v>68860</v>
      </c>
      <c r="AWJ17">
        <v>74401</v>
      </c>
      <c r="AWK17">
        <v>-21968</v>
      </c>
      <c r="AWL17" s="1" t="s">
        <v>2429</v>
      </c>
      <c r="AWM17">
        <v>1800</v>
      </c>
      <c r="AWN17">
        <v>168609</v>
      </c>
      <c r="AWO17" s="1" t="s">
        <v>2429</v>
      </c>
      <c r="AWP17" s="1" t="s">
        <v>2429</v>
      </c>
      <c r="AWQ17">
        <v>12707</v>
      </c>
      <c r="AWR17">
        <v>323584</v>
      </c>
      <c r="AWS17">
        <v>-23962</v>
      </c>
      <c r="AWT17">
        <v>50355</v>
      </c>
      <c r="AWU17">
        <v>-23962</v>
      </c>
      <c r="AWV17" s="1" t="s">
        <v>2429</v>
      </c>
      <c r="AWW17" s="2">
        <v>39447</v>
      </c>
      <c r="AWX17">
        <v>2260000</v>
      </c>
      <c r="AWY17">
        <v>7011000</v>
      </c>
      <c r="AWZ17">
        <v>4562000</v>
      </c>
      <c r="AXA17">
        <v>808000</v>
      </c>
      <c r="AXB17">
        <v>267000</v>
      </c>
      <c r="AXC17">
        <v>585000</v>
      </c>
      <c r="AXD17">
        <v>926000</v>
      </c>
      <c r="AXE17">
        <v>2452000</v>
      </c>
      <c r="AXF17">
        <v>2752000</v>
      </c>
      <c r="AXG17">
        <v>99000</v>
      </c>
      <c r="AXH17">
        <v>12980000</v>
      </c>
      <c r="AXI17">
        <v>292000</v>
      </c>
      <c r="AXJ17">
        <v>3892000</v>
      </c>
      <c r="AXK17">
        <v>292000</v>
      </c>
      <c r="AXL17">
        <v>61000</v>
      </c>
      <c r="AXM17" s="2">
        <v>39447</v>
      </c>
      <c r="AXN17" s="1" t="s">
        <v>2429</v>
      </c>
      <c r="AXO17" s="1" t="s">
        <v>2429</v>
      </c>
      <c r="AXP17" s="1" t="s">
        <v>2429</v>
      </c>
      <c r="AXQ17" s="1" t="s">
        <v>2429</v>
      </c>
      <c r="AXR17" s="1" t="s">
        <v>2429</v>
      </c>
      <c r="AXS17" s="1" t="s">
        <v>2429</v>
      </c>
      <c r="AXT17" s="1" t="s">
        <v>2429</v>
      </c>
      <c r="AXU17" s="1" t="s">
        <v>2429</v>
      </c>
      <c r="AXV17" s="1" t="s">
        <v>2429</v>
      </c>
      <c r="AXW17" s="1" t="s">
        <v>2429</v>
      </c>
      <c r="AXX17" s="1" t="s">
        <v>2429</v>
      </c>
      <c r="AXY17" s="1" t="s">
        <v>2429</v>
      </c>
      <c r="AXZ17" s="1" t="s">
        <v>2429</v>
      </c>
      <c r="AYA17" s="1" t="s">
        <v>2429</v>
      </c>
      <c r="AYB17" s="1" t="s">
        <v>2429</v>
      </c>
      <c r="AYC17" s="1" t="s">
        <v>2429</v>
      </c>
      <c r="AYD17" s="1" t="s">
        <v>2429</v>
      </c>
      <c r="AYE17" s="1" t="s">
        <v>2429</v>
      </c>
      <c r="AYF17" s="1" t="s">
        <v>2429</v>
      </c>
      <c r="AYG17" s="1" t="s">
        <v>2429</v>
      </c>
      <c r="AYH17" s="1" t="s">
        <v>2429</v>
      </c>
      <c r="AYI17" s="1" t="s">
        <v>2429</v>
      </c>
      <c r="AYJ17" s="1" t="s">
        <v>2429</v>
      </c>
      <c r="AYK17" s="1" t="s">
        <v>2429</v>
      </c>
      <c r="AYL17" s="1" t="s">
        <v>2429</v>
      </c>
      <c r="AYM17" s="1" t="s">
        <v>2429</v>
      </c>
      <c r="AYN17" s="1" t="s">
        <v>2429</v>
      </c>
      <c r="AYO17" s="1" t="s">
        <v>2429</v>
      </c>
      <c r="AYP17" s="1" t="s">
        <v>2429</v>
      </c>
      <c r="AYQ17" s="1" t="s">
        <v>2429</v>
      </c>
      <c r="AYR17" s="1" t="s">
        <v>2429</v>
      </c>
      <c r="AYS17" s="1" t="s">
        <v>2429</v>
      </c>
      <c r="AYT17" s="1" t="s">
        <v>2429</v>
      </c>
      <c r="AYU17" s="1" t="s">
        <v>2429</v>
      </c>
      <c r="AYV17" s="1" t="s">
        <v>2429</v>
      </c>
      <c r="AYW17" s="1" t="s">
        <v>2429</v>
      </c>
      <c r="AYX17" s="1" t="s">
        <v>2429</v>
      </c>
      <c r="AYY17" s="1" t="s">
        <v>2429</v>
      </c>
      <c r="AYZ17" s="1" t="s">
        <v>2429</v>
      </c>
      <c r="AZA17" s="1" t="s">
        <v>2429</v>
      </c>
      <c r="AZB17" s="1" t="s">
        <v>2429</v>
      </c>
      <c r="AZC17" s="1" t="s">
        <v>2429</v>
      </c>
      <c r="AZD17" s="1" t="s">
        <v>2429</v>
      </c>
      <c r="AZE17" s="1" t="s">
        <v>2429</v>
      </c>
      <c r="AZF17" s="1" t="s">
        <v>2429</v>
      </c>
      <c r="AZG17" s="1" t="s">
        <v>2429</v>
      </c>
      <c r="AZH17" s="1" t="s">
        <v>2429</v>
      </c>
      <c r="AZI17" s="1" t="s">
        <v>2429</v>
      </c>
      <c r="AZJ17" s="1" t="s">
        <v>2429</v>
      </c>
      <c r="AZK17" s="1" t="s">
        <v>2429</v>
      </c>
      <c r="AZL17" s="1" t="s">
        <v>2429</v>
      </c>
      <c r="AZM17" s="1" t="s">
        <v>2429</v>
      </c>
      <c r="AZN17" s="1" t="s">
        <v>2429</v>
      </c>
      <c r="AZO17" s="1" t="s">
        <v>2429</v>
      </c>
      <c r="AZP17" s="1" t="s">
        <v>2429</v>
      </c>
      <c r="AZQ17" s="1" t="s">
        <v>2429</v>
      </c>
      <c r="AZR17" s="1" t="s">
        <v>2429</v>
      </c>
      <c r="AZS17" s="1" t="s">
        <v>2429</v>
      </c>
      <c r="AZT17" s="1" t="s">
        <v>2429</v>
      </c>
      <c r="AZU17" s="1" t="s">
        <v>2429</v>
      </c>
      <c r="AZV17" s="1" t="s">
        <v>2429</v>
      </c>
      <c r="AZW17" s="1" t="s">
        <v>2429</v>
      </c>
      <c r="AZX17" s="1" t="s">
        <v>2429</v>
      </c>
      <c r="AZY17" s="1" t="s">
        <v>2429</v>
      </c>
      <c r="AZZ17">
        <v>1373688</v>
      </c>
      <c r="BAA17">
        <v>2514451</v>
      </c>
      <c r="BAB17">
        <v>1678804</v>
      </c>
      <c r="BAC17">
        <v>376557</v>
      </c>
      <c r="BAD17">
        <v>350096</v>
      </c>
      <c r="BAE17">
        <v>175832</v>
      </c>
      <c r="BAF17">
        <v>611647</v>
      </c>
      <c r="BAG17">
        <v>1841949</v>
      </c>
      <c r="BAH17">
        <v>1885344</v>
      </c>
      <c r="BAI17">
        <v>129290</v>
      </c>
      <c r="BAJ17">
        <v>4883360</v>
      </c>
      <c r="BAK17">
        <v>167386</v>
      </c>
      <c r="BAL17">
        <v>1126002</v>
      </c>
      <c r="BAM17">
        <v>167386</v>
      </c>
      <c r="BAN17">
        <v>60756</v>
      </c>
      <c r="BAO17" s="2">
        <v>39447</v>
      </c>
      <c r="BAP17">
        <v>48275</v>
      </c>
      <c r="BAQ17">
        <v>70301</v>
      </c>
      <c r="BAR17">
        <v>16441</v>
      </c>
      <c r="BAS17">
        <v>2272</v>
      </c>
      <c r="BAT17">
        <v>1134</v>
      </c>
      <c r="BAU17">
        <v>1126</v>
      </c>
      <c r="BAV17">
        <v>295</v>
      </c>
      <c r="BAW17">
        <v>47584</v>
      </c>
      <c r="BAX17">
        <v>13841</v>
      </c>
      <c r="BAY17">
        <v>12178</v>
      </c>
      <c r="BAZ17">
        <v>63320</v>
      </c>
      <c r="BBA17">
        <v>-1278</v>
      </c>
      <c r="BBB17">
        <v>133</v>
      </c>
      <c r="BBC17">
        <v>-1278</v>
      </c>
      <c r="BBD17">
        <v>790</v>
      </c>
      <c r="BBE17" s="2">
        <v>39447</v>
      </c>
      <c r="BBF17">
        <v>127504</v>
      </c>
      <c r="BBG17">
        <v>57214</v>
      </c>
      <c r="BBH17">
        <v>27550</v>
      </c>
      <c r="BBI17">
        <v>2245</v>
      </c>
      <c r="BBJ17">
        <v>14257</v>
      </c>
      <c r="BBK17">
        <v>11291</v>
      </c>
      <c r="BBL17">
        <v>21663</v>
      </c>
      <c r="BBM17">
        <v>95452</v>
      </c>
      <c r="BBN17">
        <v>87521</v>
      </c>
      <c r="BBO17">
        <v>36</v>
      </c>
      <c r="BBP17">
        <v>260941</v>
      </c>
      <c r="BBQ17">
        <v>-931</v>
      </c>
      <c r="BBR17">
        <v>26003</v>
      </c>
      <c r="BBS17">
        <v>-931</v>
      </c>
      <c r="BBT17">
        <v>421</v>
      </c>
      <c r="BBU17" s="2">
        <v>39447</v>
      </c>
      <c r="BBV17" s="1" t="s">
        <v>2429</v>
      </c>
      <c r="BBW17" s="1" t="s">
        <v>2429</v>
      </c>
      <c r="BBX17" s="1" t="s">
        <v>2429</v>
      </c>
      <c r="BBY17" s="1" t="s">
        <v>2429</v>
      </c>
      <c r="BBZ17" s="1" t="s">
        <v>2429</v>
      </c>
      <c r="BCA17" s="1" t="s">
        <v>2429</v>
      </c>
      <c r="BCB17" s="1" t="s">
        <v>2429</v>
      </c>
      <c r="BCC17" s="1" t="s">
        <v>2429</v>
      </c>
      <c r="BCD17" s="1" t="s">
        <v>2429</v>
      </c>
      <c r="BCE17" s="1" t="s">
        <v>2429</v>
      </c>
      <c r="BCF17" s="1" t="s">
        <v>2429</v>
      </c>
      <c r="BCG17" s="1" t="s">
        <v>2429</v>
      </c>
      <c r="BCH17" s="1" t="s">
        <v>2429</v>
      </c>
      <c r="BCI17" s="1" t="s">
        <v>2429</v>
      </c>
      <c r="BCJ17" s="1" t="s">
        <v>2429</v>
      </c>
      <c r="BCK17" s="1" t="s">
        <v>2429</v>
      </c>
      <c r="BCL17">
        <v>82338</v>
      </c>
      <c r="BCM17">
        <v>133963</v>
      </c>
      <c r="BCN17">
        <v>94480</v>
      </c>
      <c r="BCO17">
        <v>10560</v>
      </c>
      <c r="BCP17">
        <v>10974</v>
      </c>
      <c r="BCQ17">
        <v>10690</v>
      </c>
      <c r="BCR17">
        <v>51282</v>
      </c>
      <c r="BCS17">
        <v>82791</v>
      </c>
      <c r="BCT17">
        <v>106862</v>
      </c>
      <c r="BCU17">
        <v>4636</v>
      </c>
      <c r="BCV17">
        <v>267440</v>
      </c>
      <c r="BCW17">
        <v>4548</v>
      </c>
      <c r="BCX17">
        <v>35314</v>
      </c>
      <c r="BCY17">
        <v>4548</v>
      </c>
      <c r="BCZ17">
        <v>8107</v>
      </c>
      <c r="BDA17" s="2">
        <v>39447</v>
      </c>
      <c r="BDB17" s="1" t="s">
        <v>2429</v>
      </c>
      <c r="BDC17" s="1" t="s">
        <v>2429</v>
      </c>
      <c r="BDD17" s="1" t="s">
        <v>2429</v>
      </c>
      <c r="BDE17" s="1" t="s">
        <v>2429</v>
      </c>
      <c r="BDF17" s="1" t="s">
        <v>2429</v>
      </c>
      <c r="BDG17" s="1" t="s">
        <v>2429</v>
      </c>
      <c r="BDH17" s="1" t="s">
        <v>2429</v>
      </c>
      <c r="BDI17" s="1" t="s">
        <v>2429</v>
      </c>
      <c r="BDJ17" s="1" t="s">
        <v>2429</v>
      </c>
      <c r="BDK17" s="1" t="s">
        <v>2429</v>
      </c>
      <c r="BDL17" s="1" t="s">
        <v>2429</v>
      </c>
      <c r="BDM17" s="1" t="s">
        <v>2429</v>
      </c>
      <c r="BDN17" s="1" t="s">
        <v>2429</v>
      </c>
      <c r="BDO17" s="1" t="s">
        <v>2429</v>
      </c>
      <c r="BDP17" s="1" t="s">
        <v>2429</v>
      </c>
      <c r="BDQ17" s="1" t="s">
        <v>2429</v>
      </c>
      <c r="BDR17" s="1" t="s">
        <v>2429</v>
      </c>
      <c r="BDS17" s="1" t="s">
        <v>2429</v>
      </c>
      <c r="BDT17" s="1" t="s">
        <v>2429</v>
      </c>
      <c r="BDU17" s="1" t="s">
        <v>2429</v>
      </c>
      <c r="BDV17" s="1" t="s">
        <v>2429</v>
      </c>
      <c r="BDW17" s="1" t="s">
        <v>2429</v>
      </c>
      <c r="BDX17" s="1" t="s">
        <v>2429</v>
      </c>
      <c r="BDY17" s="1" t="s">
        <v>2429</v>
      </c>
      <c r="BDZ17" s="1" t="s">
        <v>2429</v>
      </c>
      <c r="BEA17" s="1" t="s">
        <v>2429</v>
      </c>
      <c r="BEB17" s="1" t="s">
        <v>2429</v>
      </c>
      <c r="BEC17" s="1" t="s">
        <v>2429</v>
      </c>
      <c r="BED17" s="1" t="s">
        <v>2429</v>
      </c>
      <c r="BEE17" s="1" t="s">
        <v>2429</v>
      </c>
      <c r="BEF17" s="1" t="s">
        <v>2429</v>
      </c>
      <c r="BEG17" s="1" t="s">
        <v>2429</v>
      </c>
      <c r="BEH17" s="1" t="s">
        <v>2429</v>
      </c>
      <c r="BEI17" s="1" t="s">
        <v>2429</v>
      </c>
      <c r="BEJ17" s="1" t="s">
        <v>2429</v>
      </c>
      <c r="BEK17" s="1" t="s">
        <v>2429</v>
      </c>
      <c r="BEL17" s="1" t="s">
        <v>2429</v>
      </c>
      <c r="BEM17" s="1" t="s">
        <v>2429</v>
      </c>
      <c r="BEN17" s="1" t="s">
        <v>2429</v>
      </c>
      <c r="BEO17" s="1" t="s">
        <v>2429</v>
      </c>
      <c r="BEP17" s="1" t="s">
        <v>2429</v>
      </c>
      <c r="BEQ17" s="1" t="s">
        <v>2429</v>
      </c>
      <c r="BER17" s="1" t="s">
        <v>2429</v>
      </c>
      <c r="BES17" s="1" t="s">
        <v>2429</v>
      </c>
      <c r="BET17" s="1" t="s">
        <v>2429</v>
      </c>
      <c r="BEU17" s="1" t="s">
        <v>2429</v>
      </c>
      <c r="BEV17" s="1" t="s">
        <v>2429</v>
      </c>
      <c r="BEW17" s="1" t="s">
        <v>2429</v>
      </c>
      <c r="BEX17" s="1" t="s">
        <v>2429</v>
      </c>
      <c r="BEY17" s="1" t="s">
        <v>2429</v>
      </c>
      <c r="BEZ17" s="1" t="s">
        <v>2429</v>
      </c>
      <c r="BFA17" s="1" t="s">
        <v>2429</v>
      </c>
      <c r="BFB17" s="1" t="s">
        <v>2429</v>
      </c>
      <c r="BFC17" s="1" t="s">
        <v>2429</v>
      </c>
      <c r="BFD17" s="1" t="s">
        <v>2429</v>
      </c>
      <c r="BFE17" s="1" t="s">
        <v>2429</v>
      </c>
      <c r="BFF17" s="1" t="s">
        <v>2429</v>
      </c>
      <c r="BFG17" s="1" t="s">
        <v>2429</v>
      </c>
      <c r="BFH17" s="1" t="s">
        <v>2429</v>
      </c>
      <c r="BFI17" s="1" t="s">
        <v>2429</v>
      </c>
      <c r="BFJ17" s="1" t="s">
        <v>2429</v>
      </c>
      <c r="BFK17" s="1" t="s">
        <v>2429</v>
      </c>
      <c r="BFL17" s="1" t="s">
        <v>2429</v>
      </c>
      <c r="BFM17" s="1" t="s">
        <v>2429</v>
      </c>
      <c r="BFN17" s="1" t="s">
        <v>2429</v>
      </c>
      <c r="BFO17" s="1" t="s">
        <v>2429</v>
      </c>
      <c r="BFP17" s="1" t="s">
        <v>2429</v>
      </c>
      <c r="BFQ17" s="1" t="s">
        <v>2429</v>
      </c>
      <c r="BFR17" s="1" t="s">
        <v>2429</v>
      </c>
      <c r="BFS17" s="1" t="s">
        <v>2429</v>
      </c>
      <c r="BFT17" s="1" t="s">
        <v>2429</v>
      </c>
      <c r="BFU17" s="1" t="s">
        <v>2429</v>
      </c>
      <c r="BFV17" s="1" t="s">
        <v>2429</v>
      </c>
      <c r="BFW17" s="1" t="s">
        <v>2429</v>
      </c>
      <c r="BFX17" s="1" t="s">
        <v>2429</v>
      </c>
      <c r="BFY17" s="1" t="s">
        <v>2429</v>
      </c>
      <c r="BFZ17" s="1" t="s">
        <v>2429</v>
      </c>
      <c r="BGA17" s="1" t="s">
        <v>2429</v>
      </c>
      <c r="BGB17" s="1" t="s">
        <v>2429</v>
      </c>
      <c r="BGC17" s="1" t="s">
        <v>2429</v>
      </c>
      <c r="BGD17">
        <v>316002</v>
      </c>
      <c r="BGE17">
        <v>89550</v>
      </c>
      <c r="BGF17">
        <v>25609</v>
      </c>
      <c r="BGG17">
        <v>55837</v>
      </c>
      <c r="BGH17">
        <v>149643</v>
      </c>
      <c r="BGI17">
        <v>5904</v>
      </c>
      <c r="BGJ17">
        <v>300282</v>
      </c>
      <c r="BGK17" s="1" t="s">
        <v>2429</v>
      </c>
      <c r="BGL17" s="1" t="s">
        <v>2429</v>
      </c>
      <c r="BGM17">
        <v>20847</v>
      </c>
      <c r="BGN17">
        <v>1252520</v>
      </c>
      <c r="BGO17">
        <v>-12103</v>
      </c>
      <c r="BGP17">
        <v>498337</v>
      </c>
      <c r="BGQ17">
        <v>-12103</v>
      </c>
      <c r="BGR17" s="1" t="s">
        <v>2429</v>
      </c>
      <c r="BGS17" s="2">
        <v>39447</v>
      </c>
      <c r="BGT17" s="1" t="s">
        <v>2429</v>
      </c>
      <c r="BGU17" s="1" t="s">
        <v>2429</v>
      </c>
      <c r="BGV17" s="1" t="s">
        <v>2429</v>
      </c>
      <c r="BGW17" s="1" t="s">
        <v>2429</v>
      </c>
      <c r="BGX17" s="1" t="s">
        <v>2429</v>
      </c>
      <c r="BGY17" s="1" t="s">
        <v>2429</v>
      </c>
      <c r="BHA17" s="1" t="s">
        <v>2429</v>
      </c>
      <c r="BHB17" s="1" t="s">
        <v>2429</v>
      </c>
      <c r="BHC17" s="1" t="s">
        <v>2429</v>
      </c>
      <c r="BHD17" s="1" t="s">
        <v>2429</v>
      </c>
      <c r="BHE17" s="1" t="s">
        <v>2429</v>
      </c>
      <c r="BHF17" s="1" t="s">
        <v>2429</v>
      </c>
      <c r="BHG17" s="1" t="s">
        <v>2429</v>
      </c>
      <c r="BHH17" s="1" t="s">
        <v>2429</v>
      </c>
      <c r="BHI17" s="1" t="s">
        <v>2429</v>
      </c>
      <c r="BHJ17">
        <v>316002</v>
      </c>
      <c r="BHK17">
        <v>89550</v>
      </c>
      <c r="BHL17">
        <v>25609</v>
      </c>
      <c r="BHM17">
        <v>55837</v>
      </c>
      <c r="BHN17">
        <v>149643</v>
      </c>
      <c r="BHO17">
        <v>5904</v>
      </c>
      <c r="BHP17">
        <v>300282</v>
      </c>
      <c r="BHQ17" s="1" t="s">
        <v>2429</v>
      </c>
      <c r="BHR17" s="1" t="s">
        <v>2429</v>
      </c>
      <c r="BHS17">
        <v>20847</v>
      </c>
      <c r="BHT17">
        <v>1252520</v>
      </c>
      <c r="BHU17">
        <v>-12103</v>
      </c>
      <c r="BHV17">
        <v>498337</v>
      </c>
      <c r="BHW17">
        <v>-12103</v>
      </c>
      <c r="BHX17" s="1" t="s">
        <v>2429</v>
      </c>
      <c r="BHY17" s="2">
        <v>39447</v>
      </c>
      <c r="BHZ17">
        <v>164764</v>
      </c>
      <c r="BIA17">
        <v>293211</v>
      </c>
      <c r="BIB17">
        <v>139116</v>
      </c>
      <c r="BIC17">
        <v>33246</v>
      </c>
      <c r="BID17">
        <v>9302</v>
      </c>
      <c r="BIE17">
        <v>10361</v>
      </c>
      <c r="BIF17">
        <v>26362</v>
      </c>
      <c r="BIG17">
        <v>151066</v>
      </c>
      <c r="BIH17">
        <v>111315</v>
      </c>
      <c r="BII17">
        <v>1449</v>
      </c>
      <c r="BIJ17">
        <v>398812</v>
      </c>
      <c r="BIK17">
        <v>15321</v>
      </c>
      <c r="BIL17">
        <v>26647</v>
      </c>
      <c r="BIM17">
        <v>15321</v>
      </c>
      <c r="BIN17">
        <v>6557</v>
      </c>
      <c r="BIO17" s="2">
        <v>39447</v>
      </c>
      <c r="BIP17">
        <v>352854</v>
      </c>
      <c r="BIQ17">
        <v>392990</v>
      </c>
      <c r="BIR17">
        <v>253859</v>
      </c>
      <c r="BIS17">
        <v>33681</v>
      </c>
      <c r="BIT17">
        <v>73503</v>
      </c>
      <c r="BIU17">
        <v>46453</v>
      </c>
      <c r="BIV17">
        <v>47580</v>
      </c>
      <c r="BIW17">
        <v>290066</v>
      </c>
      <c r="BIX17">
        <v>220414</v>
      </c>
      <c r="BIY17" s="1" t="s">
        <v>2429</v>
      </c>
      <c r="BIZ17">
        <v>936495</v>
      </c>
      <c r="BJA17">
        <v>4790</v>
      </c>
      <c r="BJB17">
        <v>285719</v>
      </c>
      <c r="BJC17">
        <v>4790</v>
      </c>
      <c r="BJD17">
        <v>1840</v>
      </c>
      <c r="BJE17" s="2">
        <v>39447</v>
      </c>
      <c r="BJF17" s="1" t="s">
        <v>2429</v>
      </c>
      <c r="BJG17" s="1" t="s">
        <v>2429</v>
      </c>
      <c r="BJH17" s="1" t="s">
        <v>2429</v>
      </c>
      <c r="BJI17" s="1" t="s">
        <v>2429</v>
      </c>
      <c r="BJJ17" s="1" t="s">
        <v>2429</v>
      </c>
      <c r="BJK17" s="1" t="s">
        <v>2429</v>
      </c>
      <c r="BJL17" s="1" t="s">
        <v>2429</v>
      </c>
      <c r="BJM17" s="1" t="s">
        <v>2429</v>
      </c>
      <c r="BJN17" s="1" t="s">
        <v>2429</v>
      </c>
      <c r="BJO17" s="1" t="s">
        <v>2429</v>
      </c>
      <c r="BJP17" s="1" t="s">
        <v>2429</v>
      </c>
      <c r="BJQ17" s="1" t="s">
        <v>2429</v>
      </c>
      <c r="BJR17" s="1" t="s">
        <v>2429</v>
      </c>
      <c r="BJS17" s="1" t="s">
        <v>2429</v>
      </c>
      <c r="BJT17" s="1" t="s">
        <v>2429</v>
      </c>
      <c r="BJU17" s="1" t="s">
        <v>2429</v>
      </c>
      <c r="BJV17">
        <v>31606</v>
      </c>
      <c r="BJW17">
        <v>35248</v>
      </c>
      <c r="BJX17">
        <v>13122</v>
      </c>
      <c r="BJY17">
        <v>7691</v>
      </c>
      <c r="BJZ17">
        <v>5108</v>
      </c>
      <c r="BKA17">
        <v>3847</v>
      </c>
      <c r="BKB17">
        <v>6165</v>
      </c>
      <c r="BKC17">
        <v>16746</v>
      </c>
      <c r="BKD17">
        <v>21204</v>
      </c>
      <c r="BKE17">
        <v>15</v>
      </c>
      <c r="BKF17">
        <v>57169</v>
      </c>
      <c r="BKG17">
        <v>3416</v>
      </c>
      <c r="BKH17">
        <v>396</v>
      </c>
      <c r="BKI17">
        <v>3416</v>
      </c>
      <c r="BKJ17">
        <v>361</v>
      </c>
      <c r="BKK17" s="2">
        <v>39447</v>
      </c>
      <c r="BKL17" s="1" t="s">
        <v>2429</v>
      </c>
      <c r="BKM17" s="1" t="s">
        <v>2429</v>
      </c>
      <c r="BKN17" s="1" t="s">
        <v>2429</v>
      </c>
      <c r="BKO17" s="1" t="s">
        <v>2429</v>
      </c>
      <c r="BKP17" s="1" t="s">
        <v>2429</v>
      </c>
      <c r="BKQ17" s="1" t="s">
        <v>2429</v>
      </c>
      <c r="BKR17" s="1" t="s">
        <v>2429</v>
      </c>
      <c r="BKS17" s="1" t="s">
        <v>2429</v>
      </c>
      <c r="BKT17" s="1" t="s">
        <v>2429</v>
      </c>
      <c r="BKU17" s="1" t="s">
        <v>2429</v>
      </c>
      <c r="BKV17" s="1" t="s">
        <v>2429</v>
      </c>
      <c r="BKW17" s="1" t="s">
        <v>2429</v>
      </c>
      <c r="BKX17" s="1" t="s">
        <v>2429</v>
      </c>
      <c r="BKY17" s="1" t="s">
        <v>2429</v>
      </c>
      <c r="BKZ17" s="1" t="s">
        <v>2429</v>
      </c>
      <c r="BLA17" s="1" t="s">
        <v>2429</v>
      </c>
      <c r="BLB17">
        <v>567474</v>
      </c>
      <c r="BLC17">
        <v>4949182</v>
      </c>
      <c r="BLD17">
        <v>3218005</v>
      </c>
      <c r="BLE17">
        <v>339563</v>
      </c>
      <c r="BLF17">
        <v>278200</v>
      </c>
      <c r="BLG17">
        <v>212459</v>
      </c>
      <c r="BLH17">
        <v>133274</v>
      </c>
      <c r="BLI17">
        <v>705586</v>
      </c>
      <c r="BLJ17">
        <v>1006212</v>
      </c>
      <c r="BLK17">
        <v>114692</v>
      </c>
      <c r="BLL17">
        <v>3064833</v>
      </c>
      <c r="BLM17">
        <v>158716</v>
      </c>
      <c r="BLN17">
        <v>1246484</v>
      </c>
      <c r="BLO17">
        <v>158716</v>
      </c>
      <c r="BLP17">
        <v>26784</v>
      </c>
      <c r="BLQ17" s="2">
        <v>39447</v>
      </c>
      <c r="BMH17">
        <v>64490</v>
      </c>
      <c r="BMI17">
        <v>126914</v>
      </c>
      <c r="BMJ17">
        <v>60098</v>
      </c>
      <c r="BMK17">
        <v>32181</v>
      </c>
      <c r="BML17">
        <v>14187</v>
      </c>
      <c r="BMM17">
        <v>5272</v>
      </c>
      <c r="BMN17">
        <v>28459</v>
      </c>
      <c r="BMO17">
        <v>128617</v>
      </c>
      <c r="BMP17">
        <v>79381</v>
      </c>
      <c r="BMQ17" s="1" t="s">
        <v>2429</v>
      </c>
      <c r="BMR17">
        <v>165844</v>
      </c>
      <c r="BMS17">
        <v>17192</v>
      </c>
      <c r="BMT17">
        <v>9938</v>
      </c>
      <c r="BMU17">
        <v>17192</v>
      </c>
      <c r="BMV17" s="1" t="s">
        <v>2429</v>
      </c>
      <c r="BMW17" s="2">
        <v>39325</v>
      </c>
      <c r="BMX17">
        <v>43158</v>
      </c>
      <c r="BMY17">
        <v>86087</v>
      </c>
      <c r="BMZ17">
        <v>66407</v>
      </c>
      <c r="BNA17">
        <v>7667</v>
      </c>
      <c r="BNB17">
        <v>19277</v>
      </c>
      <c r="BNC17">
        <v>1633</v>
      </c>
      <c r="BND17">
        <v>44444</v>
      </c>
      <c r="BNE17">
        <v>90426</v>
      </c>
      <c r="BNF17">
        <v>74341</v>
      </c>
      <c r="BNH17">
        <v>135654</v>
      </c>
      <c r="BNI17">
        <v>1507</v>
      </c>
      <c r="BNJ17">
        <v>10394</v>
      </c>
      <c r="BNK17">
        <v>1507</v>
      </c>
      <c r="BNM17" s="2">
        <v>39447</v>
      </c>
      <c r="BNN17">
        <v>45661</v>
      </c>
      <c r="BNO17">
        <v>61685</v>
      </c>
      <c r="BNP17">
        <v>38153</v>
      </c>
      <c r="BNQ17">
        <v>7786</v>
      </c>
      <c r="BNR17">
        <v>1401</v>
      </c>
      <c r="BNS17">
        <v>2170</v>
      </c>
      <c r="BNT17">
        <v>22124</v>
      </c>
      <c r="BNU17">
        <v>57866</v>
      </c>
      <c r="BNV17">
        <v>56221</v>
      </c>
      <c r="BNW17">
        <v>7</v>
      </c>
      <c r="BNX17">
        <v>131125</v>
      </c>
      <c r="BNY17">
        <v>3409</v>
      </c>
      <c r="BNZ17">
        <v>20688</v>
      </c>
      <c r="BOA17">
        <v>3409</v>
      </c>
      <c r="BOB17">
        <v>1575</v>
      </c>
      <c r="BOC17" s="2">
        <v>39447</v>
      </c>
      <c r="BOD17" s="1" t="s">
        <v>2429</v>
      </c>
      <c r="BOE17" s="1" t="s">
        <v>2429</v>
      </c>
      <c r="BOF17" s="1" t="s">
        <v>2429</v>
      </c>
      <c r="BOG17" s="1" t="s">
        <v>2429</v>
      </c>
      <c r="BOH17" s="1" t="s">
        <v>2429</v>
      </c>
      <c r="BOI17" s="1" t="s">
        <v>2429</v>
      </c>
      <c r="BOJ17" s="1" t="s">
        <v>2429</v>
      </c>
      <c r="BOK17" s="1" t="s">
        <v>2429</v>
      </c>
      <c r="BOL17" s="1" t="s">
        <v>2429</v>
      </c>
      <c r="BOM17" s="1" t="s">
        <v>2429</v>
      </c>
      <c r="BON17" s="1" t="s">
        <v>2429</v>
      </c>
      <c r="BOO17" s="1" t="s">
        <v>2429</v>
      </c>
      <c r="BOP17" s="1" t="s">
        <v>2429</v>
      </c>
      <c r="BOQ17" s="1" t="s">
        <v>2429</v>
      </c>
      <c r="BOR17" s="1" t="s">
        <v>2429</v>
      </c>
      <c r="BOS17" s="1" t="s">
        <v>2429</v>
      </c>
      <c r="BOT17">
        <v>2473640</v>
      </c>
      <c r="BOU17">
        <v>7291935</v>
      </c>
      <c r="BOW17">
        <v>659274</v>
      </c>
      <c r="BOX17" s="1" t="s">
        <v>2429</v>
      </c>
      <c r="BOY17">
        <v>16600</v>
      </c>
      <c r="BOZ17">
        <v>432100</v>
      </c>
      <c r="BPC17">
        <v>144880</v>
      </c>
      <c r="BPD17">
        <v>50459869</v>
      </c>
      <c r="BPE17">
        <v>427212</v>
      </c>
      <c r="BPF17">
        <v>133700</v>
      </c>
      <c r="BPG17">
        <v>427212</v>
      </c>
      <c r="BPH17">
        <v>170362</v>
      </c>
      <c r="BPI17" s="2">
        <v>39447</v>
      </c>
      <c r="BPJ17" s="1" t="s">
        <v>2429</v>
      </c>
      <c r="BPK17" s="1" t="s">
        <v>2429</v>
      </c>
      <c r="BPL17" s="1" t="s">
        <v>2429</v>
      </c>
      <c r="BPM17" s="1" t="s">
        <v>2429</v>
      </c>
      <c r="BPN17" s="1" t="s">
        <v>2429</v>
      </c>
      <c r="BPO17" s="1" t="s">
        <v>2429</v>
      </c>
      <c r="BPP17" s="1" t="s">
        <v>2429</v>
      </c>
      <c r="BPQ17" s="1" t="s">
        <v>2429</v>
      </c>
      <c r="BPR17" s="1" t="s">
        <v>2429</v>
      </c>
      <c r="BPS17" s="1" t="s">
        <v>2429</v>
      </c>
      <c r="BPT17" s="1" t="s">
        <v>2429</v>
      </c>
      <c r="BPU17" s="1" t="s">
        <v>2429</v>
      </c>
      <c r="BPV17" s="1" t="s">
        <v>2429</v>
      </c>
      <c r="BPW17" s="1" t="s">
        <v>2429</v>
      </c>
      <c r="BPX17" s="1" t="s">
        <v>2429</v>
      </c>
      <c r="BPY17" s="1" t="s">
        <v>2429</v>
      </c>
      <c r="BPZ17">
        <v>51702</v>
      </c>
      <c r="BQA17">
        <v>12611</v>
      </c>
      <c r="BQB17" s="1" t="s">
        <v>2429</v>
      </c>
      <c r="BQC17">
        <v>3405</v>
      </c>
      <c r="BQD17">
        <v>3627</v>
      </c>
      <c r="BQE17">
        <v>143</v>
      </c>
      <c r="BQF17">
        <v>0</v>
      </c>
      <c r="BQI17" s="1" t="s">
        <v>2429</v>
      </c>
      <c r="BQJ17">
        <v>97547</v>
      </c>
      <c r="BQK17">
        <v>600</v>
      </c>
      <c r="BQL17">
        <v>0</v>
      </c>
      <c r="BQM17">
        <v>600</v>
      </c>
      <c r="BQO17" s="2">
        <v>39447</v>
      </c>
      <c r="BQP17" s="1" t="s">
        <v>2429</v>
      </c>
      <c r="BQQ17" s="1" t="s">
        <v>2429</v>
      </c>
      <c r="BQR17" s="1" t="s">
        <v>2429</v>
      </c>
      <c r="BQS17" s="1" t="s">
        <v>2429</v>
      </c>
      <c r="BQT17" s="1" t="s">
        <v>2429</v>
      </c>
      <c r="BQU17" s="1" t="s">
        <v>2429</v>
      </c>
      <c r="BQV17" s="1" t="s">
        <v>2429</v>
      </c>
      <c r="BQW17" s="1" t="s">
        <v>2429</v>
      </c>
      <c r="BQX17" s="1" t="s">
        <v>2429</v>
      </c>
      <c r="BQY17" s="1" t="s">
        <v>2429</v>
      </c>
      <c r="BQZ17" s="1" t="s">
        <v>2429</v>
      </c>
      <c r="BRA17" s="1" t="s">
        <v>2429</v>
      </c>
      <c r="BRB17" s="1" t="s">
        <v>2429</v>
      </c>
      <c r="BRC17" s="1" t="s">
        <v>2429</v>
      </c>
      <c r="BRE17" s="1" t="s">
        <v>2429</v>
      </c>
      <c r="BRF17" s="1" t="s">
        <v>2429</v>
      </c>
      <c r="BRG17" s="1" t="s">
        <v>2429</v>
      </c>
      <c r="BRH17" s="1" t="s">
        <v>2429</v>
      </c>
      <c r="BRI17" s="1" t="s">
        <v>2429</v>
      </c>
      <c r="BRJ17" s="1" t="s">
        <v>2429</v>
      </c>
      <c r="BRK17" s="1" t="s">
        <v>2429</v>
      </c>
      <c r="BRL17" s="1" t="s">
        <v>2429</v>
      </c>
      <c r="BRM17" s="1" t="s">
        <v>2429</v>
      </c>
      <c r="BRN17" s="1" t="s">
        <v>2429</v>
      </c>
      <c r="BRP17" s="1" t="s">
        <v>2429</v>
      </c>
      <c r="BRQ17" s="1" t="s">
        <v>2429</v>
      </c>
      <c r="BRR17" s="1" t="s">
        <v>2429</v>
      </c>
      <c r="BRS17" s="1" t="s">
        <v>2429</v>
      </c>
      <c r="BRU17" s="1" t="s">
        <v>2429</v>
      </c>
      <c r="BRV17" s="1" t="s">
        <v>2429</v>
      </c>
      <c r="BRW17" s="1" t="s">
        <v>2429</v>
      </c>
      <c r="BRX17" s="1" t="s">
        <v>2429</v>
      </c>
      <c r="BRY17" s="1" t="s">
        <v>2429</v>
      </c>
      <c r="BRZ17" s="1" t="s">
        <v>2429</v>
      </c>
      <c r="BSA17" s="1" t="s">
        <v>2429</v>
      </c>
      <c r="BSB17" s="1" t="s">
        <v>2429</v>
      </c>
      <c r="BSC17" s="1" t="s">
        <v>2429</v>
      </c>
      <c r="BSD17" s="1" t="s">
        <v>2429</v>
      </c>
      <c r="BSE17" s="1" t="s">
        <v>2429</v>
      </c>
      <c r="BSF17" s="1" t="s">
        <v>2429</v>
      </c>
      <c r="BSG17" s="1" t="s">
        <v>2429</v>
      </c>
      <c r="BSH17" s="1" t="s">
        <v>2429</v>
      </c>
      <c r="BSI17" s="1" t="s">
        <v>2429</v>
      </c>
      <c r="BSJ17" s="1" t="s">
        <v>2429</v>
      </c>
      <c r="BSK17" s="1" t="s">
        <v>2429</v>
      </c>
      <c r="BTB17" s="1" t="s">
        <v>2429</v>
      </c>
      <c r="BTC17" s="1" t="s">
        <v>2429</v>
      </c>
      <c r="BTD17" s="1" t="s">
        <v>2429</v>
      </c>
      <c r="BTE17" s="1" t="s">
        <v>2429</v>
      </c>
      <c r="BTF17" s="1" t="s">
        <v>2429</v>
      </c>
      <c r="BTG17" s="1" t="s">
        <v>2429</v>
      </c>
      <c r="BTH17" s="1" t="s">
        <v>2429</v>
      </c>
      <c r="BTI17" s="1" t="s">
        <v>2429</v>
      </c>
      <c r="BTJ17" s="1" t="s">
        <v>2429</v>
      </c>
      <c r="BTK17" s="1" t="s">
        <v>2429</v>
      </c>
      <c r="BTL17" s="1" t="s">
        <v>2429</v>
      </c>
      <c r="BTM17" s="1" t="s">
        <v>2429</v>
      </c>
      <c r="BTN17" s="1" t="s">
        <v>2429</v>
      </c>
      <c r="BTO17" s="1" t="s">
        <v>2429</v>
      </c>
      <c r="BTP17" s="1" t="s">
        <v>2429</v>
      </c>
      <c r="BTQ17" s="1" t="s">
        <v>2429</v>
      </c>
      <c r="BTR17" s="1" t="s">
        <v>2429</v>
      </c>
      <c r="BTS17" s="1" t="s">
        <v>2429</v>
      </c>
      <c r="BTT17" s="1" t="s">
        <v>2429</v>
      </c>
      <c r="BTU17" s="1" t="s">
        <v>2429</v>
      </c>
      <c r="BTV17" s="1" t="s">
        <v>2429</v>
      </c>
      <c r="BTW17" s="1" t="s">
        <v>2429</v>
      </c>
      <c r="BUA17" s="1" t="s">
        <v>2429</v>
      </c>
      <c r="BUB17" s="1" t="s">
        <v>2429</v>
      </c>
      <c r="BUC17" s="1" t="s">
        <v>2429</v>
      </c>
      <c r="BUD17" s="1" t="s">
        <v>2429</v>
      </c>
      <c r="BUE17" s="1" t="s">
        <v>2429</v>
      </c>
      <c r="BUG17" s="1" t="s">
        <v>2429</v>
      </c>
      <c r="BUH17">
        <v>2473640</v>
      </c>
      <c r="BUI17">
        <v>7291935</v>
      </c>
      <c r="BUK17">
        <v>659274</v>
      </c>
      <c r="BUL17" s="1" t="s">
        <v>2429</v>
      </c>
      <c r="BUM17">
        <v>16600</v>
      </c>
      <c r="BUN17">
        <v>432100</v>
      </c>
      <c r="BUQ17">
        <v>144880</v>
      </c>
      <c r="BUR17">
        <v>50459869</v>
      </c>
      <c r="BUS17">
        <v>427212</v>
      </c>
      <c r="BUT17">
        <v>133700</v>
      </c>
      <c r="BUU17">
        <v>427212</v>
      </c>
      <c r="BUV17">
        <v>170362</v>
      </c>
      <c r="BUW17" s="2">
        <v>39447</v>
      </c>
      <c r="BUX17">
        <v>5038</v>
      </c>
      <c r="BUY17">
        <v>9965</v>
      </c>
      <c r="BUZ17">
        <v>7274</v>
      </c>
      <c r="BVA17">
        <v>575</v>
      </c>
      <c r="BVB17">
        <v>667</v>
      </c>
      <c r="BVC17">
        <v>105</v>
      </c>
      <c r="BVD17">
        <v>19</v>
      </c>
      <c r="BVE17">
        <v>9409</v>
      </c>
      <c r="BVF17">
        <v>6878</v>
      </c>
      <c r="BVG17" s="1" t="s">
        <v>2429</v>
      </c>
      <c r="BVH17">
        <v>11661</v>
      </c>
      <c r="BVI17">
        <v>171</v>
      </c>
      <c r="BVJ17">
        <v>0</v>
      </c>
      <c r="BVK17">
        <v>171</v>
      </c>
      <c r="BVL17" s="1" t="s">
        <v>2429</v>
      </c>
      <c r="BVM17" s="2">
        <v>39447</v>
      </c>
      <c r="BVN17" s="1" t="s">
        <v>2429</v>
      </c>
      <c r="BVO17" s="1" t="s">
        <v>2429</v>
      </c>
      <c r="BVP17" s="1" t="s">
        <v>2429</v>
      </c>
      <c r="BVQ17" s="1" t="s">
        <v>2429</v>
      </c>
      <c r="BVR17" s="1" t="s">
        <v>2429</v>
      </c>
      <c r="BVS17" s="1" t="s">
        <v>2429</v>
      </c>
      <c r="BVT17" s="1" t="s">
        <v>2429</v>
      </c>
      <c r="BVU17" s="1" t="s">
        <v>2429</v>
      </c>
      <c r="BVV17" s="1" t="s">
        <v>2429</v>
      </c>
      <c r="BVW17" s="1" t="s">
        <v>2429</v>
      </c>
      <c r="BVX17" s="1" t="s">
        <v>2429</v>
      </c>
      <c r="BVY17" s="1" t="s">
        <v>2429</v>
      </c>
      <c r="BVZ17" s="1" t="s">
        <v>2429</v>
      </c>
      <c r="BWA17" s="1" t="s">
        <v>2429</v>
      </c>
      <c r="BWC17" s="1" t="s">
        <v>2429</v>
      </c>
      <c r="BWD17" s="1" t="s">
        <v>2429</v>
      </c>
      <c r="BWE17" s="1" t="s">
        <v>2429</v>
      </c>
      <c r="BWF17" s="1" t="s">
        <v>2429</v>
      </c>
      <c r="BWG17" s="1" t="s">
        <v>2429</v>
      </c>
      <c r="BWH17" s="1" t="s">
        <v>2429</v>
      </c>
      <c r="BWI17" s="1" t="s">
        <v>2429</v>
      </c>
      <c r="BWJ17" s="1" t="s">
        <v>2429</v>
      </c>
      <c r="BWK17" s="1" t="s">
        <v>2429</v>
      </c>
      <c r="BWL17" s="1" t="s">
        <v>2429</v>
      </c>
      <c r="BWM17" s="1" t="s">
        <v>2429</v>
      </c>
      <c r="BWN17" s="1" t="s">
        <v>2429</v>
      </c>
      <c r="BWO17" s="1" t="s">
        <v>2429</v>
      </c>
      <c r="BWP17" s="1" t="s">
        <v>2429</v>
      </c>
      <c r="BWQ17" s="1" t="s">
        <v>2429</v>
      </c>
      <c r="BWR17" s="1" t="s">
        <v>2429</v>
      </c>
      <c r="BWS17" s="1" t="s">
        <v>2429</v>
      </c>
      <c r="BWT17" s="1" t="s">
        <v>2429</v>
      </c>
      <c r="BWU17" s="1" t="s">
        <v>2429</v>
      </c>
      <c r="BWV17" s="1" t="s">
        <v>2429</v>
      </c>
      <c r="BWX17" s="1" t="s">
        <v>2429</v>
      </c>
      <c r="BWY17" s="1" t="s">
        <v>2429</v>
      </c>
      <c r="BWZ17" s="1" t="s">
        <v>2429</v>
      </c>
      <c r="BXA17" s="1" t="s">
        <v>2429</v>
      </c>
      <c r="BXB17" s="1" t="s">
        <v>2429</v>
      </c>
      <c r="BXC17" s="1" t="s">
        <v>2429</v>
      </c>
      <c r="BXD17" s="1" t="s">
        <v>2429</v>
      </c>
      <c r="BXE17" s="1" t="s">
        <v>2429</v>
      </c>
      <c r="BXF17" s="1" t="s">
        <v>2429</v>
      </c>
      <c r="BXG17" s="1" t="s">
        <v>2429</v>
      </c>
      <c r="BXH17" s="1" t="s">
        <v>2429</v>
      </c>
      <c r="BXI17" s="1" t="s">
        <v>2429</v>
      </c>
      <c r="BXJ17">
        <v>221366</v>
      </c>
      <c r="BXK17">
        <v>667938</v>
      </c>
      <c r="BXL17">
        <v>355604</v>
      </c>
      <c r="BXM17">
        <v>40217</v>
      </c>
      <c r="BXN17">
        <v>19949</v>
      </c>
      <c r="BXO17">
        <v>49821</v>
      </c>
      <c r="BXP17">
        <v>52785</v>
      </c>
      <c r="BXQ17">
        <v>260590</v>
      </c>
      <c r="BXR17">
        <v>230068</v>
      </c>
      <c r="BXS17">
        <v>711</v>
      </c>
      <c r="BXT17">
        <v>689023</v>
      </c>
      <c r="BXU17">
        <v>15540</v>
      </c>
      <c r="BXV17">
        <v>225973</v>
      </c>
      <c r="BXW17">
        <v>15540</v>
      </c>
      <c r="BXX17">
        <v>23827</v>
      </c>
      <c r="BXY17" s="2">
        <v>39447</v>
      </c>
      <c r="BXZ17" s="1" t="s">
        <v>2429</v>
      </c>
      <c r="BYA17" s="1" t="s">
        <v>2429</v>
      </c>
      <c r="BYB17" s="1" t="s">
        <v>2429</v>
      </c>
      <c r="BYC17" s="1" t="s">
        <v>2429</v>
      </c>
      <c r="BYD17" s="1" t="s">
        <v>2429</v>
      </c>
      <c r="BYE17" s="1" t="s">
        <v>2429</v>
      </c>
      <c r="BYF17" s="1" t="s">
        <v>2429</v>
      </c>
      <c r="BYI17" s="1" t="s">
        <v>2429</v>
      </c>
      <c r="BYJ17" s="1" t="s">
        <v>2429</v>
      </c>
      <c r="BYK17" s="1" t="s">
        <v>2429</v>
      </c>
      <c r="BYL17" s="1" t="s">
        <v>2429</v>
      </c>
      <c r="BYM17" s="1" t="s">
        <v>2429</v>
      </c>
      <c r="BYO17" s="1" t="s">
        <v>2429</v>
      </c>
      <c r="BYP17">
        <v>51685</v>
      </c>
      <c r="BYQ17">
        <v>115984</v>
      </c>
      <c r="BYR17">
        <v>69815</v>
      </c>
      <c r="BYS17">
        <v>27885</v>
      </c>
      <c r="BYT17">
        <v>2160</v>
      </c>
      <c r="BYU17">
        <v>885</v>
      </c>
      <c r="BYV17" s="1" t="s">
        <v>2429</v>
      </c>
      <c r="BYY17">
        <v>1</v>
      </c>
      <c r="BYZ17">
        <v>102228</v>
      </c>
      <c r="BZA17">
        <v>16965</v>
      </c>
      <c r="BZB17" s="1" t="s">
        <v>2429</v>
      </c>
      <c r="BZC17">
        <v>16965</v>
      </c>
      <c r="BZE17" s="2">
        <v>39447</v>
      </c>
      <c r="BZF17">
        <v>177315</v>
      </c>
      <c r="BZG17">
        <v>973094</v>
      </c>
      <c r="BZH17">
        <v>470514</v>
      </c>
      <c r="BZI17">
        <v>106324</v>
      </c>
      <c r="BZJ17">
        <v>17430</v>
      </c>
      <c r="BZK17">
        <v>10355</v>
      </c>
      <c r="BZL17">
        <v>12601</v>
      </c>
      <c r="BZM17">
        <v>811842</v>
      </c>
      <c r="BZN17">
        <v>837042</v>
      </c>
      <c r="BZO17">
        <v>49</v>
      </c>
      <c r="BZP17">
        <v>1026316</v>
      </c>
      <c r="BZQ17">
        <v>58172</v>
      </c>
      <c r="BZR17">
        <v>6968</v>
      </c>
      <c r="BZS17">
        <v>58172</v>
      </c>
      <c r="BZT17">
        <v>7827</v>
      </c>
      <c r="BZU17" s="2">
        <v>39447</v>
      </c>
      <c r="BZV17" s="1" t="s">
        <v>2429</v>
      </c>
      <c r="BZW17" s="1" t="s">
        <v>2429</v>
      </c>
      <c r="BZX17" s="1" t="s">
        <v>2429</v>
      </c>
      <c r="BZY17" s="1" t="s">
        <v>2429</v>
      </c>
      <c r="BZZ17" s="1" t="s">
        <v>2429</v>
      </c>
      <c r="CAA17" s="1" t="s">
        <v>2429</v>
      </c>
      <c r="CAB17" s="1" t="s">
        <v>2429</v>
      </c>
      <c r="CAC17" s="1" t="s">
        <v>2429</v>
      </c>
      <c r="CAD17" s="1" t="s">
        <v>2429</v>
      </c>
      <c r="CAE17" s="1" t="s">
        <v>2429</v>
      </c>
      <c r="CAF17" s="1" t="s">
        <v>2429</v>
      </c>
      <c r="CAG17" s="1" t="s">
        <v>2429</v>
      </c>
      <c r="CAH17" s="1" t="s">
        <v>2429</v>
      </c>
      <c r="CAI17" s="1" t="s">
        <v>2429</v>
      </c>
      <c r="CAJ17" s="1" t="s">
        <v>2429</v>
      </c>
      <c r="CAK17" s="1" t="s">
        <v>2429</v>
      </c>
      <c r="CAL17">
        <v>121613</v>
      </c>
      <c r="CAM17">
        <v>299857</v>
      </c>
      <c r="CAN17">
        <v>156517</v>
      </c>
      <c r="CAO17">
        <v>35488</v>
      </c>
      <c r="CAP17">
        <v>4226</v>
      </c>
      <c r="CAQ17">
        <v>7733</v>
      </c>
      <c r="CAR17">
        <v>58694</v>
      </c>
      <c r="CAS17">
        <v>163604</v>
      </c>
      <c r="CAT17">
        <v>142079</v>
      </c>
      <c r="CAU17">
        <v>222</v>
      </c>
      <c r="CAV17">
        <v>412305</v>
      </c>
      <c r="CAW17">
        <v>18340</v>
      </c>
      <c r="CAX17">
        <v>36069</v>
      </c>
      <c r="CAY17">
        <v>18340</v>
      </c>
      <c r="CAZ17">
        <v>7014</v>
      </c>
      <c r="CBA17" s="2">
        <v>39447</v>
      </c>
      <c r="CBB17" s="1" t="s">
        <v>2429</v>
      </c>
      <c r="CBC17" s="1" t="s">
        <v>2429</v>
      </c>
      <c r="CBE17" s="1" t="s">
        <v>2429</v>
      </c>
      <c r="CBF17" s="1" t="s">
        <v>2429</v>
      </c>
      <c r="CBG17" s="1" t="s">
        <v>2429</v>
      </c>
      <c r="CBH17" s="1" t="s">
        <v>2429</v>
      </c>
      <c r="CBL17" s="1" t="s">
        <v>2429</v>
      </c>
      <c r="CBM17" s="1" t="s">
        <v>2429</v>
      </c>
      <c r="CBN17" s="1" t="s">
        <v>2429</v>
      </c>
      <c r="CBO17" s="1" t="s">
        <v>2429</v>
      </c>
      <c r="CBQ17" s="1" t="s">
        <v>2429</v>
      </c>
      <c r="CBR17" s="1" t="s">
        <v>2429</v>
      </c>
      <c r="CBS17" s="1" t="s">
        <v>2429</v>
      </c>
      <c r="CBT17" s="1" t="s">
        <v>2429</v>
      </c>
      <c r="CBU17" s="1" t="s">
        <v>2429</v>
      </c>
      <c r="CBV17" s="1" t="s">
        <v>2429</v>
      </c>
      <c r="CBW17" s="1" t="s">
        <v>2429</v>
      </c>
      <c r="CBX17" s="1" t="s">
        <v>2429</v>
      </c>
      <c r="CBY17" s="1" t="s">
        <v>2429</v>
      </c>
      <c r="CBZ17" s="1" t="s">
        <v>2429</v>
      </c>
      <c r="CCA17" s="1" t="s">
        <v>2429</v>
      </c>
      <c r="CCB17" s="1" t="s">
        <v>2429</v>
      </c>
      <c r="CCC17" s="1" t="s">
        <v>2429</v>
      </c>
      <c r="CCD17" s="1" t="s">
        <v>2429</v>
      </c>
      <c r="CCE17" s="1" t="s">
        <v>2429</v>
      </c>
      <c r="CCF17" s="1" t="s">
        <v>2429</v>
      </c>
      <c r="CCG17" s="1" t="s">
        <v>2429</v>
      </c>
      <c r="CCH17" s="1" t="s">
        <v>2429</v>
      </c>
      <c r="CCI17" s="1" t="s">
        <v>2429</v>
      </c>
      <c r="CCJ17" s="1" t="s">
        <v>2429</v>
      </c>
      <c r="CCK17" s="1" t="s">
        <v>2429</v>
      </c>
      <c r="CCL17" s="1" t="s">
        <v>2429</v>
      </c>
      <c r="CCM17" s="1" t="s">
        <v>2429</v>
      </c>
      <c r="CCN17" s="1" t="s">
        <v>2429</v>
      </c>
      <c r="CCO17" s="1" t="s">
        <v>2429</v>
      </c>
      <c r="CCP17" s="1" t="s">
        <v>2429</v>
      </c>
      <c r="CCQ17" s="1" t="s">
        <v>2429</v>
      </c>
      <c r="CCR17" s="1" t="s">
        <v>2429</v>
      </c>
      <c r="CCS17" s="1" t="s">
        <v>2429</v>
      </c>
      <c r="CCT17" s="1" t="s">
        <v>2429</v>
      </c>
      <c r="CCU17" s="1" t="s">
        <v>2429</v>
      </c>
      <c r="CCV17" s="1" t="s">
        <v>2429</v>
      </c>
      <c r="CCW17" s="1" t="s">
        <v>2429</v>
      </c>
      <c r="CCX17">
        <v>242565</v>
      </c>
      <c r="CCY17">
        <v>44481</v>
      </c>
      <c r="CDA17">
        <v>24918</v>
      </c>
      <c r="CDB17">
        <v>34</v>
      </c>
      <c r="CDC17">
        <v>93</v>
      </c>
      <c r="CDD17">
        <v>849854</v>
      </c>
      <c r="CDH17">
        <v>1092892</v>
      </c>
      <c r="CDI17">
        <v>6270</v>
      </c>
      <c r="CDJ17">
        <v>0</v>
      </c>
      <c r="CDK17">
        <v>6270</v>
      </c>
      <c r="CDM17" s="2">
        <v>39447</v>
      </c>
      <c r="CDN17">
        <v>54373</v>
      </c>
      <c r="CDO17">
        <v>324038</v>
      </c>
      <c r="CDP17">
        <v>282574</v>
      </c>
      <c r="CDQ17">
        <v>-20220</v>
      </c>
      <c r="CDR17">
        <v>17575</v>
      </c>
      <c r="CDS17">
        <v>22818</v>
      </c>
      <c r="CDT17">
        <v>36498</v>
      </c>
      <c r="CDU17">
        <v>126110</v>
      </c>
      <c r="CDV17">
        <v>126062</v>
      </c>
      <c r="CDW17">
        <v>55</v>
      </c>
      <c r="CDX17">
        <v>224268</v>
      </c>
      <c r="CDY17">
        <v>-23967</v>
      </c>
      <c r="CDZ17">
        <v>28974</v>
      </c>
      <c r="CEA17">
        <v>-23967</v>
      </c>
      <c r="CEB17">
        <v>980</v>
      </c>
      <c r="CEC17" s="2">
        <v>39447</v>
      </c>
      <c r="CET17" s="1" t="s">
        <v>2429</v>
      </c>
      <c r="CEU17" s="1" t="s">
        <v>2429</v>
      </c>
      <c r="CEV17" s="1" t="s">
        <v>2429</v>
      </c>
      <c r="CEW17" s="1" t="s">
        <v>2429</v>
      </c>
      <c r="CEX17" s="1" t="s">
        <v>2429</v>
      </c>
      <c r="CEY17" s="1" t="s">
        <v>2429</v>
      </c>
      <c r="CEZ17" s="1" t="s">
        <v>2429</v>
      </c>
      <c r="CFA17" s="1" t="s">
        <v>2429</v>
      </c>
      <c r="CFB17" s="1" t="s">
        <v>2429</v>
      </c>
      <c r="CFC17" s="1" t="s">
        <v>2429</v>
      </c>
      <c r="CFD17" s="1" t="s">
        <v>2429</v>
      </c>
      <c r="CFE17" s="1" t="s">
        <v>2429</v>
      </c>
      <c r="CFF17" s="1" t="s">
        <v>2429</v>
      </c>
      <c r="CFG17" s="1" t="s">
        <v>2429</v>
      </c>
      <c r="CFH17" s="1" t="s">
        <v>2429</v>
      </c>
      <c r="CFI17" s="1" t="s">
        <v>2429</v>
      </c>
      <c r="CFJ17">
        <v>157989</v>
      </c>
      <c r="CFK17">
        <v>36474</v>
      </c>
      <c r="CFL17">
        <v>8038</v>
      </c>
      <c r="CFM17">
        <v>31172</v>
      </c>
      <c r="CFN17">
        <v>80623</v>
      </c>
      <c r="CFO17">
        <v>1782</v>
      </c>
      <c r="CFP17">
        <v>72538</v>
      </c>
      <c r="CFQ17" s="1" t="s">
        <v>2429</v>
      </c>
      <c r="CFR17" s="1" t="s">
        <v>2429</v>
      </c>
      <c r="CFS17">
        <v>20</v>
      </c>
      <c r="CFT17">
        <v>313436</v>
      </c>
      <c r="CFU17">
        <v>19613</v>
      </c>
      <c r="CFV17">
        <v>26225</v>
      </c>
      <c r="CFW17">
        <v>19613</v>
      </c>
      <c r="CFX17" s="1" t="s">
        <v>2429</v>
      </c>
      <c r="CFY17" s="2">
        <v>39447</v>
      </c>
      <c r="CFZ17" s="1" t="s">
        <v>2429</v>
      </c>
      <c r="CGA17" s="1" t="s">
        <v>2429</v>
      </c>
      <c r="CGB17" s="1" t="s">
        <v>2429</v>
      </c>
      <c r="CGC17" s="1" t="s">
        <v>2429</v>
      </c>
      <c r="CGD17" s="1" t="s">
        <v>2429</v>
      </c>
      <c r="CGE17" s="1" t="s">
        <v>2429</v>
      </c>
      <c r="CGF17" s="1" t="s">
        <v>2429</v>
      </c>
      <c r="CGG17" s="1" t="s">
        <v>2429</v>
      </c>
      <c r="CGH17" s="1" t="s">
        <v>2429</v>
      </c>
      <c r="CGJ17" s="1" t="s">
        <v>2429</v>
      </c>
      <c r="CGK17" s="1" t="s">
        <v>2429</v>
      </c>
      <c r="CGL17" s="1" t="s">
        <v>2429</v>
      </c>
      <c r="CGM17" s="1" t="s">
        <v>2429</v>
      </c>
      <c r="CGO17" s="1" t="s">
        <v>2429</v>
      </c>
      <c r="CGP17" s="1" t="s">
        <v>2429</v>
      </c>
      <c r="CGQ17" s="1" t="s">
        <v>2429</v>
      </c>
      <c r="CGR17" s="1" t="s">
        <v>2429</v>
      </c>
      <c r="CGS17" s="1" t="s">
        <v>2429</v>
      </c>
      <c r="CGT17" s="1" t="s">
        <v>2429</v>
      </c>
      <c r="CGU17" s="1" t="s">
        <v>2429</v>
      </c>
      <c r="CGV17" s="1" t="s">
        <v>2429</v>
      </c>
      <c r="CGW17" s="1" t="s">
        <v>2429</v>
      </c>
      <c r="CGX17" s="1" t="s">
        <v>2429</v>
      </c>
      <c r="CGY17" s="1" t="s">
        <v>2429</v>
      </c>
      <c r="CGZ17" s="1" t="s">
        <v>2429</v>
      </c>
      <c r="CHA17" s="1" t="s">
        <v>2429</v>
      </c>
      <c r="CHB17" s="1" t="s">
        <v>2429</v>
      </c>
      <c r="CHC17" s="1" t="s">
        <v>2429</v>
      </c>
      <c r="CHD17" s="1" t="s">
        <v>2429</v>
      </c>
      <c r="CHE17" s="1" t="s">
        <v>2429</v>
      </c>
      <c r="CHF17">
        <v>50397</v>
      </c>
      <c r="CHG17">
        <v>41799</v>
      </c>
      <c r="CHH17">
        <v>11998</v>
      </c>
      <c r="CHI17">
        <v>3632</v>
      </c>
      <c r="CHJ17">
        <v>0</v>
      </c>
      <c r="CHK17">
        <v>765</v>
      </c>
      <c r="CHL17">
        <v>592</v>
      </c>
      <c r="CHM17">
        <v>39385</v>
      </c>
      <c r="CHN17">
        <v>12270</v>
      </c>
      <c r="CHO17">
        <v>254</v>
      </c>
      <c r="CHP17">
        <v>62517</v>
      </c>
      <c r="CHQ17">
        <v>74</v>
      </c>
      <c r="CHR17">
        <v>358</v>
      </c>
      <c r="CHS17">
        <v>74</v>
      </c>
      <c r="CHT17">
        <v>1007</v>
      </c>
      <c r="CHU17" s="2">
        <v>39447</v>
      </c>
      <c r="CHV17" s="1" t="s">
        <v>2429</v>
      </c>
      <c r="CHW17" s="1" t="s">
        <v>2429</v>
      </c>
      <c r="CHY17" s="1" t="s">
        <v>2429</v>
      </c>
      <c r="CHZ17" s="1" t="s">
        <v>2429</v>
      </c>
      <c r="CIB17" s="1" t="s">
        <v>2429</v>
      </c>
      <c r="CIE17" s="1" t="s">
        <v>2429</v>
      </c>
      <c r="CIF17" s="1" t="s">
        <v>2429</v>
      </c>
      <c r="CIG17" s="1" t="s">
        <v>2429</v>
      </c>
      <c r="CIH17" s="1" t="s">
        <v>2429</v>
      </c>
      <c r="CII17" s="1" t="s">
        <v>2429</v>
      </c>
      <c r="CIK17" s="1" t="s">
        <v>2429</v>
      </c>
      <c r="CIL17">
        <v>368782</v>
      </c>
      <c r="CIM17">
        <v>451871</v>
      </c>
      <c r="CIN17">
        <v>380715</v>
      </c>
      <c r="CIO17">
        <v>35605</v>
      </c>
      <c r="CIP17">
        <v>14764</v>
      </c>
      <c r="CIQ17">
        <v>11816</v>
      </c>
      <c r="CIR17">
        <v>121088</v>
      </c>
      <c r="CIS17">
        <v>341377</v>
      </c>
      <c r="CIT17">
        <v>315270</v>
      </c>
      <c r="CIU17">
        <v>28</v>
      </c>
      <c r="CIV17">
        <v>714979</v>
      </c>
      <c r="CIW17">
        <v>21764</v>
      </c>
      <c r="CIX17">
        <v>9354</v>
      </c>
      <c r="CIY17">
        <v>21764</v>
      </c>
      <c r="CIZ17">
        <v>439</v>
      </c>
      <c r="CJA17" s="2">
        <v>39447</v>
      </c>
      <c r="CJM17" s="1" t="s">
        <v>2429</v>
      </c>
      <c r="CJO17" s="1" t="s">
        <v>2429</v>
      </c>
      <c r="CJR17" s="1" t="s">
        <v>2429</v>
      </c>
      <c r="CJS17" s="1" t="s">
        <v>2429</v>
      </c>
      <c r="CJT17" s="1" t="s">
        <v>2429</v>
      </c>
      <c r="CJU17" s="1" t="s">
        <v>2429</v>
      </c>
      <c r="CJV17" s="1" t="s">
        <v>2429</v>
      </c>
      <c r="CJW17" s="1" t="s">
        <v>2429</v>
      </c>
      <c r="CJY17" s="1" t="s">
        <v>2429</v>
      </c>
      <c r="CJZ17" s="1" t="s">
        <v>2429</v>
      </c>
      <c r="CKA17" s="1" t="s">
        <v>2429</v>
      </c>
      <c r="CKB17" s="1" t="s">
        <v>2429</v>
      </c>
      <c r="CKC17" s="1" t="s">
        <v>2429</v>
      </c>
      <c r="CKD17" s="1" t="s">
        <v>2429</v>
      </c>
      <c r="CKE17" s="1" t="s">
        <v>2429</v>
      </c>
      <c r="CKF17" s="1" t="s">
        <v>2429</v>
      </c>
      <c r="CKG17" s="1" t="s">
        <v>2429</v>
      </c>
      <c r="CKH17">
        <v>1540000</v>
      </c>
      <c r="CKI17">
        <v>2134000</v>
      </c>
      <c r="CKJ17">
        <v>1409000</v>
      </c>
      <c r="CKK17">
        <v>365000</v>
      </c>
      <c r="CKL17">
        <v>244000</v>
      </c>
      <c r="CKM17">
        <v>107000</v>
      </c>
      <c r="CKN17">
        <v>201000</v>
      </c>
      <c r="CKO17">
        <v>1084000</v>
      </c>
      <c r="CKP17">
        <v>900000</v>
      </c>
      <c r="CKQ17" s="1" t="s">
        <v>2429</v>
      </c>
      <c r="CKR17">
        <v>3687000</v>
      </c>
      <c r="CKS17">
        <v>225000</v>
      </c>
      <c r="CKT17">
        <v>962000</v>
      </c>
      <c r="CKU17">
        <v>225000</v>
      </c>
      <c r="CKV17">
        <v>16000</v>
      </c>
      <c r="CKW17" s="2">
        <v>39447</v>
      </c>
      <c r="CKX17">
        <v>-8969</v>
      </c>
      <c r="CKY17">
        <v>147253</v>
      </c>
      <c r="CKZ17">
        <v>79573</v>
      </c>
      <c r="CLA17">
        <v>22680</v>
      </c>
      <c r="CLB17">
        <v>1052</v>
      </c>
      <c r="CLC17">
        <v>15967</v>
      </c>
      <c r="CLD17">
        <v>635</v>
      </c>
      <c r="CLE17">
        <v>75899</v>
      </c>
      <c r="CLF17">
        <v>125117</v>
      </c>
      <c r="CLG17">
        <v>30396</v>
      </c>
      <c r="CLH17">
        <v>138525</v>
      </c>
      <c r="CLI17">
        <v>14011</v>
      </c>
      <c r="CLJ17">
        <v>1262</v>
      </c>
      <c r="CLK17">
        <v>14011</v>
      </c>
      <c r="CLL17">
        <v>9737</v>
      </c>
      <c r="CLM17" s="2">
        <v>39263</v>
      </c>
      <c r="CLN17" s="1" t="s">
        <v>2429</v>
      </c>
      <c r="CLO17" s="1" t="s">
        <v>2429</v>
      </c>
      <c r="CLP17" s="1" t="s">
        <v>2429</v>
      </c>
      <c r="CLQ17" s="1" t="s">
        <v>2429</v>
      </c>
      <c r="CLR17" s="1" t="s">
        <v>2429</v>
      </c>
      <c r="CLS17" s="1" t="s">
        <v>2429</v>
      </c>
      <c r="CLT17" s="1" t="s">
        <v>2429</v>
      </c>
      <c r="CLW17" s="1" t="s">
        <v>2429</v>
      </c>
      <c r="CLX17" s="1" t="s">
        <v>2429</v>
      </c>
      <c r="CLY17" s="1" t="s">
        <v>2429</v>
      </c>
      <c r="CLZ17" s="1" t="s">
        <v>2429</v>
      </c>
      <c r="CMA17" s="1" t="s">
        <v>2429</v>
      </c>
      <c r="CMC17" s="1" t="s">
        <v>2429</v>
      </c>
      <c r="CMT17">
        <v>310250</v>
      </c>
      <c r="CMU17">
        <v>1273373</v>
      </c>
      <c r="CMV17">
        <v>477838</v>
      </c>
      <c r="CMW17">
        <v>110480</v>
      </c>
      <c r="CMX17">
        <v>91950</v>
      </c>
      <c r="CMY17">
        <v>35794</v>
      </c>
      <c r="CMZ17">
        <v>322385</v>
      </c>
      <c r="CNA17">
        <v>1716973</v>
      </c>
      <c r="CNB17">
        <v>1301999</v>
      </c>
      <c r="CNC17">
        <v>295538</v>
      </c>
      <c r="CND17">
        <v>2089607</v>
      </c>
      <c r="CNE17">
        <v>38097</v>
      </c>
      <c r="CNF17">
        <v>413524</v>
      </c>
      <c r="CNG17">
        <v>38097</v>
      </c>
      <c r="CNH17">
        <v>26924</v>
      </c>
      <c r="CNI17" s="2">
        <v>39447</v>
      </c>
    </row>
    <row r="18" spans="1:881 1090:2401" x14ac:dyDescent="0.25">
      <c r="A18">
        <v>2008</v>
      </c>
      <c r="BN18" s="1" t="s">
        <v>2429</v>
      </c>
      <c r="BO18" s="1" t="s">
        <v>2429</v>
      </c>
      <c r="BP18" s="1" t="s">
        <v>2429</v>
      </c>
      <c r="BQ18" s="1" t="s">
        <v>2429</v>
      </c>
      <c r="BR18" s="1" t="s">
        <v>2429</v>
      </c>
      <c r="BS18" s="1" t="s">
        <v>2429</v>
      </c>
      <c r="BT18" s="1" t="s">
        <v>2429</v>
      </c>
      <c r="BU18" s="1" t="s">
        <v>2429</v>
      </c>
      <c r="BV18" s="1" t="s">
        <v>2429</v>
      </c>
      <c r="BW18" s="1" t="s">
        <v>2429</v>
      </c>
      <c r="BX18" s="1" t="s">
        <v>2429</v>
      </c>
      <c r="BY18" s="1" t="s">
        <v>2429</v>
      </c>
      <c r="BZ18" s="1" t="s">
        <v>2429</v>
      </c>
      <c r="CA18" s="1" t="s">
        <v>2429</v>
      </c>
      <c r="CB18" s="1" t="s">
        <v>2429</v>
      </c>
      <c r="CC18" s="1" t="s">
        <v>2429</v>
      </c>
      <c r="IH18">
        <v>10006</v>
      </c>
      <c r="II18">
        <v>527304</v>
      </c>
      <c r="IJ18">
        <v>453756</v>
      </c>
      <c r="IK18">
        <v>-166277</v>
      </c>
      <c r="IL18">
        <v>2341</v>
      </c>
      <c r="IM18">
        <v>34974</v>
      </c>
      <c r="IN18">
        <v>168774</v>
      </c>
      <c r="IO18">
        <v>294338</v>
      </c>
      <c r="IP18">
        <v>304669</v>
      </c>
      <c r="IQ18">
        <v>1575</v>
      </c>
      <c r="IR18">
        <v>585664</v>
      </c>
      <c r="IS18">
        <v>-204126</v>
      </c>
      <c r="IT18">
        <v>245053</v>
      </c>
      <c r="IU18">
        <v>-204126</v>
      </c>
      <c r="IV18">
        <v>2701</v>
      </c>
      <c r="IW18" s="2">
        <v>39813</v>
      </c>
      <c r="JN18" s="1" t="s">
        <v>2429</v>
      </c>
      <c r="JO18" s="1" t="s">
        <v>2429</v>
      </c>
      <c r="JP18" s="1" t="s">
        <v>2429</v>
      </c>
      <c r="JQ18" s="1" t="s">
        <v>2429</v>
      </c>
      <c r="JR18" s="1" t="s">
        <v>2429</v>
      </c>
      <c r="JS18" s="1" t="s">
        <v>2429</v>
      </c>
      <c r="JT18" s="1" t="s">
        <v>2429</v>
      </c>
      <c r="JU18" s="1" t="s">
        <v>2429</v>
      </c>
      <c r="JV18" s="1" t="s">
        <v>2429</v>
      </c>
      <c r="JW18" s="1" t="s">
        <v>2429</v>
      </c>
      <c r="JX18" s="1" t="s">
        <v>2429</v>
      </c>
      <c r="JY18" s="1" t="s">
        <v>2429</v>
      </c>
      <c r="JZ18" s="1" t="s">
        <v>2429</v>
      </c>
      <c r="KA18" s="1" t="s">
        <v>2429</v>
      </c>
      <c r="KB18" s="1" t="s">
        <v>2429</v>
      </c>
      <c r="KC18" s="1" t="s">
        <v>2429</v>
      </c>
      <c r="MP18">
        <v>167742</v>
      </c>
      <c r="MQ18">
        <v>787936</v>
      </c>
      <c r="MR18">
        <v>570401</v>
      </c>
      <c r="MS18">
        <v>71090</v>
      </c>
      <c r="MT18">
        <v>4171</v>
      </c>
      <c r="MU18">
        <v>3572</v>
      </c>
      <c r="MV18">
        <v>24000</v>
      </c>
      <c r="MW18">
        <v>267656</v>
      </c>
      <c r="MX18">
        <v>122988</v>
      </c>
      <c r="MY18">
        <v>8151</v>
      </c>
      <c r="MZ18">
        <v>291650</v>
      </c>
      <c r="NA18">
        <v>48391</v>
      </c>
      <c r="NB18">
        <v>0</v>
      </c>
      <c r="NC18">
        <v>48391</v>
      </c>
      <c r="ND18" s="1" t="s">
        <v>2429</v>
      </c>
      <c r="NE18" s="2">
        <v>39813</v>
      </c>
      <c r="NV18">
        <v>43453</v>
      </c>
      <c r="NW18">
        <v>28002</v>
      </c>
      <c r="NX18" s="1" t="s">
        <v>2429</v>
      </c>
      <c r="NY18">
        <v>-2206</v>
      </c>
      <c r="NZ18">
        <v>114</v>
      </c>
      <c r="OA18">
        <v>7481</v>
      </c>
      <c r="OB18">
        <v>0</v>
      </c>
      <c r="OE18" s="1" t="s">
        <v>2429</v>
      </c>
      <c r="OF18">
        <v>86441</v>
      </c>
      <c r="OG18">
        <v>-9125</v>
      </c>
      <c r="OH18">
        <v>45389</v>
      </c>
      <c r="OI18">
        <v>-9125</v>
      </c>
      <c r="OK18" s="2">
        <v>39813</v>
      </c>
      <c r="OL18" s="1" t="s">
        <v>2429</v>
      </c>
      <c r="OM18" s="1" t="s">
        <v>2429</v>
      </c>
      <c r="ON18" s="1" t="s">
        <v>2429</v>
      </c>
      <c r="OO18" s="1" t="s">
        <v>2429</v>
      </c>
      <c r="OP18" s="1" t="s">
        <v>2429</v>
      </c>
      <c r="OQ18" s="1" t="s">
        <v>2429</v>
      </c>
      <c r="OR18" s="1" t="s">
        <v>2429</v>
      </c>
      <c r="OS18" s="1" t="s">
        <v>2429</v>
      </c>
      <c r="OT18" s="1" t="s">
        <v>2429</v>
      </c>
      <c r="OU18" s="1" t="s">
        <v>2429</v>
      </c>
      <c r="OV18" s="1" t="s">
        <v>2429</v>
      </c>
      <c r="OW18" s="1" t="s">
        <v>2429</v>
      </c>
      <c r="OX18" s="1" t="s">
        <v>2429</v>
      </c>
      <c r="OY18" s="1" t="s">
        <v>2429</v>
      </c>
      <c r="OZ18" s="1" t="s">
        <v>2429</v>
      </c>
      <c r="PA18" s="1" t="s">
        <v>2429</v>
      </c>
      <c r="QX18" s="1" t="s">
        <v>2429</v>
      </c>
      <c r="QY18" s="1" t="s">
        <v>2429</v>
      </c>
      <c r="QZ18" s="1" t="s">
        <v>2429</v>
      </c>
      <c r="RA18" s="1" t="s">
        <v>2429</v>
      </c>
      <c r="RB18" s="1" t="s">
        <v>2429</v>
      </c>
      <c r="RC18" s="1" t="s">
        <v>2429</v>
      </c>
      <c r="RD18" s="1" t="s">
        <v>2429</v>
      </c>
      <c r="RE18" s="1" t="s">
        <v>2429</v>
      </c>
      <c r="RF18" s="1" t="s">
        <v>2429</v>
      </c>
      <c r="RG18" s="1" t="s">
        <v>2429</v>
      </c>
      <c r="RH18" s="1" t="s">
        <v>2429</v>
      </c>
      <c r="RI18" s="1" t="s">
        <v>2429</v>
      </c>
      <c r="RJ18" s="1" t="s">
        <v>2429</v>
      </c>
      <c r="RK18" s="1" t="s">
        <v>2429</v>
      </c>
      <c r="RL18" s="1" t="s">
        <v>2429</v>
      </c>
      <c r="RM18" s="1" t="s">
        <v>2429</v>
      </c>
      <c r="RN18" s="1" t="s">
        <v>2429</v>
      </c>
      <c r="RO18" s="1" t="s">
        <v>2429</v>
      </c>
      <c r="RP18" s="1" t="s">
        <v>2429</v>
      </c>
      <c r="RQ18" s="1" t="s">
        <v>2429</v>
      </c>
      <c r="RR18" s="1" t="s">
        <v>2429</v>
      </c>
      <c r="RS18" s="1" t="s">
        <v>2429</v>
      </c>
      <c r="RT18" s="1" t="s">
        <v>2429</v>
      </c>
      <c r="RU18" s="1" t="s">
        <v>2429</v>
      </c>
      <c r="RV18" s="1" t="s">
        <v>2429</v>
      </c>
      <c r="RW18" s="1" t="s">
        <v>2429</v>
      </c>
      <c r="RX18" s="1" t="s">
        <v>2429</v>
      </c>
      <c r="RY18" s="1" t="s">
        <v>2429</v>
      </c>
      <c r="RZ18" s="1" t="s">
        <v>2429</v>
      </c>
      <c r="SA18" s="1" t="s">
        <v>2429</v>
      </c>
      <c r="SB18" s="1" t="s">
        <v>2429</v>
      </c>
      <c r="SC18" s="1" t="s">
        <v>2429</v>
      </c>
      <c r="WL18">
        <v>7909000</v>
      </c>
      <c r="WM18">
        <v>11066000</v>
      </c>
      <c r="WN18">
        <v>8311000</v>
      </c>
      <c r="WO18">
        <v>887000</v>
      </c>
      <c r="WP18">
        <v>644000</v>
      </c>
      <c r="WQ18">
        <v>716000</v>
      </c>
      <c r="WR18">
        <v>908000</v>
      </c>
      <c r="WS18">
        <v>3284000</v>
      </c>
      <c r="WT18">
        <v>3330000</v>
      </c>
      <c r="WU18">
        <v>188000</v>
      </c>
      <c r="WV18">
        <v>15009000</v>
      </c>
      <c r="WW18">
        <v>346000</v>
      </c>
      <c r="WX18">
        <v>2299000</v>
      </c>
      <c r="WY18">
        <v>346000</v>
      </c>
      <c r="WZ18">
        <v>54000</v>
      </c>
      <c r="XA18" s="2">
        <v>39813</v>
      </c>
      <c r="ABZ18" s="1" t="s">
        <v>2429</v>
      </c>
      <c r="ACA18" s="1" t="s">
        <v>2429</v>
      </c>
      <c r="ACB18" s="1" t="s">
        <v>2429</v>
      </c>
      <c r="ACC18" s="1" t="s">
        <v>2429</v>
      </c>
      <c r="ACD18" s="1" t="s">
        <v>2429</v>
      </c>
      <c r="ACE18" s="1" t="s">
        <v>2429</v>
      </c>
      <c r="ACF18" s="1" t="s">
        <v>2429</v>
      </c>
      <c r="ACG18" s="1" t="s">
        <v>2429</v>
      </c>
      <c r="ACH18" s="1" t="s">
        <v>2429</v>
      </c>
      <c r="ACI18" s="1" t="s">
        <v>2429</v>
      </c>
      <c r="ACJ18" s="1" t="s">
        <v>2429</v>
      </c>
      <c r="ACK18" s="1" t="s">
        <v>2429</v>
      </c>
      <c r="ACL18" s="1" t="s">
        <v>2429</v>
      </c>
      <c r="ACM18" s="1" t="s">
        <v>2429</v>
      </c>
      <c r="ACN18" s="1" t="s">
        <v>2429</v>
      </c>
      <c r="ACO18" s="1" t="s">
        <v>2429</v>
      </c>
      <c r="AGH18">
        <v>357103</v>
      </c>
      <c r="AGI18">
        <v>573022</v>
      </c>
      <c r="AGJ18">
        <v>217609</v>
      </c>
      <c r="AGK18">
        <v>26295</v>
      </c>
      <c r="AGL18">
        <v>13422</v>
      </c>
      <c r="AGM18">
        <v>26293</v>
      </c>
      <c r="AGN18">
        <v>4973</v>
      </c>
      <c r="AGO18">
        <v>397127</v>
      </c>
      <c r="AGP18">
        <v>261508</v>
      </c>
      <c r="AGQ18">
        <v>150129</v>
      </c>
      <c r="AGR18">
        <v>713092</v>
      </c>
      <c r="AGS18">
        <v>16111</v>
      </c>
      <c r="AGT18">
        <v>14140</v>
      </c>
      <c r="AGU18">
        <v>16111</v>
      </c>
      <c r="AGV18">
        <v>334</v>
      </c>
      <c r="AGW18" s="2">
        <v>39813</v>
      </c>
      <c r="AOX18">
        <v>1264849</v>
      </c>
      <c r="AOY18">
        <v>4728710</v>
      </c>
      <c r="AOZ18">
        <v>3541293</v>
      </c>
      <c r="APA18">
        <v>428779</v>
      </c>
      <c r="APB18">
        <v>471769</v>
      </c>
      <c r="APC18">
        <v>141373</v>
      </c>
      <c r="APD18">
        <v>659233</v>
      </c>
      <c r="APE18">
        <v>3168534</v>
      </c>
      <c r="APF18">
        <v>1963375</v>
      </c>
      <c r="APG18">
        <v>616363</v>
      </c>
      <c r="APH18">
        <v>6855644</v>
      </c>
      <c r="API18">
        <v>95444</v>
      </c>
      <c r="APJ18">
        <v>2549073</v>
      </c>
      <c r="APK18">
        <v>95444</v>
      </c>
      <c r="APL18">
        <v>104258</v>
      </c>
      <c r="APM18" s="2">
        <v>39813</v>
      </c>
      <c r="ATF18">
        <v>10354000</v>
      </c>
      <c r="ATG18">
        <v>59380000</v>
      </c>
      <c r="ATH18">
        <v>47114000</v>
      </c>
      <c r="ATI18">
        <v>3365000</v>
      </c>
      <c r="ATJ18">
        <v>5263000</v>
      </c>
      <c r="ATK18">
        <v>3044000</v>
      </c>
      <c r="ATL18">
        <v>9569000</v>
      </c>
      <c r="ATM18">
        <v>31214000</v>
      </c>
      <c r="ATN18">
        <v>29629000</v>
      </c>
      <c r="ATO18">
        <v>3462000</v>
      </c>
      <c r="ATP18">
        <v>59386000</v>
      </c>
      <c r="ATQ18">
        <v>1612000</v>
      </c>
      <c r="ATR18">
        <v>11810000</v>
      </c>
      <c r="ATS18">
        <v>1612000</v>
      </c>
      <c r="ATT18">
        <v>331000</v>
      </c>
      <c r="ATU18" s="2">
        <v>39813</v>
      </c>
      <c r="ATV18">
        <v>14621</v>
      </c>
      <c r="ATW18">
        <v>36348</v>
      </c>
      <c r="ATX18">
        <v>32980</v>
      </c>
      <c r="ATY18">
        <v>-12578</v>
      </c>
      <c r="ATZ18">
        <v>36</v>
      </c>
      <c r="AUA18">
        <v>7546</v>
      </c>
      <c r="AUB18">
        <v>5643</v>
      </c>
      <c r="AUC18">
        <v>17412</v>
      </c>
      <c r="AUD18">
        <v>12210</v>
      </c>
      <c r="AUE18">
        <v>1</v>
      </c>
      <c r="AUF18">
        <v>29670</v>
      </c>
      <c r="AUG18">
        <v>-13096</v>
      </c>
      <c r="AUH18">
        <v>267</v>
      </c>
      <c r="AUI18">
        <v>-13096</v>
      </c>
      <c r="AUJ18">
        <v>423</v>
      </c>
      <c r="AUK18" s="2">
        <v>39813</v>
      </c>
      <c r="AUL18" s="1" t="s">
        <v>2429</v>
      </c>
      <c r="AUM18" s="1" t="s">
        <v>2429</v>
      </c>
      <c r="AUN18" s="1" t="s">
        <v>2429</v>
      </c>
      <c r="AUO18" s="1" t="s">
        <v>2429</v>
      </c>
      <c r="AUP18" s="1" t="s">
        <v>2429</v>
      </c>
      <c r="AUQ18" s="1" t="s">
        <v>2429</v>
      </c>
      <c r="AUR18" s="1" t="s">
        <v>2429</v>
      </c>
      <c r="AUS18" s="1" t="s">
        <v>2429</v>
      </c>
      <c r="AUT18" s="1" t="s">
        <v>2429</v>
      </c>
      <c r="AUU18" s="1" t="s">
        <v>2429</v>
      </c>
      <c r="AUV18" s="1" t="s">
        <v>2429</v>
      </c>
      <c r="AUW18" s="1" t="s">
        <v>2429</v>
      </c>
      <c r="AUX18" s="1" t="s">
        <v>2429</v>
      </c>
      <c r="AUY18" s="1" t="s">
        <v>2429</v>
      </c>
      <c r="AUZ18" s="1" t="s">
        <v>2429</v>
      </c>
      <c r="AVA18" s="1" t="s">
        <v>2429</v>
      </c>
      <c r="AVB18" s="1" t="s">
        <v>2429</v>
      </c>
      <c r="AVC18" s="1" t="s">
        <v>2429</v>
      </c>
      <c r="AVD18" s="1" t="s">
        <v>2429</v>
      </c>
      <c r="AVE18" s="1" t="s">
        <v>2429</v>
      </c>
      <c r="AVF18" s="1" t="s">
        <v>2429</v>
      </c>
      <c r="AVG18" s="1" t="s">
        <v>2429</v>
      </c>
      <c r="AVH18" s="1" t="s">
        <v>2429</v>
      </c>
      <c r="AVI18" s="1" t="s">
        <v>2429</v>
      </c>
      <c r="AVJ18" s="1" t="s">
        <v>2429</v>
      </c>
      <c r="AVK18" s="1" t="s">
        <v>2429</v>
      </c>
      <c r="AVL18" s="1" t="s">
        <v>2429</v>
      </c>
      <c r="AVM18" s="1" t="s">
        <v>2429</v>
      </c>
      <c r="AVN18" s="1" t="s">
        <v>2429</v>
      </c>
      <c r="AVO18" s="1" t="s">
        <v>2429</v>
      </c>
      <c r="AVP18" s="1" t="s">
        <v>2429</v>
      </c>
      <c r="AVQ18" s="1" t="s">
        <v>2429</v>
      </c>
      <c r="AWH18">
        <v>15829</v>
      </c>
      <c r="AWI18">
        <v>40949</v>
      </c>
      <c r="AWJ18">
        <v>44346</v>
      </c>
      <c r="AWK18">
        <v>-41011</v>
      </c>
      <c r="AWL18" s="1" t="s">
        <v>2429</v>
      </c>
      <c r="AWM18">
        <v>1266</v>
      </c>
      <c r="AWN18">
        <v>153563</v>
      </c>
      <c r="AWO18" s="1" t="s">
        <v>2429</v>
      </c>
      <c r="AWP18" s="1" t="s">
        <v>2429</v>
      </c>
      <c r="AWQ18">
        <v>35</v>
      </c>
      <c r="AWR18">
        <v>304134</v>
      </c>
      <c r="AWS18">
        <v>-60362</v>
      </c>
      <c r="AWT18">
        <v>81889</v>
      </c>
      <c r="AWU18">
        <v>-60362</v>
      </c>
      <c r="AWV18" s="1" t="s">
        <v>2429</v>
      </c>
      <c r="AWW18" s="2">
        <v>39813</v>
      </c>
      <c r="AWX18">
        <v>3874000</v>
      </c>
      <c r="AWY18">
        <v>5963000</v>
      </c>
      <c r="AWZ18">
        <v>4171000</v>
      </c>
      <c r="AXA18">
        <v>629000</v>
      </c>
      <c r="AXB18">
        <v>437000</v>
      </c>
      <c r="AXC18">
        <v>308000</v>
      </c>
      <c r="AXD18">
        <v>449000</v>
      </c>
      <c r="AXE18">
        <v>2339000</v>
      </c>
      <c r="AXF18">
        <v>2180000</v>
      </c>
      <c r="AXG18">
        <v>87000</v>
      </c>
      <c r="AXH18">
        <v>10831000</v>
      </c>
      <c r="AXI18">
        <v>314000</v>
      </c>
      <c r="AXJ18">
        <v>3196000</v>
      </c>
      <c r="AXK18">
        <v>314000</v>
      </c>
      <c r="AXL18">
        <v>38000</v>
      </c>
      <c r="AXM18" s="2">
        <v>39813</v>
      </c>
      <c r="AXN18" s="1" t="s">
        <v>2429</v>
      </c>
      <c r="AXO18" s="1" t="s">
        <v>2429</v>
      </c>
      <c r="AXP18" s="1" t="s">
        <v>2429</v>
      </c>
      <c r="AXQ18" s="1" t="s">
        <v>2429</v>
      </c>
      <c r="AXR18" s="1" t="s">
        <v>2429</v>
      </c>
      <c r="AXS18" s="1" t="s">
        <v>2429</v>
      </c>
      <c r="AXT18" s="1" t="s">
        <v>2429</v>
      </c>
      <c r="AXU18" s="1" t="s">
        <v>2429</v>
      </c>
      <c r="AXV18" s="1" t="s">
        <v>2429</v>
      </c>
      <c r="AXW18" s="1" t="s">
        <v>2429</v>
      </c>
      <c r="AXX18" s="1" t="s">
        <v>2429</v>
      </c>
      <c r="AXY18" s="1" t="s">
        <v>2429</v>
      </c>
      <c r="AXZ18" s="1" t="s">
        <v>2429</v>
      </c>
      <c r="AYA18" s="1" t="s">
        <v>2429</v>
      </c>
      <c r="AYB18" s="1" t="s">
        <v>2429</v>
      </c>
      <c r="AYC18" s="1" t="s">
        <v>2429</v>
      </c>
      <c r="AYD18" s="1" t="s">
        <v>2429</v>
      </c>
      <c r="AYE18" s="1" t="s">
        <v>2429</v>
      </c>
      <c r="AYF18" s="1" t="s">
        <v>2429</v>
      </c>
      <c r="AYG18" s="1" t="s">
        <v>2429</v>
      </c>
      <c r="AYH18" s="1" t="s">
        <v>2429</v>
      </c>
      <c r="AYI18" s="1" t="s">
        <v>2429</v>
      </c>
      <c r="AYJ18" s="1" t="s">
        <v>2429</v>
      </c>
      <c r="AYK18" s="1" t="s">
        <v>2429</v>
      </c>
      <c r="AYL18" s="1" t="s">
        <v>2429</v>
      </c>
      <c r="AYM18" s="1" t="s">
        <v>2429</v>
      </c>
      <c r="AYN18" s="1" t="s">
        <v>2429</v>
      </c>
      <c r="AYO18" s="1" t="s">
        <v>2429</v>
      </c>
      <c r="AYP18" s="1" t="s">
        <v>2429</v>
      </c>
      <c r="AYQ18" s="1" t="s">
        <v>2429</v>
      </c>
      <c r="AYR18" s="1" t="s">
        <v>2429</v>
      </c>
      <c r="AYS18" s="1" t="s">
        <v>2429</v>
      </c>
      <c r="AYT18" s="1" t="s">
        <v>2429</v>
      </c>
      <c r="AYU18" s="1" t="s">
        <v>2429</v>
      </c>
      <c r="AYV18" s="1" t="s">
        <v>2429</v>
      </c>
      <c r="AYW18" s="1" t="s">
        <v>2429</v>
      </c>
      <c r="AYX18" s="1" t="s">
        <v>2429</v>
      </c>
      <c r="AYY18" s="1" t="s">
        <v>2429</v>
      </c>
      <c r="AYZ18" s="1" t="s">
        <v>2429</v>
      </c>
      <c r="AZA18" s="1" t="s">
        <v>2429</v>
      </c>
      <c r="AZB18" s="1" t="s">
        <v>2429</v>
      </c>
      <c r="AZC18" s="1" t="s">
        <v>2429</v>
      </c>
      <c r="AZD18" s="1" t="s">
        <v>2429</v>
      </c>
      <c r="AZE18" s="1" t="s">
        <v>2429</v>
      </c>
      <c r="AZF18" s="1" t="s">
        <v>2429</v>
      </c>
      <c r="AZG18" s="1" t="s">
        <v>2429</v>
      </c>
      <c r="AZH18" s="1" t="s">
        <v>2429</v>
      </c>
      <c r="AZI18" s="1" t="s">
        <v>2429</v>
      </c>
      <c r="AZJ18" s="1" t="s">
        <v>2429</v>
      </c>
      <c r="AZK18" s="1" t="s">
        <v>2429</v>
      </c>
      <c r="AZL18" s="1" t="s">
        <v>2429</v>
      </c>
      <c r="AZM18" s="1" t="s">
        <v>2429</v>
      </c>
      <c r="AZN18" s="1" t="s">
        <v>2429</v>
      </c>
      <c r="AZO18" s="1" t="s">
        <v>2429</v>
      </c>
      <c r="AZP18" s="1" t="s">
        <v>2429</v>
      </c>
      <c r="AZQ18" s="1" t="s">
        <v>2429</v>
      </c>
      <c r="AZR18" s="1" t="s">
        <v>2429</v>
      </c>
      <c r="AZS18" s="1" t="s">
        <v>2429</v>
      </c>
      <c r="AZT18" s="1" t="s">
        <v>2429</v>
      </c>
      <c r="AZU18" s="1" t="s">
        <v>2429</v>
      </c>
      <c r="AZV18" s="1" t="s">
        <v>2429</v>
      </c>
      <c r="AZW18" s="1" t="s">
        <v>2429</v>
      </c>
      <c r="AZX18" s="1" t="s">
        <v>2429</v>
      </c>
      <c r="AZY18" s="1" t="s">
        <v>2429</v>
      </c>
      <c r="AZZ18">
        <v>1377184</v>
      </c>
      <c r="BAA18">
        <v>3056181</v>
      </c>
      <c r="BAB18">
        <v>2100193</v>
      </c>
      <c r="BAC18">
        <v>402199</v>
      </c>
      <c r="BAD18">
        <v>358937</v>
      </c>
      <c r="BAE18">
        <v>208930</v>
      </c>
      <c r="BAF18">
        <v>381344</v>
      </c>
      <c r="BAG18">
        <v>1948559</v>
      </c>
      <c r="BAH18">
        <v>1858612</v>
      </c>
      <c r="BAI18">
        <v>212060</v>
      </c>
      <c r="BAJ18">
        <v>5359089</v>
      </c>
      <c r="BAK18">
        <v>185687</v>
      </c>
      <c r="BAL18">
        <v>1708037</v>
      </c>
      <c r="BAM18">
        <v>185687</v>
      </c>
      <c r="BAN18">
        <v>64653</v>
      </c>
      <c r="BAO18" s="2">
        <v>39813</v>
      </c>
      <c r="BAP18">
        <v>65170</v>
      </c>
      <c r="BAQ18">
        <v>88698</v>
      </c>
      <c r="BAR18">
        <v>19927</v>
      </c>
      <c r="BAS18">
        <v>10444</v>
      </c>
      <c r="BAT18">
        <v>1963</v>
      </c>
      <c r="BAU18">
        <v>1401</v>
      </c>
      <c r="BAV18">
        <v>3639</v>
      </c>
      <c r="BAW18">
        <v>67159</v>
      </c>
      <c r="BAX18">
        <v>17362</v>
      </c>
      <c r="BAY18">
        <v>23439</v>
      </c>
      <c r="BAZ18">
        <v>83738</v>
      </c>
      <c r="BBA18">
        <v>6564</v>
      </c>
      <c r="BBB18">
        <v>101</v>
      </c>
      <c r="BBC18">
        <v>6564</v>
      </c>
      <c r="BBD18">
        <v>431</v>
      </c>
      <c r="BBE18" s="2">
        <v>39813</v>
      </c>
      <c r="BBF18">
        <v>120983</v>
      </c>
      <c r="BBG18">
        <v>61358</v>
      </c>
      <c r="BBH18">
        <v>34738</v>
      </c>
      <c r="BBI18">
        <v>-7956</v>
      </c>
      <c r="BBJ18">
        <v>16223</v>
      </c>
      <c r="BBK18">
        <v>11889</v>
      </c>
      <c r="BBL18">
        <v>32465</v>
      </c>
      <c r="BBM18">
        <v>110225</v>
      </c>
      <c r="BBN18">
        <v>119860</v>
      </c>
      <c r="BBO18">
        <v>229</v>
      </c>
      <c r="BBP18">
        <v>271091</v>
      </c>
      <c r="BBQ18">
        <v>-6522</v>
      </c>
      <c r="BBR18">
        <v>16885</v>
      </c>
      <c r="BBS18">
        <v>-6522</v>
      </c>
      <c r="BBT18">
        <v>539</v>
      </c>
      <c r="BBU18" s="2">
        <v>39813</v>
      </c>
      <c r="BBV18" s="1" t="s">
        <v>2429</v>
      </c>
      <c r="BBW18" s="1" t="s">
        <v>2429</v>
      </c>
      <c r="BBX18" s="1" t="s">
        <v>2429</v>
      </c>
      <c r="BBY18" s="1" t="s">
        <v>2429</v>
      </c>
      <c r="BBZ18" s="1" t="s">
        <v>2429</v>
      </c>
      <c r="BCA18" s="1" t="s">
        <v>2429</v>
      </c>
      <c r="BCB18" s="1" t="s">
        <v>2429</v>
      </c>
      <c r="BCC18" s="1" t="s">
        <v>2429</v>
      </c>
      <c r="BCD18" s="1" t="s">
        <v>2429</v>
      </c>
      <c r="BCE18" s="1" t="s">
        <v>2429</v>
      </c>
      <c r="BCF18" s="1" t="s">
        <v>2429</v>
      </c>
      <c r="BCG18" s="1" t="s">
        <v>2429</v>
      </c>
      <c r="BCH18" s="1" t="s">
        <v>2429</v>
      </c>
      <c r="BCI18" s="1" t="s">
        <v>2429</v>
      </c>
      <c r="BCJ18" s="1" t="s">
        <v>2429</v>
      </c>
      <c r="BCK18" s="1" t="s">
        <v>2429</v>
      </c>
      <c r="BCL18">
        <v>80486</v>
      </c>
      <c r="BCM18">
        <v>148074</v>
      </c>
      <c r="BCN18">
        <v>114661</v>
      </c>
      <c r="BCO18">
        <v>6572</v>
      </c>
      <c r="BCP18">
        <v>15495</v>
      </c>
      <c r="BCQ18">
        <v>10569</v>
      </c>
      <c r="BCR18">
        <v>44683</v>
      </c>
      <c r="BCS18">
        <v>80046</v>
      </c>
      <c r="BCT18">
        <v>116480</v>
      </c>
      <c r="BCU18">
        <v>1946</v>
      </c>
      <c r="BCV18">
        <v>268524</v>
      </c>
      <c r="BCW18">
        <v>725</v>
      </c>
      <c r="BCX18">
        <v>30523</v>
      </c>
      <c r="BCY18">
        <v>725</v>
      </c>
      <c r="BCZ18">
        <v>8695</v>
      </c>
      <c r="BDA18" s="2">
        <v>39813</v>
      </c>
      <c r="BDB18" s="1" t="s">
        <v>2429</v>
      </c>
      <c r="BDC18" s="1" t="s">
        <v>2429</v>
      </c>
      <c r="BDD18" s="1" t="s">
        <v>2429</v>
      </c>
      <c r="BDE18" s="1" t="s">
        <v>2429</v>
      </c>
      <c r="BDF18" s="1" t="s">
        <v>2429</v>
      </c>
      <c r="BDG18" s="1" t="s">
        <v>2429</v>
      </c>
      <c r="BDH18" s="1" t="s">
        <v>2429</v>
      </c>
      <c r="BDI18" s="1" t="s">
        <v>2429</v>
      </c>
      <c r="BDJ18" s="1" t="s">
        <v>2429</v>
      </c>
      <c r="BDK18" s="1" t="s">
        <v>2429</v>
      </c>
      <c r="BDL18" s="1" t="s">
        <v>2429</v>
      </c>
      <c r="BDM18" s="1" t="s">
        <v>2429</v>
      </c>
      <c r="BDN18" s="1" t="s">
        <v>2429</v>
      </c>
      <c r="BDO18" s="1" t="s">
        <v>2429</v>
      </c>
      <c r="BDP18" s="1" t="s">
        <v>2429</v>
      </c>
      <c r="BDQ18" s="1" t="s">
        <v>2429</v>
      </c>
      <c r="BDR18" s="1" t="s">
        <v>2429</v>
      </c>
      <c r="BDS18" s="1" t="s">
        <v>2429</v>
      </c>
      <c r="BDT18" s="1" t="s">
        <v>2429</v>
      </c>
      <c r="BDU18" s="1" t="s">
        <v>2429</v>
      </c>
      <c r="BDV18" s="1" t="s">
        <v>2429</v>
      </c>
      <c r="BDW18" s="1" t="s">
        <v>2429</v>
      </c>
      <c r="BDX18" s="1" t="s">
        <v>2429</v>
      </c>
      <c r="BDY18" s="1" t="s">
        <v>2429</v>
      </c>
      <c r="BDZ18" s="1" t="s">
        <v>2429</v>
      </c>
      <c r="BEA18" s="1" t="s">
        <v>2429</v>
      </c>
      <c r="BEB18" s="1" t="s">
        <v>2429</v>
      </c>
      <c r="BEC18" s="1" t="s">
        <v>2429</v>
      </c>
      <c r="BED18" s="1" t="s">
        <v>2429</v>
      </c>
      <c r="BEE18" s="1" t="s">
        <v>2429</v>
      </c>
      <c r="BEF18" s="1" t="s">
        <v>2429</v>
      </c>
      <c r="BEG18" s="1" t="s">
        <v>2429</v>
      </c>
      <c r="BEH18" s="1" t="s">
        <v>2429</v>
      </c>
      <c r="BEI18" s="1" t="s">
        <v>2429</v>
      </c>
      <c r="BEJ18" s="1" t="s">
        <v>2429</v>
      </c>
      <c r="BEK18" s="1" t="s">
        <v>2429</v>
      </c>
      <c r="BEL18" s="1" t="s">
        <v>2429</v>
      </c>
      <c r="BEM18" s="1" t="s">
        <v>2429</v>
      </c>
      <c r="BEN18" s="1" t="s">
        <v>2429</v>
      </c>
      <c r="BEO18" s="1" t="s">
        <v>2429</v>
      </c>
      <c r="BEP18" s="1" t="s">
        <v>2429</v>
      </c>
      <c r="BEQ18" s="1" t="s">
        <v>2429</v>
      </c>
      <c r="BER18" s="1" t="s">
        <v>2429</v>
      </c>
      <c r="BES18" s="1" t="s">
        <v>2429</v>
      </c>
      <c r="BET18" s="1" t="s">
        <v>2429</v>
      </c>
      <c r="BEU18" s="1" t="s">
        <v>2429</v>
      </c>
      <c r="BEV18" s="1" t="s">
        <v>2429</v>
      </c>
      <c r="BEW18" s="1" t="s">
        <v>2429</v>
      </c>
      <c r="BEX18" s="1" t="s">
        <v>2429</v>
      </c>
      <c r="BEY18" s="1" t="s">
        <v>2429</v>
      </c>
      <c r="BEZ18" s="1" t="s">
        <v>2429</v>
      </c>
      <c r="BFA18" s="1" t="s">
        <v>2429</v>
      </c>
      <c r="BFB18" s="1" t="s">
        <v>2429</v>
      </c>
      <c r="BFC18" s="1" t="s">
        <v>2429</v>
      </c>
      <c r="BFD18" s="1" t="s">
        <v>2429</v>
      </c>
      <c r="BFE18" s="1" t="s">
        <v>2429</v>
      </c>
      <c r="BFF18" s="1" t="s">
        <v>2429</v>
      </c>
      <c r="BFG18" s="1" t="s">
        <v>2429</v>
      </c>
      <c r="BFH18" s="1" t="s">
        <v>2429</v>
      </c>
      <c r="BFI18" s="1" t="s">
        <v>2429</v>
      </c>
      <c r="BFJ18" s="1" t="s">
        <v>2429</v>
      </c>
      <c r="BFK18" s="1" t="s">
        <v>2429</v>
      </c>
      <c r="BFL18" s="1" t="s">
        <v>2429</v>
      </c>
      <c r="BFM18" s="1" t="s">
        <v>2429</v>
      </c>
      <c r="BFN18" s="1" t="s">
        <v>2429</v>
      </c>
      <c r="BFO18" s="1" t="s">
        <v>2429</v>
      </c>
      <c r="BFP18" s="1" t="s">
        <v>2429</v>
      </c>
      <c r="BFQ18" s="1" t="s">
        <v>2429</v>
      </c>
      <c r="BFR18" s="1" t="s">
        <v>2429</v>
      </c>
      <c r="BFS18" s="1" t="s">
        <v>2429</v>
      </c>
      <c r="BFT18" s="1" t="s">
        <v>2429</v>
      </c>
      <c r="BFU18" s="1" t="s">
        <v>2429</v>
      </c>
      <c r="BFV18" s="1" t="s">
        <v>2429</v>
      </c>
      <c r="BFW18" s="1" t="s">
        <v>2429</v>
      </c>
      <c r="BFX18" s="1" t="s">
        <v>2429</v>
      </c>
      <c r="BFY18" s="1" t="s">
        <v>2429</v>
      </c>
      <c r="BFZ18" s="1" t="s">
        <v>2429</v>
      </c>
      <c r="BGA18" s="1" t="s">
        <v>2429</v>
      </c>
      <c r="BGB18" s="1" t="s">
        <v>2429</v>
      </c>
      <c r="BGC18" s="1" t="s">
        <v>2429</v>
      </c>
      <c r="BGD18">
        <v>5331</v>
      </c>
      <c r="BGE18">
        <v>91119</v>
      </c>
      <c r="BGF18">
        <v>127105</v>
      </c>
      <c r="BGG18">
        <v>-261107</v>
      </c>
      <c r="BGH18">
        <v>17658</v>
      </c>
      <c r="BGI18">
        <v>6279</v>
      </c>
      <c r="BGJ18">
        <v>605407</v>
      </c>
      <c r="BGK18" s="1" t="s">
        <v>2429</v>
      </c>
      <c r="BGL18" s="1" t="s">
        <v>2429</v>
      </c>
      <c r="BGM18">
        <v>14701</v>
      </c>
      <c r="BGN18">
        <v>962454</v>
      </c>
      <c r="BGO18">
        <v>-310692</v>
      </c>
      <c r="BGP18">
        <v>237220</v>
      </c>
      <c r="BGQ18">
        <v>-310692</v>
      </c>
      <c r="BGR18" s="1" t="s">
        <v>2429</v>
      </c>
      <c r="BGS18" s="2">
        <v>39813</v>
      </c>
      <c r="BGT18" s="1" t="s">
        <v>2429</v>
      </c>
      <c r="BGU18" s="1" t="s">
        <v>2429</v>
      </c>
      <c r="BGV18" s="1" t="s">
        <v>2429</v>
      </c>
      <c r="BGW18" s="1" t="s">
        <v>2429</v>
      </c>
      <c r="BGX18" s="1" t="s">
        <v>2429</v>
      </c>
      <c r="BGY18" s="1" t="s">
        <v>2429</v>
      </c>
      <c r="BHA18" s="1" t="s">
        <v>2429</v>
      </c>
      <c r="BHB18" s="1" t="s">
        <v>2429</v>
      </c>
      <c r="BHC18" s="1" t="s">
        <v>2429</v>
      </c>
      <c r="BHD18" s="1" t="s">
        <v>2429</v>
      </c>
      <c r="BHE18" s="1" t="s">
        <v>2429</v>
      </c>
      <c r="BHF18" s="1" t="s">
        <v>2429</v>
      </c>
      <c r="BHG18" s="1" t="s">
        <v>2429</v>
      </c>
      <c r="BHH18" s="1" t="s">
        <v>2429</v>
      </c>
      <c r="BHI18" s="1" t="s">
        <v>2429</v>
      </c>
      <c r="BHJ18">
        <v>5331</v>
      </c>
      <c r="BHK18">
        <v>91119</v>
      </c>
      <c r="BHL18">
        <v>127105</v>
      </c>
      <c r="BHM18">
        <v>-261107</v>
      </c>
      <c r="BHN18">
        <v>17658</v>
      </c>
      <c r="BHO18">
        <v>6279</v>
      </c>
      <c r="BHP18">
        <v>605407</v>
      </c>
      <c r="BHQ18" s="1" t="s">
        <v>2429</v>
      </c>
      <c r="BHR18" s="1" t="s">
        <v>2429</v>
      </c>
      <c r="BHS18">
        <v>14701</v>
      </c>
      <c r="BHT18">
        <v>962454</v>
      </c>
      <c r="BHU18">
        <v>-310692</v>
      </c>
      <c r="BHV18">
        <v>237220</v>
      </c>
      <c r="BHW18">
        <v>-310692</v>
      </c>
      <c r="BHX18" s="1" t="s">
        <v>2429</v>
      </c>
      <c r="BHY18" s="2">
        <v>39813</v>
      </c>
      <c r="BHZ18">
        <v>165021</v>
      </c>
      <c r="BIA18">
        <v>294684</v>
      </c>
      <c r="BIB18">
        <v>140876</v>
      </c>
      <c r="BIC18">
        <v>20320</v>
      </c>
      <c r="BID18">
        <v>13878</v>
      </c>
      <c r="BIE18">
        <v>10237</v>
      </c>
      <c r="BIF18">
        <v>56982</v>
      </c>
      <c r="BIG18">
        <v>165372</v>
      </c>
      <c r="BIH18">
        <v>141182</v>
      </c>
      <c r="BII18">
        <v>759</v>
      </c>
      <c r="BIJ18">
        <v>417343</v>
      </c>
      <c r="BIK18">
        <v>7676</v>
      </c>
      <c r="BIL18">
        <v>17528</v>
      </c>
      <c r="BIM18">
        <v>7676</v>
      </c>
      <c r="BIN18">
        <v>2492</v>
      </c>
      <c r="BIO18" s="2">
        <v>39813</v>
      </c>
      <c r="BIP18">
        <v>350143</v>
      </c>
      <c r="BIQ18">
        <v>437036</v>
      </c>
      <c r="BIR18">
        <v>281085</v>
      </c>
      <c r="BIS18">
        <v>41700</v>
      </c>
      <c r="BIT18">
        <v>82225</v>
      </c>
      <c r="BIU18">
        <v>46600</v>
      </c>
      <c r="BIV18">
        <v>83676</v>
      </c>
      <c r="BIW18">
        <v>291382</v>
      </c>
      <c r="BIX18">
        <v>279091</v>
      </c>
      <c r="BIY18" s="1" t="s">
        <v>2429</v>
      </c>
      <c r="BIZ18">
        <v>977174</v>
      </c>
      <c r="BJA18">
        <v>13876</v>
      </c>
      <c r="BJB18">
        <v>277323</v>
      </c>
      <c r="BJC18">
        <v>13876</v>
      </c>
      <c r="BJD18">
        <v>1795</v>
      </c>
      <c r="BJE18" s="2">
        <v>39813</v>
      </c>
      <c r="BJF18" s="1" t="s">
        <v>2429</v>
      </c>
      <c r="BJG18" s="1" t="s">
        <v>2429</v>
      </c>
      <c r="BJH18" s="1" t="s">
        <v>2429</v>
      </c>
      <c r="BJI18" s="1" t="s">
        <v>2429</v>
      </c>
      <c r="BJJ18" s="1" t="s">
        <v>2429</v>
      </c>
      <c r="BJK18" s="1" t="s">
        <v>2429</v>
      </c>
      <c r="BJL18" s="1" t="s">
        <v>2429</v>
      </c>
      <c r="BJM18" s="1" t="s">
        <v>2429</v>
      </c>
      <c r="BJN18" s="1" t="s">
        <v>2429</v>
      </c>
      <c r="BJO18" s="1" t="s">
        <v>2429</v>
      </c>
      <c r="BJP18" s="1" t="s">
        <v>2429</v>
      </c>
      <c r="BJQ18" s="1" t="s">
        <v>2429</v>
      </c>
      <c r="BJR18" s="1" t="s">
        <v>2429</v>
      </c>
      <c r="BJS18" s="1" t="s">
        <v>2429</v>
      </c>
      <c r="BJT18" s="1" t="s">
        <v>2429</v>
      </c>
      <c r="BJU18" s="1" t="s">
        <v>2429</v>
      </c>
      <c r="BJV18">
        <v>32818</v>
      </c>
      <c r="BJW18">
        <v>37236</v>
      </c>
      <c r="BJX18">
        <v>13597</v>
      </c>
      <c r="BJY18">
        <v>6575</v>
      </c>
      <c r="BJZ18">
        <v>5366</v>
      </c>
      <c r="BKA18">
        <v>3663</v>
      </c>
      <c r="BKB18">
        <v>10756</v>
      </c>
      <c r="BKC18">
        <v>14767</v>
      </c>
      <c r="BKD18">
        <v>24616</v>
      </c>
      <c r="BKE18">
        <v>11</v>
      </c>
      <c r="BKF18">
        <v>61481</v>
      </c>
      <c r="BKG18">
        <v>3303</v>
      </c>
      <c r="BKH18">
        <v>212</v>
      </c>
      <c r="BKI18">
        <v>3303</v>
      </c>
      <c r="BKJ18">
        <v>224</v>
      </c>
      <c r="BKK18" s="2">
        <v>39813</v>
      </c>
      <c r="BKL18" s="1" t="s">
        <v>2429</v>
      </c>
      <c r="BKM18" s="1" t="s">
        <v>2429</v>
      </c>
      <c r="BKN18" s="1" t="s">
        <v>2429</v>
      </c>
      <c r="BKO18" s="1" t="s">
        <v>2429</v>
      </c>
      <c r="BKP18" s="1" t="s">
        <v>2429</v>
      </c>
      <c r="BKQ18" s="1" t="s">
        <v>2429</v>
      </c>
      <c r="BKR18" s="1" t="s">
        <v>2429</v>
      </c>
      <c r="BKS18" s="1" t="s">
        <v>2429</v>
      </c>
      <c r="BKT18" s="1" t="s">
        <v>2429</v>
      </c>
      <c r="BKU18" s="1" t="s">
        <v>2429</v>
      </c>
      <c r="BKV18" s="1" t="s">
        <v>2429</v>
      </c>
      <c r="BKW18" s="1" t="s">
        <v>2429</v>
      </c>
      <c r="BKX18" s="1" t="s">
        <v>2429</v>
      </c>
      <c r="BKY18" s="1" t="s">
        <v>2429</v>
      </c>
      <c r="BKZ18" s="1" t="s">
        <v>2429</v>
      </c>
      <c r="BLA18" s="1" t="s">
        <v>2429</v>
      </c>
      <c r="BLB18">
        <v>486456</v>
      </c>
      <c r="BLC18">
        <v>5898875</v>
      </c>
      <c r="BLD18">
        <v>3788561</v>
      </c>
      <c r="BLE18">
        <v>326020</v>
      </c>
      <c r="BLF18">
        <v>337300</v>
      </c>
      <c r="BLG18">
        <v>260349</v>
      </c>
      <c r="BLH18">
        <v>246250</v>
      </c>
      <c r="BLI18">
        <v>787422</v>
      </c>
      <c r="BLJ18">
        <v>1321781</v>
      </c>
      <c r="BLK18">
        <v>70030</v>
      </c>
      <c r="BLL18">
        <v>4225814</v>
      </c>
      <c r="BLM18">
        <v>123158</v>
      </c>
      <c r="BLN18">
        <v>2143569</v>
      </c>
      <c r="BLO18">
        <v>123158</v>
      </c>
      <c r="BLP18">
        <v>11451</v>
      </c>
      <c r="BLQ18" s="2">
        <v>39813</v>
      </c>
      <c r="BMH18">
        <v>35002</v>
      </c>
      <c r="BMI18">
        <v>68581</v>
      </c>
      <c r="BMJ18">
        <v>42784</v>
      </c>
      <c r="BMK18">
        <v>-21808</v>
      </c>
      <c r="BML18">
        <v>6455</v>
      </c>
      <c r="BMM18">
        <v>8597</v>
      </c>
      <c r="BMN18">
        <v>46752</v>
      </c>
      <c r="BMO18">
        <v>105298</v>
      </c>
      <c r="BMP18">
        <v>88891</v>
      </c>
      <c r="BMQ18">
        <v>1904</v>
      </c>
      <c r="BMR18">
        <v>147672</v>
      </c>
      <c r="BMS18">
        <v>-23138</v>
      </c>
      <c r="BMT18">
        <v>19763</v>
      </c>
      <c r="BMU18">
        <v>-23138</v>
      </c>
      <c r="BMV18">
        <v>3836</v>
      </c>
      <c r="BMW18" s="2">
        <v>39691</v>
      </c>
      <c r="BMX18">
        <v>46735</v>
      </c>
      <c r="BMY18">
        <v>131611</v>
      </c>
      <c r="BMZ18">
        <v>105845</v>
      </c>
      <c r="BNA18">
        <v>15709</v>
      </c>
      <c r="BNB18">
        <v>23322</v>
      </c>
      <c r="BNC18">
        <v>3533</v>
      </c>
      <c r="BND18">
        <v>90145</v>
      </c>
      <c r="BNE18">
        <v>140176</v>
      </c>
      <c r="BNF18">
        <v>150214</v>
      </c>
      <c r="BNH18">
        <v>286954</v>
      </c>
      <c r="BNI18">
        <v>5787</v>
      </c>
      <c r="BNJ18">
        <v>57943</v>
      </c>
      <c r="BNK18">
        <v>5787</v>
      </c>
      <c r="BNM18" s="2">
        <v>39813</v>
      </c>
      <c r="BNN18">
        <v>57976</v>
      </c>
      <c r="BNO18">
        <v>84845</v>
      </c>
      <c r="BNP18">
        <v>47972</v>
      </c>
      <c r="BNQ18">
        <v>11886</v>
      </c>
      <c r="BNR18">
        <v>1016</v>
      </c>
      <c r="BNS18">
        <v>2643</v>
      </c>
      <c r="BNT18">
        <v>25474</v>
      </c>
      <c r="BNU18">
        <v>71266</v>
      </c>
      <c r="BNV18">
        <v>60305</v>
      </c>
      <c r="BNW18">
        <v>13</v>
      </c>
      <c r="BNX18">
        <v>148077</v>
      </c>
      <c r="BNY18">
        <v>6877</v>
      </c>
      <c r="BNZ18">
        <v>19606</v>
      </c>
      <c r="BOA18">
        <v>6877</v>
      </c>
      <c r="BOB18">
        <v>1801</v>
      </c>
      <c r="BOC18" s="2">
        <v>39813</v>
      </c>
      <c r="BOD18" s="1" t="s">
        <v>2429</v>
      </c>
      <c r="BOE18" s="1" t="s">
        <v>2429</v>
      </c>
      <c r="BOF18" s="1" t="s">
        <v>2429</v>
      </c>
      <c r="BOG18" s="1" t="s">
        <v>2429</v>
      </c>
      <c r="BOH18" s="1" t="s">
        <v>2429</v>
      </c>
      <c r="BOI18" s="1" t="s">
        <v>2429</v>
      </c>
      <c r="BOJ18" s="1" t="s">
        <v>2429</v>
      </c>
      <c r="BOK18" s="1" t="s">
        <v>2429</v>
      </c>
      <c r="BOL18" s="1" t="s">
        <v>2429</v>
      </c>
      <c r="BOM18" s="1" t="s">
        <v>2429</v>
      </c>
      <c r="BON18" s="1" t="s">
        <v>2429</v>
      </c>
      <c r="BOO18" s="1" t="s">
        <v>2429</v>
      </c>
      <c r="BOP18" s="1" t="s">
        <v>2429</v>
      </c>
      <c r="BOQ18" s="1" t="s">
        <v>2429</v>
      </c>
      <c r="BOR18" s="1" t="s">
        <v>2429</v>
      </c>
      <c r="BOS18" s="1" t="s">
        <v>2429</v>
      </c>
      <c r="BOT18">
        <v>2457435</v>
      </c>
      <c r="BOU18">
        <v>4273973</v>
      </c>
      <c r="BOW18">
        <v>587160</v>
      </c>
      <c r="BOX18">
        <v>0</v>
      </c>
      <c r="BOY18">
        <v>16100</v>
      </c>
      <c r="BOZ18">
        <v>0</v>
      </c>
      <c r="BPC18">
        <v>866978</v>
      </c>
      <c r="BPD18">
        <v>46651772</v>
      </c>
      <c r="BPE18">
        <v>407789</v>
      </c>
      <c r="BPF18">
        <v>185300</v>
      </c>
      <c r="BPG18">
        <v>407789</v>
      </c>
      <c r="BPH18">
        <v>160481</v>
      </c>
      <c r="BPI18" s="2">
        <v>39813</v>
      </c>
      <c r="BPJ18" s="1" t="s">
        <v>2429</v>
      </c>
      <c r="BPK18" s="1" t="s">
        <v>2429</v>
      </c>
      <c r="BPL18" s="1" t="s">
        <v>2429</v>
      </c>
      <c r="BPM18" s="1" t="s">
        <v>2429</v>
      </c>
      <c r="BPN18" s="1" t="s">
        <v>2429</v>
      </c>
      <c r="BPO18" s="1" t="s">
        <v>2429</v>
      </c>
      <c r="BPP18" s="1" t="s">
        <v>2429</v>
      </c>
      <c r="BPQ18" s="1" t="s">
        <v>2429</v>
      </c>
      <c r="BPR18" s="1" t="s">
        <v>2429</v>
      </c>
      <c r="BPS18" s="1" t="s">
        <v>2429</v>
      </c>
      <c r="BPT18" s="1" t="s">
        <v>2429</v>
      </c>
      <c r="BPU18" s="1" t="s">
        <v>2429</v>
      </c>
      <c r="BPV18" s="1" t="s">
        <v>2429</v>
      </c>
      <c r="BPW18" s="1" t="s">
        <v>2429</v>
      </c>
      <c r="BPX18" s="1" t="s">
        <v>2429</v>
      </c>
      <c r="BPY18" s="1" t="s">
        <v>2429</v>
      </c>
      <c r="BPZ18">
        <v>43453</v>
      </c>
      <c r="BQA18">
        <v>28002</v>
      </c>
      <c r="BQB18" s="1" t="s">
        <v>2429</v>
      </c>
      <c r="BQC18">
        <v>-2206</v>
      </c>
      <c r="BQD18">
        <v>114</v>
      </c>
      <c r="BQE18">
        <v>7481</v>
      </c>
      <c r="BQF18">
        <v>0</v>
      </c>
      <c r="BQI18" s="1" t="s">
        <v>2429</v>
      </c>
      <c r="BQJ18">
        <v>86441</v>
      </c>
      <c r="BQK18">
        <v>-9125</v>
      </c>
      <c r="BQL18">
        <v>45389</v>
      </c>
      <c r="BQM18">
        <v>-9125</v>
      </c>
      <c r="BQO18" s="2">
        <v>39813</v>
      </c>
      <c r="BQP18" s="1" t="s">
        <v>2429</v>
      </c>
      <c r="BQQ18" s="1" t="s">
        <v>2429</v>
      </c>
      <c r="BQR18" s="1" t="s">
        <v>2429</v>
      </c>
      <c r="BQS18" s="1" t="s">
        <v>2429</v>
      </c>
      <c r="BQT18" s="1" t="s">
        <v>2429</v>
      </c>
      <c r="BQU18" s="1" t="s">
        <v>2429</v>
      </c>
      <c r="BQV18" s="1" t="s">
        <v>2429</v>
      </c>
      <c r="BQW18" s="1" t="s">
        <v>2429</v>
      </c>
      <c r="BQX18" s="1" t="s">
        <v>2429</v>
      </c>
      <c r="BQY18" s="1" t="s">
        <v>2429</v>
      </c>
      <c r="BQZ18" s="1" t="s">
        <v>2429</v>
      </c>
      <c r="BRA18" s="1" t="s">
        <v>2429</v>
      </c>
      <c r="BRB18" s="1" t="s">
        <v>2429</v>
      </c>
      <c r="BRC18" s="1" t="s">
        <v>2429</v>
      </c>
      <c r="BRE18" s="1" t="s">
        <v>2429</v>
      </c>
      <c r="BRF18" s="1" t="s">
        <v>2429</v>
      </c>
      <c r="BRG18" s="1" t="s">
        <v>2429</v>
      </c>
      <c r="BRH18" s="1" t="s">
        <v>2429</v>
      </c>
      <c r="BRI18" s="1" t="s">
        <v>2429</v>
      </c>
      <c r="BRJ18" s="1" t="s">
        <v>2429</v>
      </c>
      <c r="BRK18" s="1" t="s">
        <v>2429</v>
      </c>
      <c r="BRL18" s="1" t="s">
        <v>2429</v>
      </c>
      <c r="BRM18" s="1" t="s">
        <v>2429</v>
      </c>
      <c r="BRN18" s="1" t="s">
        <v>2429</v>
      </c>
      <c r="BRP18" s="1" t="s">
        <v>2429</v>
      </c>
      <c r="BRQ18" s="1" t="s">
        <v>2429</v>
      </c>
      <c r="BRR18" s="1" t="s">
        <v>2429</v>
      </c>
      <c r="BRS18" s="1" t="s">
        <v>2429</v>
      </c>
      <c r="BRU18" s="1" t="s">
        <v>2429</v>
      </c>
      <c r="BRV18" s="1" t="s">
        <v>2429</v>
      </c>
      <c r="BRW18" s="1" t="s">
        <v>2429</v>
      </c>
      <c r="BRX18" s="1" t="s">
        <v>2429</v>
      </c>
      <c r="BRY18" s="1" t="s">
        <v>2429</v>
      </c>
      <c r="BRZ18" s="1" t="s">
        <v>2429</v>
      </c>
      <c r="BSA18" s="1" t="s">
        <v>2429</v>
      </c>
      <c r="BSB18" s="1" t="s">
        <v>2429</v>
      </c>
      <c r="BSC18" s="1" t="s">
        <v>2429</v>
      </c>
      <c r="BSD18" s="1" t="s">
        <v>2429</v>
      </c>
      <c r="BSE18" s="1" t="s">
        <v>2429</v>
      </c>
      <c r="BSF18" s="1" t="s">
        <v>2429</v>
      </c>
      <c r="BSG18" s="1" t="s">
        <v>2429</v>
      </c>
      <c r="BSH18" s="1" t="s">
        <v>2429</v>
      </c>
      <c r="BSI18" s="1" t="s">
        <v>2429</v>
      </c>
      <c r="BSJ18" s="1" t="s">
        <v>2429</v>
      </c>
      <c r="BSK18" s="1" t="s">
        <v>2429</v>
      </c>
      <c r="BTB18" s="1" t="s">
        <v>2429</v>
      </c>
      <c r="BTC18" s="1" t="s">
        <v>2429</v>
      </c>
      <c r="BTD18" s="1" t="s">
        <v>2429</v>
      </c>
      <c r="BTE18" s="1" t="s">
        <v>2429</v>
      </c>
      <c r="BTF18" s="1" t="s">
        <v>2429</v>
      </c>
      <c r="BTG18" s="1" t="s">
        <v>2429</v>
      </c>
      <c r="BTH18" s="1" t="s">
        <v>2429</v>
      </c>
      <c r="BTI18" s="1" t="s">
        <v>2429</v>
      </c>
      <c r="BTJ18" s="1" t="s">
        <v>2429</v>
      </c>
      <c r="BTK18" s="1" t="s">
        <v>2429</v>
      </c>
      <c r="BTL18" s="1" t="s">
        <v>2429</v>
      </c>
      <c r="BTM18" s="1" t="s">
        <v>2429</v>
      </c>
      <c r="BTN18" s="1" t="s">
        <v>2429</v>
      </c>
      <c r="BTO18" s="1" t="s">
        <v>2429</v>
      </c>
      <c r="BTP18" s="1" t="s">
        <v>2429</v>
      </c>
      <c r="BTQ18" s="1" t="s">
        <v>2429</v>
      </c>
      <c r="BTR18" s="1" t="s">
        <v>2429</v>
      </c>
      <c r="BTS18" s="1" t="s">
        <v>2429</v>
      </c>
      <c r="BTT18" s="1" t="s">
        <v>2429</v>
      </c>
      <c r="BTU18" s="1" t="s">
        <v>2429</v>
      </c>
      <c r="BTV18" s="1" t="s">
        <v>2429</v>
      </c>
      <c r="BTW18" s="1" t="s">
        <v>2429</v>
      </c>
      <c r="BUA18" s="1" t="s">
        <v>2429</v>
      </c>
      <c r="BUB18" s="1" t="s">
        <v>2429</v>
      </c>
      <c r="BUC18" s="1" t="s">
        <v>2429</v>
      </c>
      <c r="BUD18" s="1" t="s">
        <v>2429</v>
      </c>
      <c r="BUE18" s="1" t="s">
        <v>2429</v>
      </c>
      <c r="BUG18" s="1" t="s">
        <v>2429</v>
      </c>
      <c r="BUH18">
        <v>2457435</v>
      </c>
      <c r="BUI18">
        <v>4273973</v>
      </c>
      <c r="BUK18">
        <v>587160</v>
      </c>
      <c r="BUL18">
        <v>0</v>
      </c>
      <c r="BUM18">
        <v>16100</v>
      </c>
      <c r="BUN18">
        <v>0</v>
      </c>
      <c r="BUQ18">
        <v>866978</v>
      </c>
      <c r="BUR18">
        <v>46651772</v>
      </c>
      <c r="BUS18">
        <v>407789</v>
      </c>
      <c r="BUT18">
        <v>185300</v>
      </c>
      <c r="BUU18">
        <v>407789</v>
      </c>
      <c r="BUV18">
        <v>160481</v>
      </c>
      <c r="BUW18" s="2">
        <v>39813</v>
      </c>
      <c r="BUX18">
        <v>9073</v>
      </c>
      <c r="BUY18">
        <v>31840</v>
      </c>
      <c r="BUZ18">
        <v>22237</v>
      </c>
      <c r="BVA18">
        <v>1155</v>
      </c>
      <c r="BVB18">
        <v>0</v>
      </c>
      <c r="BVC18">
        <v>147</v>
      </c>
      <c r="BVD18">
        <v>6942</v>
      </c>
      <c r="BVE18">
        <v>23616</v>
      </c>
      <c r="BVF18">
        <v>17143</v>
      </c>
      <c r="BVG18" s="1" t="s">
        <v>2429</v>
      </c>
      <c r="BVH18">
        <v>25283</v>
      </c>
      <c r="BVI18">
        <v>532</v>
      </c>
      <c r="BVJ18">
        <v>0</v>
      </c>
      <c r="BVK18">
        <v>532</v>
      </c>
      <c r="BVL18" s="1" t="s">
        <v>2429</v>
      </c>
      <c r="BVM18" s="2">
        <v>39813</v>
      </c>
      <c r="BVN18">
        <v>51</v>
      </c>
      <c r="BVO18">
        <v>117</v>
      </c>
      <c r="BVP18" s="1" t="s">
        <v>2429</v>
      </c>
      <c r="BVQ18">
        <v>8</v>
      </c>
      <c r="BVR18">
        <v>0</v>
      </c>
      <c r="BVS18">
        <v>1</v>
      </c>
      <c r="BVT18">
        <v>0</v>
      </c>
      <c r="BVU18">
        <v>113</v>
      </c>
      <c r="BVV18">
        <v>67</v>
      </c>
      <c r="BVW18" s="1" t="s">
        <v>2429</v>
      </c>
      <c r="BVX18">
        <v>118</v>
      </c>
      <c r="BVY18">
        <v>1</v>
      </c>
      <c r="BVZ18">
        <v>0</v>
      </c>
      <c r="BWA18">
        <v>1</v>
      </c>
      <c r="BWC18" s="2">
        <v>39813</v>
      </c>
      <c r="BWD18" s="1" t="s">
        <v>2429</v>
      </c>
      <c r="BWE18" s="1" t="s">
        <v>2429</v>
      </c>
      <c r="BWF18" s="1" t="s">
        <v>2429</v>
      </c>
      <c r="BWG18" s="1" t="s">
        <v>2429</v>
      </c>
      <c r="BWH18" s="1" t="s">
        <v>2429</v>
      </c>
      <c r="BWI18" s="1" t="s">
        <v>2429</v>
      </c>
      <c r="BWJ18" s="1" t="s">
        <v>2429</v>
      </c>
      <c r="BWK18" s="1" t="s">
        <v>2429</v>
      </c>
      <c r="BWL18" s="1" t="s">
        <v>2429</v>
      </c>
      <c r="BWM18" s="1" t="s">
        <v>2429</v>
      </c>
      <c r="BWN18" s="1" t="s">
        <v>2429</v>
      </c>
      <c r="BWO18" s="1" t="s">
        <v>2429</v>
      </c>
      <c r="BWP18" s="1" t="s">
        <v>2429</v>
      </c>
      <c r="BWQ18" s="1" t="s">
        <v>2429</v>
      </c>
      <c r="BWR18" s="1" t="s">
        <v>2429</v>
      </c>
      <c r="BWS18" s="1" t="s">
        <v>2429</v>
      </c>
      <c r="BWT18" s="1" t="s">
        <v>2429</v>
      </c>
      <c r="BWU18" s="1" t="s">
        <v>2429</v>
      </c>
      <c r="BWV18" s="1" t="s">
        <v>2429</v>
      </c>
      <c r="BWX18" s="1" t="s">
        <v>2429</v>
      </c>
      <c r="BWY18" s="1" t="s">
        <v>2429</v>
      </c>
      <c r="BWZ18" s="1" t="s">
        <v>2429</v>
      </c>
      <c r="BXA18" s="1" t="s">
        <v>2429</v>
      </c>
      <c r="BXB18" s="1" t="s">
        <v>2429</v>
      </c>
      <c r="BXC18" s="1" t="s">
        <v>2429</v>
      </c>
      <c r="BXD18" s="1" t="s">
        <v>2429</v>
      </c>
      <c r="BXE18" s="1" t="s">
        <v>2429</v>
      </c>
      <c r="BXF18" s="1" t="s">
        <v>2429</v>
      </c>
      <c r="BXG18" s="1" t="s">
        <v>2429</v>
      </c>
      <c r="BXH18" s="1" t="s">
        <v>2429</v>
      </c>
      <c r="BXI18" s="1" t="s">
        <v>2429</v>
      </c>
      <c r="BXJ18">
        <v>183754</v>
      </c>
      <c r="BXK18">
        <v>641439</v>
      </c>
      <c r="BXL18">
        <v>347550</v>
      </c>
      <c r="BXM18">
        <v>14013</v>
      </c>
      <c r="BXN18">
        <v>17876</v>
      </c>
      <c r="BXO18">
        <v>29142</v>
      </c>
      <c r="BXP18">
        <v>66461</v>
      </c>
      <c r="BXQ18">
        <v>270221</v>
      </c>
      <c r="BXR18">
        <v>248153</v>
      </c>
      <c r="BXS18">
        <v>678</v>
      </c>
      <c r="BXT18">
        <v>655956</v>
      </c>
      <c r="BXU18">
        <v>-14536</v>
      </c>
      <c r="BXV18">
        <v>220565</v>
      </c>
      <c r="BXW18">
        <v>-14536</v>
      </c>
      <c r="BXX18">
        <v>21605</v>
      </c>
      <c r="BXY18" s="2">
        <v>39813</v>
      </c>
      <c r="BXZ18" s="1" t="s">
        <v>2429</v>
      </c>
      <c r="BYA18" s="1" t="s">
        <v>2429</v>
      </c>
      <c r="BYB18" s="1" t="s">
        <v>2429</v>
      </c>
      <c r="BYC18" s="1" t="s">
        <v>2429</v>
      </c>
      <c r="BYD18" s="1" t="s">
        <v>2429</v>
      </c>
      <c r="BYE18" s="1" t="s">
        <v>2429</v>
      </c>
      <c r="BYF18" s="1" t="s">
        <v>2429</v>
      </c>
      <c r="BYI18" s="1" t="s">
        <v>2429</v>
      </c>
      <c r="BYJ18" s="1" t="s">
        <v>2429</v>
      </c>
      <c r="BYK18" s="1" t="s">
        <v>2429</v>
      </c>
      <c r="BYL18" s="1" t="s">
        <v>2429</v>
      </c>
      <c r="BYM18" s="1" t="s">
        <v>2429</v>
      </c>
      <c r="BYO18" s="1" t="s">
        <v>2429</v>
      </c>
      <c r="BYP18" s="1" t="s">
        <v>2429</v>
      </c>
      <c r="BYQ18" s="1" t="s">
        <v>2429</v>
      </c>
      <c r="BYR18" s="1" t="s">
        <v>2429</v>
      </c>
      <c r="BYS18" s="1" t="s">
        <v>2429</v>
      </c>
      <c r="BYT18" s="1" t="s">
        <v>2429</v>
      </c>
      <c r="BYU18" s="1" t="s">
        <v>2429</v>
      </c>
      <c r="BYV18" s="1" t="s">
        <v>2429</v>
      </c>
      <c r="BYY18" s="1" t="s">
        <v>2429</v>
      </c>
      <c r="BYZ18" s="1" t="s">
        <v>2429</v>
      </c>
      <c r="BZA18" s="1" t="s">
        <v>2429</v>
      </c>
      <c r="BZB18" s="1" t="s">
        <v>2429</v>
      </c>
      <c r="BZC18" s="1" t="s">
        <v>2429</v>
      </c>
      <c r="BZE18" s="1" t="s">
        <v>2429</v>
      </c>
      <c r="BZF18">
        <v>238259</v>
      </c>
      <c r="BZG18">
        <v>1105515</v>
      </c>
      <c r="BZH18">
        <v>505371</v>
      </c>
      <c r="BZI18">
        <v>124300</v>
      </c>
      <c r="BZJ18">
        <v>14389</v>
      </c>
      <c r="BZK18">
        <v>10505</v>
      </c>
      <c r="BZL18">
        <v>9428</v>
      </c>
      <c r="BZM18">
        <v>878399</v>
      </c>
      <c r="BZN18">
        <v>843104</v>
      </c>
      <c r="BZO18">
        <v>43</v>
      </c>
      <c r="BZP18">
        <v>1092050</v>
      </c>
      <c r="BZQ18">
        <v>77544</v>
      </c>
      <c r="BZR18">
        <v>5747</v>
      </c>
      <c r="BZS18">
        <v>77544</v>
      </c>
      <c r="BZT18">
        <v>7247</v>
      </c>
      <c r="BZU18" s="2">
        <v>39813</v>
      </c>
      <c r="BZV18" s="1" t="s">
        <v>2429</v>
      </c>
      <c r="BZW18" s="1" t="s">
        <v>2429</v>
      </c>
      <c r="BZX18" s="1" t="s">
        <v>2429</v>
      </c>
      <c r="BZY18" s="1" t="s">
        <v>2429</v>
      </c>
      <c r="BZZ18" s="1" t="s">
        <v>2429</v>
      </c>
      <c r="CAA18" s="1" t="s">
        <v>2429</v>
      </c>
      <c r="CAB18" s="1" t="s">
        <v>2429</v>
      </c>
      <c r="CAC18" s="1" t="s">
        <v>2429</v>
      </c>
      <c r="CAD18" s="1" t="s">
        <v>2429</v>
      </c>
      <c r="CAE18" s="1" t="s">
        <v>2429</v>
      </c>
      <c r="CAF18" s="1" t="s">
        <v>2429</v>
      </c>
      <c r="CAG18" s="1" t="s">
        <v>2429</v>
      </c>
      <c r="CAH18" s="1" t="s">
        <v>2429</v>
      </c>
      <c r="CAI18" s="1" t="s">
        <v>2429</v>
      </c>
      <c r="CAJ18" s="1" t="s">
        <v>2429</v>
      </c>
      <c r="CAK18" s="1" t="s">
        <v>2429</v>
      </c>
      <c r="CAL18">
        <v>120465</v>
      </c>
      <c r="CAM18">
        <v>350906</v>
      </c>
      <c r="CAN18">
        <v>193406</v>
      </c>
      <c r="CAO18">
        <v>54139</v>
      </c>
      <c r="CAP18">
        <v>3895</v>
      </c>
      <c r="CAQ18">
        <v>8621</v>
      </c>
      <c r="CAR18">
        <v>98885</v>
      </c>
      <c r="CAS18">
        <v>270109</v>
      </c>
      <c r="CAT18">
        <v>202616</v>
      </c>
      <c r="CAU18">
        <v>330</v>
      </c>
      <c r="CAV18">
        <v>575185</v>
      </c>
      <c r="CAW18">
        <v>33317</v>
      </c>
      <c r="CAX18">
        <v>52788</v>
      </c>
      <c r="CAY18">
        <v>33317</v>
      </c>
      <c r="CAZ18">
        <v>3923</v>
      </c>
      <c r="CBA18" s="2">
        <v>39813</v>
      </c>
      <c r="CBB18" s="1" t="s">
        <v>2429</v>
      </c>
      <c r="CBC18" s="1" t="s">
        <v>2429</v>
      </c>
      <c r="CBE18" s="1" t="s">
        <v>2429</v>
      </c>
      <c r="CBF18" s="1" t="s">
        <v>2429</v>
      </c>
      <c r="CBG18" s="1" t="s">
        <v>2429</v>
      </c>
      <c r="CBH18" s="1" t="s">
        <v>2429</v>
      </c>
      <c r="CBL18" s="1" t="s">
        <v>2429</v>
      </c>
      <c r="CBM18" s="1" t="s">
        <v>2429</v>
      </c>
      <c r="CBN18" s="1" t="s">
        <v>2429</v>
      </c>
      <c r="CBO18" s="1" t="s">
        <v>2429</v>
      </c>
      <c r="CBQ18" s="1" t="s">
        <v>2429</v>
      </c>
      <c r="CBR18" s="1" t="s">
        <v>2429</v>
      </c>
      <c r="CBS18" s="1" t="s">
        <v>2429</v>
      </c>
      <c r="CBT18" s="1" t="s">
        <v>2429</v>
      </c>
      <c r="CBU18" s="1" t="s">
        <v>2429</v>
      </c>
      <c r="CBV18" s="1" t="s">
        <v>2429</v>
      </c>
      <c r="CBW18" s="1" t="s">
        <v>2429</v>
      </c>
      <c r="CBX18" s="1" t="s">
        <v>2429</v>
      </c>
      <c r="CBY18" s="1" t="s">
        <v>2429</v>
      </c>
      <c r="CBZ18" s="1" t="s">
        <v>2429</v>
      </c>
      <c r="CCA18" s="1" t="s">
        <v>2429</v>
      </c>
      <c r="CCB18" s="1" t="s">
        <v>2429</v>
      </c>
      <c r="CCC18" s="1" t="s">
        <v>2429</v>
      </c>
      <c r="CCD18" s="1" t="s">
        <v>2429</v>
      </c>
      <c r="CCE18" s="1" t="s">
        <v>2429</v>
      </c>
      <c r="CCF18" s="1" t="s">
        <v>2429</v>
      </c>
      <c r="CCG18" s="1" t="s">
        <v>2429</v>
      </c>
      <c r="CCH18" s="1" t="s">
        <v>2429</v>
      </c>
      <c r="CCI18" s="1" t="s">
        <v>2429</v>
      </c>
      <c r="CCJ18" s="1" t="s">
        <v>2429</v>
      </c>
      <c r="CCK18" s="1" t="s">
        <v>2429</v>
      </c>
      <c r="CCL18" s="1" t="s">
        <v>2429</v>
      </c>
      <c r="CCM18" s="1" t="s">
        <v>2429</v>
      </c>
      <c r="CCN18" s="1" t="s">
        <v>2429</v>
      </c>
      <c r="CCO18" s="1" t="s">
        <v>2429</v>
      </c>
      <c r="CCP18" s="1" t="s">
        <v>2429</v>
      </c>
      <c r="CCQ18" s="1" t="s">
        <v>2429</v>
      </c>
      <c r="CCR18" s="1" t="s">
        <v>2429</v>
      </c>
      <c r="CCS18" s="1" t="s">
        <v>2429</v>
      </c>
      <c r="CCT18" s="1" t="s">
        <v>2429</v>
      </c>
      <c r="CCU18" s="1" t="s">
        <v>2429</v>
      </c>
      <c r="CCV18" s="1" t="s">
        <v>2429</v>
      </c>
      <c r="CCW18" s="1" t="s">
        <v>2429</v>
      </c>
      <c r="CCX18">
        <v>238832</v>
      </c>
      <c r="CCY18">
        <v>59851</v>
      </c>
      <c r="CDA18">
        <v>22834</v>
      </c>
      <c r="CDB18">
        <v>46</v>
      </c>
      <c r="CDC18">
        <v>206</v>
      </c>
      <c r="CDD18">
        <v>918674</v>
      </c>
      <c r="CDH18">
        <v>1175946</v>
      </c>
      <c r="CDI18">
        <v>2780</v>
      </c>
      <c r="CDJ18">
        <v>0</v>
      </c>
      <c r="CDK18">
        <v>2780</v>
      </c>
      <c r="CDM18" s="2">
        <v>39813</v>
      </c>
      <c r="CDN18">
        <v>-19239</v>
      </c>
      <c r="CDO18">
        <v>165680</v>
      </c>
      <c r="CDP18">
        <v>150834</v>
      </c>
      <c r="CDQ18">
        <v>-43357</v>
      </c>
      <c r="CDR18">
        <v>23</v>
      </c>
      <c r="CDS18">
        <v>26483</v>
      </c>
      <c r="CDT18">
        <v>40145</v>
      </c>
      <c r="CDU18">
        <v>46585</v>
      </c>
      <c r="CDV18">
        <v>92332</v>
      </c>
      <c r="CDW18">
        <v>142</v>
      </c>
      <c r="CDX18">
        <v>83038</v>
      </c>
      <c r="CDY18">
        <v>-49809</v>
      </c>
      <c r="CDZ18">
        <v>5293</v>
      </c>
      <c r="CEA18">
        <v>-49809</v>
      </c>
      <c r="CEB18">
        <v>1609</v>
      </c>
      <c r="CEC18" s="2">
        <v>39813</v>
      </c>
      <c r="CET18" s="1" t="s">
        <v>2429</v>
      </c>
      <c r="CEU18" s="1" t="s">
        <v>2429</v>
      </c>
      <c r="CEV18" s="1" t="s">
        <v>2429</v>
      </c>
      <c r="CEW18" s="1" t="s">
        <v>2429</v>
      </c>
      <c r="CEX18" s="1" t="s">
        <v>2429</v>
      </c>
      <c r="CEY18" s="1" t="s">
        <v>2429</v>
      </c>
      <c r="CEZ18" s="1" t="s">
        <v>2429</v>
      </c>
      <c r="CFA18" s="1" t="s">
        <v>2429</v>
      </c>
      <c r="CFB18" s="1" t="s">
        <v>2429</v>
      </c>
      <c r="CFC18" s="1" t="s">
        <v>2429</v>
      </c>
      <c r="CFD18" s="1" t="s">
        <v>2429</v>
      </c>
      <c r="CFE18" s="1" t="s">
        <v>2429</v>
      </c>
      <c r="CFF18" s="1" t="s">
        <v>2429</v>
      </c>
      <c r="CFG18" s="1" t="s">
        <v>2429</v>
      </c>
      <c r="CFH18" s="1" t="s">
        <v>2429</v>
      </c>
      <c r="CFI18" s="1" t="s">
        <v>2429</v>
      </c>
      <c r="CFJ18">
        <v>179303</v>
      </c>
      <c r="CFK18">
        <v>15793</v>
      </c>
      <c r="CFL18">
        <v>8300</v>
      </c>
      <c r="CFM18">
        <v>-3937</v>
      </c>
      <c r="CFN18">
        <v>157129</v>
      </c>
      <c r="CFO18">
        <v>6396</v>
      </c>
      <c r="CFP18">
        <v>71355</v>
      </c>
      <c r="CFQ18" s="1" t="s">
        <v>2429</v>
      </c>
      <c r="CFR18" s="1" t="s">
        <v>2429</v>
      </c>
      <c r="CFS18">
        <v>48</v>
      </c>
      <c r="CFT18">
        <v>503704</v>
      </c>
      <c r="CFU18">
        <v>-5445</v>
      </c>
      <c r="CFV18">
        <v>181279</v>
      </c>
      <c r="CFW18">
        <v>-5445</v>
      </c>
      <c r="CFX18" s="1" t="s">
        <v>2429</v>
      </c>
      <c r="CFY18" s="2">
        <v>39813</v>
      </c>
      <c r="CFZ18" s="1" t="s">
        <v>2429</v>
      </c>
      <c r="CGA18" s="1" t="s">
        <v>2429</v>
      </c>
      <c r="CGB18" s="1" t="s">
        <v>2429</v>
      </c>
      <c r="CGC18" s="1" t="s">
        <v>2429</v>
      </c>
      <c r="CGD18" s="1" t="s">
        <v>2429</v>
      </c>
      <c r="CGE18" s="1" t="s">
        <v>2429</v>
      </c>
      <c r="CGF18" s="1" t="s">
        <v>2429</v>
      </c>
      <c r="CGG18" s="1" t="s">
        <v>2429</v>
      </c>
      <c r="CGH18" s="1" t="s">
        <v>2429</v>
      </c>
      <c r="CGJ18" s="1" t="s">
        <v>2429</v>
      </c>
      <c r="CGK18" s="1" t="s">
        <v>2429</v>
      </c>
      <c r="CGL18" s="1" t="s">
        <v>2429</v>
      </c>
      <c r="CGM18" s="1" t="s">
        <v>2429</v>
      </c>
      <c r="CGO18" s="1" t="s">
        <v>2429</v>
      </c>
      <c r="CGP18" s="1" t="s">
        <v>2429</v>
      </c>
      <c r="CGQ18" s="1" t="s">
        <v>2429</v>
      </c>
      <c r="CGR18" s="1" t="s">
        <v>2429</v>
      </c>
      <c r="CGS18" s="1" t="s">
        <v>2429</v>
      </c>
      <c r="CGT18" s="1" t="s">
        <v>2429</v>
      </c>
      <c r="CGU18" s="1" t="s">
        <v>2429</v>
      </c>
      <c r="CGV18" s="1" t="s">
        <v>2429</v>
      </c>
      <c r="CGW18" s="1" t="s">
        <v>2429</v>
      </c>
      <c r="CGX18" s="1" t="s">
        <v>2429</v>
      </c>
      <c r="CGY18" s="1" t="s">
        <v>2429</v>
      </c>
      <c r="CGZ18" s="1" t="s">
        <v>2429</v>
      </c>
      <c r="CHA18" s="1" t="s">
        <v>2429</v>
      </c>
      <c r="CHB18" s="1" t="s">
        <v>2429</v>
      </c>
      <c r="CHC18" s="1" t="s">
        <v>2429</v>
      </c>
      <c r="CHD18" s="1" t="s">
        <v>2429</v>
      </c>
      <c r="CHE18" s="1" t="s">
        <v>2429</v>
      </c>
      <c r="CHF18">
        <v>51424</v>
      </c>
      <c r="CHG18">
        <v>48445</v>
      </c>
      <c r="CHH18">
        <v>15007</v>
      </c>
      <c r="CHI18">
        <v>5058</v>
      </c>
      <c r="CHJ18">
        <v>0</v>
      </c>
      <c r="CHK18">
        <v>669</v>
      </c>
      <c r="CHL18">
        <v>7912</v>
      </c>
      <c r="CHM18">
        <v>46675</v>
      </c>
      <c r="CHN18">
        <v>19265</v>
      </c>
      <c r="CHO18">
        <v>16</v>
      </c>
      <c r="CHP18">
        <v>70101</v>
      </c>
      <c r="CHQ18">
        <v>1882</v>
      </c>
      <c r="CHR18">
        <v>27</v>
      </c>
      <c r="CHS18">
        <v>1882</v>
      </c>
      <c r="CHT18">
        <v>247</v>
      </c>
      <c r="CHU18" s="2">
        <v>39813</v>
      </c>
      <c r="CHV18" s="1" t="s">
        <v>2429</v>
      </c>
      <c r="CHW18" s="1" t="s">
        <v>2429</v>
      </c>
      <c r="CHY18" s="1" t="s">
        <v>2429</v>
      </c>
      <c r="CHZ18" s="1" t="s">
        <v>2429</v>
      </c>
      <c r="CIB18" s="1" t="s">
        <v>2429</v>
      </c>
      <c r="CIE18" s="1" t="s">
        <v>2429</v>
      </c>
      <c r="CIF18" s="1" t="s">
        <v>2429</v>
      </c>
      <c r="CIG18" s="1" t="s">
        <v>2429</v>
      </c>
      <c r="CIH18" s="1" t="s">
        <v>2429</v>
      </c>
      <c r="CII18" s="1" t="s">
        <v>2429</v>
      </c>
      <c r="CIK18" s="1" t="s">
        <v>2429</v>
      </c>
      <c r="CIL18">
        <v>359108</v>
      </c>
      <c r="CIM18">
        <v>824672</v>
      </c>
      <c r="CIN18">
        <v>719366</v>
      </c>
      <c r="CIO18">
        <v>34353</v>
      </c>
      <c r="CIP18">
        <v>16751</v>
      </c>
      <c r="CIQ18">
        <v>14070</v>
      </c>
      <c r="CIR18">
        <v>68052</v>
      </c>
      <c r="CIS18">
        <v>309138</v>
      </c>
      <c r="CIT18">
        <v>327692</v>
      </c>
      <c r="CIU18">
        <v>32</v>
      </c>
      <c r="CIV18">
        <v>725146</v>
      </c>
      <c r="CIW18">
        <v>18452</v>
      </c>
      <c r="CIX18">
        <v>4763</v>
      </c>
      <c r="CIY18">
        <v>18452</v>
      </c>
      <c r="CIZ18">
        <v>24998</v>
      </c>
      <c r="CJA18" s="2">
        <v>39813</v>
      </c>
      <c r="CJM18" s="1" t="s">
        <v>2429</v>
      </c>
      <c r="CJO18" s="1" t="s">
        <v>2429</v>
      </c>
      <c r="CJR18" s="1" t="s">
        <v>2429</v>
      </c>
      <c r="CJS18" s="1" t="s">
        <v>2429</v>
      </c>
      <c r="CJT18" s="1" t="s">
        <v>2429</v>
      </c>
      <c r="CJU18" s="1" t="s">
        <v>2429</v>
      </c>
      <c r="CJV18" s="1" t="s">
        <v>2429</v>
      </c>
      <c r="CJW18" s="1" t="s">
        <v>2429</v>
      </c>
      <c r="CJY18" s="1" t="s">
        <v>2429</v>
      </c>
      <c r="CJZ18" s="1" t="s">
        <v>2429</v>
      </c>
      <c r="CKA18" s="1" t="s">
        <v>2429</v>
      </c>
      <c r="CKB18" s="1" t="s">
        <v>2429</v>
      </c>
      <c r="CKC18" s="1" t="s">
        <v>2429</v>
      </c>
      <c r="CKD18" s="1" t="s">
        <v>2429</v>
      </c>
      <c r="CKE18" s="1" t="s">
        <v>2429</v>
      </c>
      <c r="CKF18" s="1" t="s">
        <v>2429</v>
      </c>
      <c r="CKG18" s="1" t="s">
        <v>2429</v>
      </c>
      <c r="CKH18" s="1" t="s">
        <v>2429</v>
      </c>
      <c r="CKI18" s="1" t="s">
        <v>2429</v>
      </c>
      <c r="CKJ18" s="1" t="s">
        <v>2429</v>
      </c>
      <c r="CKK18" s="1" t="s">
        <v>2429</v>
      </c>
      <c r="CKL18" s="1" t="s">
        <v>2429</v>
      </c>
      <c r="CKM18" s="1" t="s">
        <v>2429</v>
      </c>
      <c r="CKN18" s="1" t="s">
        <v>2429</v>
      </c>
      <c r="CKO18" s="1" t="s">
        <v>2429</v>
      </c>
      <c r="CKP18" s="1" t="s">
        <v>2429</v>
      </c>
      <c r="CKQ18" s="1" t="s">
        <v>2429</v>
      </c>
      <c r="CKR18" s="1" t="s">
        <v>2429</v>
      </c>
      <c r="CKS18" s="1" t="s">
        <v>2429</v>
      </c>
      <c r="CKT18" s="1" t="s">
        <v>2429</v>
      </c>
      <c r="CKU18" s="1" t="s">
        <v>2429</v>
      </c>
      <c r="CKV18" s="1" t="s">
        <v>2429</v>
      </c>
      <c r="CKW18" s="1" t="s">
        <v>2429</v>
      </c>
      <c r="CKX18">
        <v>10232</v>
      </c>
      <c r="CKY18">
        <v>172020</v>
      </c>
      <c r="CKZ18">
        <v>101306</v>
      </c>
      <c r="CLA18">
        <v>31163</v>
      </c>
      <c r="CLB18">
        <v>17854</v>
      </c>
      <c r="CLC18">
        <v>24097</v>
      </c>
      <c r="CLD18">
        <v>671</v>
      </c>
      <c r="CLE18">
        <v>79088</v>
      </c>
      <c r="CLF18">
        <v>119833</v>
      </c>
      <c r="CLG18">
        <v>37010</v>
      </c>
      <c r="CLH18">
        <v>165524</v>
      </c>
      <c r="CLI18">
        <v>19203</v>
      </c>
      <c r="CLJ18">
        <v>590</v>
      </c>
      <c r="CLK18">
        <v>19203</v>
      </c>
      <c r="CLL18">
        <v>15398</v>
      </c>
      <c r="CLM18" s="2">
        <v>39629</v>
      </c>
      <c r="CLN18" s="1" t="s">
        <v>2429</v>
      </c>
      <c r="CLO18" s="1" t="s">
        <v>2429</v>
      </c>
      <c r="CLP18" s="1" t="s">
        <v>2429</v>
      </c>
      <c r="CLQ18" s="1" t="s">
        <v>2429</v>
      </c>
      <c r="CLR18" s="1" t="s">
        <v>2429</v>
      </c>
      <c r="CLS18" s="1" t="s">
        <v>2429</v>
      </c>
      <c r="CLT18" s="1" t="s">
        <v>2429</v>
      </c>
      <c r="CLW18" s="1" t="s">
        <v>2429</v>
      </c>
      <c r="CLX18" s="1" t="s">
        <v>2429</v>
      </c>
      <c r="CLY18" s="1" t="s">
        <v>2429</v>
      </c>
      <c r="CLZ18" s="1" t="s">
        <v>2429</v>
      </c>
      <c r="CMA18" s="1" t="s">
        <v>2429</v>
      </c>
      <c r="CMC18" s="1" t="s">
        <v>2429</v>
      </c>
      <c r="CMT18">
        <v>325327</v>
      </c>
      <c r="CMU18">
        <v>1466848</v>
      </c>
      <c r="CMV18">
        <v>509120</v>
      </c>
      <c r="CMW18">
        <v>132538</v>
      </c>
      <c r="CMX18">
        <v>66035</v>
      </c>
      <c r="CMY18">
        <v>41456</v>
      </c>
      <c r="CMZ18">
        <v>292481</v>
      </c>
      <c r="CNA18">
        <v>1959133</v>
      </c>
      <c r="CNB18">
        <v>1419160</v>
      </c>
      <c r="CNC18">
        <v>333759</v>
      </c>
      <c r="CND18">
        <v>2309794</v>
      </c>
      <c r="CNE18">
        <v>42101</v>
      </c>
      <c r="CNF18">
        <v>480615</v>
      </c>
      <c r="CNG18">
        <v>42101</v>
      </c>
      <c r="CNH18">
        <v>4820</v>
      </c>
      <c r="CNI18" s="2">
        <v>39813</v>
      </c>
    </row>
    <row r="19" spans="1:881 1090:2401" x14ac:dyDescent="0.25">
      <c r="A19">
        <v>2009</v>
      </c>
      <c r="BN19" s="1" t="s">
        <v>2429</v>
      </c>
      <c r="BO19" s="1" t="s">
        <v>2429</v>
      </c>
      <c r="BP19" s="1" t="s">
        <v>2429</v>
      </c>
      <c r="BQ19" s="1" t="s">
        <v>2429</v>
      </c>
      <c r="BR19" s="1" t="s">
        <v>2429</v>
      </c>
      <c r="BS19" s="1" t="s">
        <v>2429</v>
      </c>
      <c r="BT19" s="1" t="s">
        <v>2429</v>
      </c>
      <c r="BU19" s="1" t="s">
        <v>2429</v>
      </c>
      <c r="BV19" s="1" t="s">
        <v>2429</v>
      </c>
      <c r="BW19" s="1" t="s">
        <v>2429</v>
      </c>
      <c r="BX19" s="1" t="s">
        <v>2429</v>
      </c>
      <c r="BY19" s="1" t="s">
        <v>2429</v>
      </c>
      <c r="BZ19" s="1" t="s">
        <v>2429</v>
      </c>
      <c r="CA19" s="1" t="s">
        <v>2429</v>
      </c>
      <c r="CB19" s="1" t="s">
        <v>2429</v>
      </c>
      <c r="CC19" s="1" t="s">
        <v>2429</v>
      </c>
      <c r="IH19">
        <v>48740</v>
      </c>
      <c r="II19">
        <v>186176</v>
      </c>
      <c r="IJ19">
        <v>161261</v>
      </c>
      <c r="IK19">
        <v>-23697</v>
      </c>
      <c r="IL19">
        <v>1121</v>
      </c>
      <c r="IM19">
        <v>15134</v>
      </c>
      <c r="IN19">
        <v>139858</v>
      </c>
      <c r="IO19">
        <v>228802</v>
      </c>
      <c r="IP19">
        <v>231753</v>
      </c>
      <c r="IQ19">
        <v>1282</v>
      </c>
      <c r="IR19">
        <v>453354</v>
      </c>
      <c r="IS19">
        <v>-30747</v>
      </c>
      <c r="IT19">
        <v>163074</v>
      </c>
      <c r="IU19">
        <v>-30747</v>
      </c>
      <c r="IV19">
        <v>1249</v>
      </c>
      <c r="IW19" s="2">
        <v>40178</v>
      </c>
      <c r="JN19" s="1" t="s">
        <v>2429</v>
      </c>
      <c r="JO19" s="1" t="s">
        <v>2429</v>
      </c>
      <c r="JP19" s="1" t="s">
        <v>2429</v>
      </c>
      <c r="JQ19" s="1" t="s">
        <v>2429</v>
      </c>
      <c r="JR19" s="1" t="s">
        <v>2429</v>
      </c>
      <c r="JS19" s="1" t="s">
        <v>2429</v>
      </c>
      <c r="JT19" s="1" t="s">
        <v>2429</v>
      </c>
      <c r="JU19" s="1" t="s">
        <v>2429</v>
      </c>
      <c r="JV19" s="1" t="s">
        <v>2429</v>
      </c>
      <c r="JW19" s="1" t="s">
        <v>2429</v>
      </c>
      <c r="JX19" s="1" t="s">
        <v>2429</v>
      </c>
      <c r="JY19" s="1" t="s">
        <v>2429</v>
      </c>
      <c r="JZ19" s="1" t="s">
        <v>2429</v>
      </c>
      <c r="KA19" s="1" t="s">
        <v>2429</v>
      </c>
      <c r="KB19" s="1" t="s">
        <v>2429</v>
      </c>
      <c r="KC19" s="1" t="s">
        <v>2429</v>
      </c>
      <c r="MP19">
        <v>204232</v>
      </c>
      <c r="MQ19">
        <v>571277</v>
      </c>
      <c r="MR19">
        <v>398705</v>
      </c>
      <c r="MS19">
        <v>49986</v>
      </c>
      <c r="MT19">
        <v>266</v>
      </c>
      <c r="MU19">
        <v>3565</v>
      </c>
      <c r="MV19">
        <v>25000</v>
      </c>
      <c r="MW19">
        <v>258230</v>
      </c>
      <c r="MX19">
        <v>73113</v>
      </c>
      <c r="MY19" s="1" t="s">
        <v>2429</v>
      </c>
      <c r="MZ19">
        <v>278193</v>
      </c>
      <c r="NA19">
        <v>36361</v>
      </c>
      <c r="NB19">
        <v>0</v>
      </c>
      <c r="NC19">
        <v>36361</v>
      </c>
      <c r="ND19" s="1" t="s">
        <v>2429</v>
      </c>
      <c r="NE19" s="2">
        <v>40178</v>
      </c>
      <c r="NV19">
        <v>36879</v>
      </c>
      <c r="NW19">
        <v>20461</v>
      </c>
      <c r="NX19" s="1" t="s">
        <v>2429</v>
      </c>
      <c r="NY19">
        <v>-515</v>
      </c>
      <c r="NZ19" s="1" t="s">
        <v>2429</v>
      </c>
      <c r="OA19">
        <v>633</v>
      </c>
      <c r="OB19" s="1" t="s">
        <v>2429</v>
      </c>
      <c r="OE19" s="1" t="s">
        <v>2429</v>
      </c>
      <c r="OF19">
        <v>103490</v>
      </c>
      <c r="OG19">
        <v>-3215</v>
      </c>
      <c r="OH19">
        <v>67308</v>
      </c>
      <c r="OI19">
        <v>-3215</v>
      </c>
      <c r="OK19" s="2">
        <v>40178</v>
      </c>
      <c r="OL19">
        <v>709326</v>
      </c>
      <c r="OM19">
        <v>1702159</v>
      </c>
      <c r="ON19">
        <v>1424119</v>
      </c>
      <c r="OO19" s="1" t="s">
        <v>2429</v>
      </c>
      <c r="OP19">
        <v>50150</v>
      </c>
      <c r="OQ19">
        <v>130910</v>
      </c>
      <c r="OR19">
        <v>116088</v>
      </c>
      <c r="OS19">
        <v>1027569</v>
      </c>
      <c r="OT19">
        <v>1247233</v>
      </c>
      <c r="OU19">
        <v>26381</v>
      </c>
      <c r="OV19">
        <v>4382764</v>
      </c>
      <c r="OW19">
        <v>35714</v>
      </c>
      <c r="OX19">
        <v>1636792</v>
      </c>
      <c r="OY19">
        <v>35714</v>
      </c>
      <c r="OZ19" s="1" t="s">
        <v>2429</v>
      </c>
      <c r="PA19" s="2">
        <v>40178</v>
      </c>
      <c r="QX19" s="1" t="s">
        <v>2429</v>
      </c>
      <c r="QY19" s="1" t="s">
        <v>2429</v>
      </c>
      <c r="QZ19" s="1" t="s">
        <v>2429</v>
      </c>
      <c r="RA19" s="1" t="s">
        <v>2429</v>
      </c>
      <c r="RB19" s="1" t="s">
        <v>2429</v>
      </c>
      <c r="RC19" s="1" t="s">
        <v>2429</v>
      </c>
      <c r="RD19" s="1" t="s">
        <v>2429</v>
      </c>
      <c r="RE19" s="1" t="s">
        <v>2429</v>
      </c>
      <c r="RF19" s="1" t="s">
        <v>2429</v>
      </c>
      <c r="RG19" s="1" t="s">
        <v>2429</v>
      </c>
      <c r="RH19" s="1" t="s">
        <v>2429</v>
      </c>
      <c r="RI19" s="1" t="s">
        <v>2429</v>
      </c>
      <c r="RJ19" s="1" t="s">
        <v>2429</v>
      </c>
      <c r="RK19" s="1" t="s">
        <v>2429</v>
      </c>
      <c r="RL19" s="1" t="s">
        <v>2429</v>
      </c>
      <c r="RM19" s="1" t="s">
        <v>2429</v>
      </c>
      <c r="RN19" s="1" t="s">
        <v>2429</v>
      </c>
      <c r="RO19" s="1" t="s">
        <v>2429</v>
      </c>
      <c r="RP19" s="1" t="s">
        <v>2429</v>
      </c>
      <c r="RQ19" s="1" t="s">
        <v>2429</v>
      </c>
      <c r="RR19" s="1" t="s">
        <v>2429</v>
      </c>
      <c r="RS19" s="1" t="s">
        <v>2429</v>
      </c>
      <c r="RT19" s="1" t="s">
        <v>2429</v>
      </c>
      <c r="RU19" s="1" t="s">
        <v>2429</v>
      </c>
      <c r="RV19" s="1" t="s">
        <v>2429</v>
      </c>
      <c r="RW19" s="1" t="s">
        <v>2429</v>
      </c>
      <c r="RX19" s="1" t="s">
        <v>2429</v>
      </c>
      <c r="RY19" s="1" t="s">
        <v>2429</v>
      </c>
      <c r="RZ19" s="1" t="s">
        <v>2429</v>
      </c>
      <c r="SA19" s="1" t="s">
        <v>2429</v>
      </c>
      <c r="SB19" s="1" t="s">
        <v>2429</v>
      </c>
      <c r="SC19" s="1" t="s">
        <v>2429</v>
      </c>
      <c r="WL19">
        <v>8077000</v>
      </c>
      <c r="WM19">
        <v>8867000</v>
      </c>
      <c r="WN19">
        <v>5788000</v>
      </c>
      <c r="WO19">
        <v>670000</v>
      </c>
      <c r="WP19">
        <v>651000</v>
      </c>
      <c r="WQ19">
        <v>716000</v>
      </c>
      <c r="WR19">
        <v>1332000</v>
      </c>
      <c r="WS19">
        <v>3526000</v>
      </c>
      <c r="WT19">
        <v>3305000</v>
      </c>
      <c r="WU19">
        <v>748000</v>
      </c>
      <c r="WV19">
        <v>16354000</v>
      </c>
      <c r="WW19">
        <v>240000</v>
      </c>
      <c r="WX19">
        <v>3383000</v>
      </c>
      <c r="WY19">
        <v>240000</v>
      </c>
      <c r="WZ19">
        <v>38000</v>
      </c>
      <c r="XA19" s="2">
        <v>40178</v>
      </c>
      <c r="ABZ19" s="1" t="s">
        <v>2429</v>
      </c>
      <c r="ACA19" s="1" t="s">
        <v>2429</v>
      </c>
      <c r="ACB19" s="1" t="s">
        <v>2429</v>
      </c>
      <c r="ACC19" s="1" t="s">
        <v>2429</v>
      </c>
      <c r="ACD19" s="1" t="s">
        <v>2429</v>
      </c>
      <c r="ACE19" s="1" t="s">
        <v>2429</v>
      </c>
      <c r="ACF19" s="1" t="s">
        <v>2429</v>
      </c>
      <c r="ACG19" s="1" t="s">
        <v>2429</v>
      </c>
      <c r="ACH19" s="1" t="s">
        <v>2429</v>
      </c>
      <c r="ACI19" s="1" t="s">
        <v>2429</v>
      </c>
      <c r="ACJ19" s="1" t="s">
        <v>2429</v>
      </c>
      <c r="ACK19" s="1" t="s">
        <v>2429</v>
      </c>
      <c r="ACL19" s="1" t="s">
        <v>2429</v>
      </c>
      <c r="ACM19" s="1" t="s">
        <v>2429</v>
      </c>
      <c r="ACN19" s="1" t="s">
        <v>2429</v>
      </c>
      <c r="ACO19" s="1" t="s">
        <v>2429</v>
      </c>
      <c r="AGH19">
        <v>296864</v>
      </c>
      <c r="AGI19">
        <v>502702</v>
      </c>
      <c r="AGJ19">
        <v>240472</v>
      </c>
      <c r="AGK19">
        <v>-66276</v>
      </c>
      <c r="AGL19">
        <v>6635</v>
      </c>
      <c r="AGM19">
        <v>31341</v>
      </c>
      <c r="AGN19">
        <v>3633</v>
      </c>
      <c r="AGO19">
        <v>323611</v>
      </c>
      <c r="AGP19">
        <v>258156</v>
      </c>
      <c r="AGQ19">
        <v>95277</v>
      </c>
      <c r="AGR19">
        <v>616505</v>
      </c>
      <c r="AGS19">
        <v>-52564</v>
      </c>
      <c r="AGT19">
        <v>10886</v>
      </c>
      <c r="AGU19">
        <v>-52564</v>
      </c>
      <c r="AGV19">
        <v>276</v>
      </c>
      <c r="AGW19" s="2">
        <v>40178</v>
      </c>
      <c r="AOX19">
        <v>1396755</v>
      </c>
      <c r="AOY19">
        <v>4266865</v>
      </c>
      <c r="AOZ19">
        <v>3233005</v>
      </c>
      <c r="APA19">
        <v>292480</v>
      </c>
      <c r="APB19">
        <v>625009</v>
      </c>
      <c r="APC19">
        <v>146079</v>
      </c>
      <c r="APD19">
        <v>199520</v>
      </c>
      <c r="APE19">
        <v>2362336</v>
      </c>
      <c r="APF19">
        <v>1359963</v>
      </c>
      <c r="APG19">
        <v>549321</v>
      </c>
      <c r="APH19">
        <v>6461901</v>
      </c>
      <c r="API19">
        <v>143432</v>
      </c>
      <c r="APJ19">
        <v>2561621</v>
      </c>
      <c r="APK19">
        <v>143432</v>
      </c>
      <c r="APL19">
        <v>57891</v>
      </c>
      <c r="APM19" s="2">
        <v>40178</v>
      </c>
      <c r="ATF19">
        <v>10301000</v>
      </c>
      <c r="ATG19">
        <v>50102000</v>
      </c>
      <c r="ATH19">
        <v>41043000</v>
      </c>
      <c r="ATI19">
        <v>546000</v>
      </c>
      <c r="ATJ19">
        <v>3386000</v>
      </c>
      <c r="ATK19">
        <v>2899000</v>
      </c>
      <c r="ATL19">
        <v>10611000</v>
      </c>
      <c r="ATM19">
        <v>35717000</v>
      </c>
      <c r="ATN19">
        <v>28670000</v>
      </c>
      <c r="ATO19">
        <v>9952000</v>
      </c>
      <c r="ATP19">
        <v>64655000</v>
      </c>
      <c r="ATQ19">
        <v>-838000</v>
      </c>
      <c r="ATR19">
        <v>17916000</v>
      </c>
      <c r="ATS19">
        <v>-838000</v>
      </c>
      <c r="ATT19">
        <v>377000</v>
      </c>
      <c r="ATU19" s="2">
        <v>40178</v>
      </c>
      <c r="ATV19">
        <v>16685</v>
      </c>
      <c r="ATW19">
        <v>21939</v>
      </c>
      <c r="ATX19">
        <v>18606</v>
      </c>
      <c r="ATY19">
        <v>332</v>
      </c>
      <c r="ATZ19">
        <v>64</v>
      </c>
      <c r="AUA19">
        <v>81</v>
      </c>
      <c r="AUB19">
        <v>4827</v>
      </c>
      <c r="AUC19">
        <v>15334</v>
      </c>
      <c r="AUD19">
        <v>10420</v>
      </c>
      <c r="AUE19">
        <v>131</v>
      </c>
      <c r="AUF19">
        <v>27505</v>
      </c>
      <c r="AUG19">
        <v>59</v>
      </c>
      <c r="AUH19">
        <v>0</v>
      </c>
      <c r="AUI19">
        <v>59</v>
      </c>
      <c r="AUJ19">
        <v>749</v>
      </c>
      <c r="AUK19" s="2">
        <v>40178</v>
      </c>
      <c r="AUL19" s="1" t="s">
        <v>2429</v>
      </c>
      <c r="AUM19" s="1" t="s">
        <v>2429</v>
      </c>
      <c r="AUN19" s="1" t="s">
        <v>2429</v>
      </c>
      <c r="AUO19" s="1" t="s">
        <v>2429</v>
      </c>
      <c r="AUP19" s="1" t="s">
        <v>2429</v>
      </c>
      <c r="AUQ19" s="1" t="s">
        <v>2429</v>
      </c>
      <c r="AUR19" s="1" t="s">
        <v>2429</v>
      </c>
      <c r="AUS19" s="1" t="s">
        <v>2429</v>
      </c>
      <c r="AUT19" s="1" t="s">
        <v>2429</v>
      </c>
      <c r="AUU19" s="1" t="s">
        <v>2429</v>
      </c>
      <c r="AUV19" s="1" t="s">
        <v>2429</v>
      </c>
      <c r="AUW19" s="1" t="s">
        <v>2429</v>
      </c>
      <c r="AUX19" s="1" t="s">
        <v>2429</v>
      </c>
      <c r="AUY19" s="1" t="s">
        <v>2429</v>
      </c>
      <c r="AUZ19" s="1" t="s">
        <v>2429</v>
      </c>
      <c r="AVA19" s="1" t="s">
        <v>2429</v>
      </c>
      <c r="AVB19" s="1" t="s">
        <v>2429</v>
      </c>
      <c r="AVC19" s="1" t="s">
        <v>2429</v>
      </c>
      <c r="AVD19" s="1" t="s">
        <v>2429</v>
      </c>
      <c r="AVE19" s="1" t="s">
        <v>2429</v>
      </c>
      <c r="AVF19" s="1" t="s">
        <v>2429</v>
      </c>
      <c r="AVG19" s="1" t="s">
        <v>2429</v>
      </c>
      <c r="AVH19" s="1" t="s">
        <v>2429</v>
      </c>
      <c r="AVI19" s="1" t="s">
        <v>2429</v>
      </c>
      <c r="AVJ19" s="1" t="s">
        <v>2429</v>
      </c>
      <c r="AVK19" s="1" t="s">
        <v>2429</v>
      </c>
      <c r="AVL19" s="1" t="s">
        <v>2429</v>
      </c>
      <c r="AVM19" s="1" t="s">
        <v>2429</v>
      </c>
      <c r="AVN19" s="1" t="s">
        <v>2429</v>
      </c>
      <c r="AVO19" s="1" t="s">
        <v>2429</v>
      </c>
      <c r="AVP19" s="1" t="s">
        <v>2429</v>
      </c>
      <c r="AVQ19" s="1" t="s">
        <v>2429</v>
      </c>
      <c r="AWH19">
        <v>21924</v>
      </c>
      <c r="AWI19">
        <v>52459</v>
      </c>
      <c r="AWJ19">
        <v>55616</v>
      </c>
      <c r="AWK19">
        <v>-41313</v>
      </c>
      <c r="AWL19">
        <v>0</v>
      </c>
      <c r="AWM19">
        <v>1395</v>
      </c>
      <c r="AWN19">
        <v>73237</v>
      </c>
      <c r="AWO19" s="1" t="s">
        <v>2429</v>
      </c>
      <c r="AWP19" s="1" t="s">
        <v>2429</v>
      </c>
      <c r="AWQ19">
        <v>21</v>
      </c>
      <c r="AWR19">
        <v>242754</v>
      </c>
      <c r="AWS19">
        <v>-47163</v>
      </c>
      <c r="AWT19">
        <v>120878</v>
      </c>
      <c r="AWU19">
        <v>-47163</v>
      </c>
      <c r="AWV19" s="1" t="s">
        <v>2429</v>
      </c>
      <c r="AWW19" s="2">
        <v>40178</v>
      </c>
      <c r="AWX19">
        <v>3690000</v>
      </c>
      <c r="AWY19">
        <v>5762000</v>
      </c>
      <c r="AWZ19">
        <v>3859000</v>
      </c>
      <c r="AXA19">
        <v>467000</v>
      </c>
      <c r="AXB19">
        <v>379000</v>
      </c>
      <c r="AXC19">
        <v>363000</v>
      </c>
      <c r="AXD19">
        <v>542000</v>
      </c>
      <c r="AXE19">
        <v>2454000</v>
      </c>
      <c r="AXF19">
        <v>2074000</v>
      </c>
      <c r="AXG19">
        <v>25000</v>
      </c>
      <c r="AXH19">
        <v>11742000</v>
      </c>
      <c r="AXI19">
        <v>80000</v>
      </c>
      <c r="AXJ19">
        <v>4152000</v>
      </c>
      <c r="AXK19">
        <v>80000</v>
      </c>
      <c r="AXL19">
        <v>13000</v>
      </c>
      <c r="AXM19" s="2">
        <v>40178</v>
      </c>
      <c r="AXN19" s="1" t="s">
        <v>2429</v>
      </c>
      <c r="AXO19" s="1" t="s">
        <v>2429</v>
      </c>
      <c r="AXP19" s="1" t="s">
        <v>2429</v>
      </c>
      <c r="AXQ19" s="1" t="s">
        <v>2429</v>
      </c>
      <c r="AXR19" s="1" t="s">
        <v>2429</v>
      </c>
      <c r="AXS19" s="1" t="s">
        <v>2429</v>
      </c>
      <c r="AXT19" s="1" t="s">
        <v>2429</v>
      </c>
      <c r="AXU19" s="1" t="s">
        <v>2429</v>
      </c>
      <c r="AXV19" s="1" t="s">
        <v>2429</v>
      </c>
      <c r="AXW19" s="1" t="s">
        <v>2429</v>
      </c>
      <c r="AXX19" s="1" t="s">
        <v>2429</v>
      </c>
      <c r="AXY19" s="1" t="s">
        <v>2429</v>
      </c>
      <c r="AXZ19" s="1" t="s">
        <v>2429</v>
      </c>
      <c r="AYA19" s="1" t="s">
        <v>2429</v>
      </c>
      <c r="AYB19" s="1" t="s">
        <v>2429</v>
      </c>
      <c r="AYC19" s="1" t="s">
        <v>2429</v>
      </c>
      <c r="AYD19" s="1" t="s">
        <v>2429</v>
      </c>
      <c r="AYE19" s="1" t="s">
        <v>2429</v>
      </c>
      <c r="AYF19" s="1" t="s">
        <v>2429</v>
      </c>
      <c r="AYG19" s="1" t="s">
        <v>2429</v>
      </c>
      <c r="AYH19" s="1" t="s">
        <v>2429</v>
      </c>
      <c r="AYI19" s="1" t="s">
        <v>2429</v>
      </c>
      <c r="AYJ19" s="1" t="s">
        <v>2429</v>
      </c>
      <c r="AYK19" s="1" t="s">
        <v>2429</v>
      </c>
      <c r="AYL19" s="1" t="s">
        <v>2429</v>
      </c>
      <c r="AYM19" s="1" t="s">
        <v>2429</v>
      </c>
      <c r="AYN19" s="1" t="s">
        <v>2429</v>
      </c>
      <c r="AYO19" s="1" t="s">
        <v>2429</v>
      </c>
      <c r="AYP19" s="1" t="s">
        <v>2429</v>
      </c>
      <c r="AYQ19" s="1" t="s">
        <v>2429</v>
      </c>
      <c r="AYR19" s="1" t="s">
        <v>2429</v>
      </c>
      <c r="AYS19" s="1" t="s">
        <v>2429</v>
      </c>
      <c r="AYT19" s="1" t="s">
        <v>2429</v>
      </c>
      <c r="AYU19" s="1" t="s">
        <v>2429</v>
      </c>
      <c r="AYV19" s="1" t="s">
        <v>2429</v>
      </c>
      <c r="AYW19" s="1" t="s">
        <v>2429</v>
      </c>
      <c r="AYX19" s="1" t="s">
        <v>2429</v>
      </c>
      <c r="AYY19" s="1" t="s">
        <v>2429</v>
      </c>
      <c r="AYZ19" s="1" t="s">
        <v>2429</v>
      </c>
      <c r="AZA19" s="1" t="s">
        <v>2429</v>
      </c>
      <c r="AZB19" s="1" t="s">
        <v>2429</v>
      </c>
      <c r="AZC19" s="1" t="s">
        <v>2429</v>
      </c>
      <c r="AZD19" s="1" t="s">
        <v>2429</v>
      </c>
      <c r="AZE19" s="1" t="s">
        <v>2429</v>
      </c>
      <c r="AZF19" s="1" t="s">
        <v>2429</v>
      </c>
      <c r="AZG19" s="1" t="s">
        <v>2429</v>
      </c>
      <c r="AZH19" s="1" t="s">
        <v>2429</v>
      </c>
      <c r="AZI19" s="1" t="s">
        <v>2429</v>
      </c>
      <c r="AZJ19" s="1" t="s">
        <v>2429</v>
      </c>
      <c r="AZK19" s="1" t="s">
        <v>2429</v>
      </c>
      <c r="AZL19" s="1" t="s">
        <v>2429</v>
      </c>
      <c r="AZM19" s="1" t="s">
        <v>2429</v>
      </c>
      <c r="AZN19" s="1" t="s">
        <v>2429</v>
      </c>
      <c r="AZO19" s="1" t="s">
        <v>2429</v>
      </c>
      <c r="AZP19" s="1" t="s">
        <v>2429</v>
      </c>
      <c r="AZQ19" s="1" t="s">
        <v>2429</v>
      </c>
      <c r="AZR19" s="1" t="s">
        <v>2429</v>
      </c>
      <c r="AZS19" s="1" t="s">
        <v>2429</v>
      </c>
      <c r="AZT19" s="1" t="s">
        <v>2429</v>
      </c>
      <c r="AZU19" s="1" t="s">
        <v>2429</v>
      </c>
      <c r="AZV19" s="1" t="s">
        <v>2429</v>
      </c>
      <c r="AZW19" s="1" t="s">
        <v>2429</v>
      </c>
      <c r="AZX19" s="1" t="s">
        <v>2429</v>
      </c>
      <c r="AZY19" s="1" t="s">
        <v>2429</v>
      </c>
      <c r="AZZ19">
        <v>1215322</v>
      </c>
      <c r="BAA19">
        <v>2883320</v>
      </c>
      <c r="BAB19">
        <v>1963399</v>
      </c>
      <c r="BAC19">
        <v>180007</v>
      </c>
      <c r="BAD19">
        <v>471289</v>
      </c>
      <c r="BAE19">
        <v>230551</v>
      </c>
      <c r="BAF19">
        <v>802696</v>
      </c>
      <c r="BAG19">
        <v>1975874</v>
      </c>
      <c r="BAH19">
        <v>2161709</v>
      </c>
      <c r="BAI19">
        <v>102258</v>
      </c>
      <c r="BAJ19">
        <v>5678124</v>
      </c>
      <c r="BAK19">
        <v>-52492</v>
      </c>
      <c r="BAL19">
        <v>1839586</v>
      </c>
      <c r="BAM19">
        <v>-52492</v>
      </c>
      <c r="BAN19">
        <v>69556</v>
      </c>
      <c r="BAO19" s="2">
        <v>40178</v>
      </c>
      <c r="BAP19">
        <v>68474</v>
      </c>
      <c r="BAQ19">
        <v>139420</v>
      </c>
      <c r="BAR19">
        <v>20529</v>
      </c>
      <c r="BAS19">
        <v>3200</v>
      </c>
      <c r="BAT19">
        <v>2778</v>
      </c>
      <c r="BAU19">
        <v>2525</v>
      </c>
      <c r="BAV19">
        <v>3523</v>
      </c>
      <c r="BAW19">
        <v>79230</v>
      </c>
      <c r="BAX19">
        <v>30682</v>
      </c>
      <c r="BAY19">
        <v>18</v>
      </c>
      <c r="BAZ19">
        <v>98019</v>
      </c>
      <c r="BBA19">
        <v>1311</v>
      </c>
      <c r="BBB19">
        <v>69</v>
      </c>
      <c r="BBC19">
        <v>1311</v>
      </c>
      <c r="BBD19">
        <v>1836</v>
      </c>
      <c r="BBE19" s="2">
        <v>40178</v>
      </c>
      <c r="BBF19">
        <v>112640</v>
      </c>
      <c r="BBG19">
        <v>56138</v>
      </c>
      <c r="BBH19">
        <v>25917</v>
      </c>
      <c r="BBI19">
        <v>-6019</v>
      </c>
      <c r="BBJ19">
        <v>14916</v>
      </c>
      <c r="BBK19">
        <v>10749</v>
      </c>
      <c r="BBL19">
        <v>24657</v>
      </c>
      <c r="BBM19">
        <v>111384</v>
      </c>
      <c r="BBN19">
        <v>117157</v>
      </c>
      <c r="BBO19">
        <v>4899</v>
      </c>
      <c r="BBP19">
        <v>266925</v>
      </c>
      <c r="BBQ19">
        <v>-8343</v>
      </c>
      <c r="BBR19">
        <v>21969</v>
      </c>
      <c r="BBS19">
        <v>-8343</v>
      </c>
      <c r="BBT19">
        <v>631</v>
      </c>
      <c r="BBU19" s="2">
        <v>40178</v>
      </c>
      <c r="BBV19" s="1" t="s">
        <v>2429</v>
      </c>
      <c r="BBW19" s="1" t="s">
        <v>2429</v>
      </c>
      <c r="BBX19" s="1" t="s">
        <v>2429</v>
      </c>
      <c r="BBY19" s="1" t="s">
        <v>2429</v>
      </c>
      <c r="BBZ19" s="1" t="s">
        <v>2429</v>
      </c>
      <c r="BCA19" s="1" t="s">
        <v>2429</v>
      </c>
      <c r="BCB19" s="1" t="s">
        <v>2429</v>
      </c>
      <c r="BCC19" s="1" t="s">
        <v>2429</v>
      </c>
      <c r="BCD19" s="1" t="s">
        <v>2429</v>
      </c>
      <c r="BCE19" s="1" t="s">
        <v>2429</v>
      </c>
      <c r="BCF19" s="1" t="s">
        <v>2429</v>
      </c>
      <c r="BCG19" s="1" t="s">
        <v>2429</v>
      </c>
      <c r="BCH19" s="1" t="s">
        <v>2429</v>
      </c>
      <c r="BCI19" s="1" t="s">
        <v>2429</v>
      </c>
      <c r="BCJ19" s="1" t="s">
        <v>2429</v>
      </c>
      <c r="BCK19" s="1" t="s">
        <v>2429</v>
      </c>
      <c r="BCL19">
        <v>138081</v>
      </c>
      <c r="BCM19">
        <v>205900</v>
      </c>
      <c r="BCN19">
        <v>138397</v>
      </c>
      <c r="BCO19">
        <v>9166</v>
      </c>
      <c r="BCP19">
        <v>32297</v>
      </c>
      <c r="BCQ19">
        <v>16422</v>
      </c>
      <c r="BCR19">
        <v>79144</v>
      </c>
      <c r="BCS19">
        <v>122715</v>
      </c>
      <c r="BCT19">
        <v>163106</v>
      </c>
      <c r="BCU19">
        <v>8227</v>
      </c>
      <c r="BCV19">
        <v>393478</v>
      </c>
      <c r="BCW19">
        <v>3024</v>
      </c>
      <c r="BCX19">
        <v>37829</v>
      </c>
      <c r="BCY19">
        <v>3024</v>
      </c>
      <c r="BCZ19">
        <v>220</v>
      </c>
      <c r="BDA19" s="2">
        <v>40178</v>
      </c>
      <c r="BDB19" s="1" t="s">
        <v>2429</v>
      </c>
      <c r="BDC19" s="1" t="s">
        <v>2429</v>
      </c>
      <c r="BDD19" s="1" t="s">
        <v>2429</v>
      </c>
      <c r="BDE19" s="1" t="s">
        <v>2429</v>
      </c>
      <c r="BDF19" s="1" t="s">
        <v>2429</v>
      </c>
      <c r="BDG19" s="1" t="s">
        <v>2429</v>
      </c>
      <c r="BDH19" s="1" t="s">
        <v>2429</v>
      </c>
      <c r="BDI19" s="1" t="s">
        <v>2429</v>
      </c>
      <c r="BDJ19" s="1" t="s">
        <v>2429</v>
      </c>
      <c r="BDK19" s="1" t="s">
        <v>2429</v>
      </c>
      <c r="BDL19" s="1" t="s">
        <v>2429</v>
      </c>
      <c r="BDM19" s="1" t="s">
        <v>2429</v>
      </c>
      <c r="BDN19" s="1" t="s">
        <v>2429</v>
      </c>
      <c r="BDO19" s="1" t="s">
        <v>2429</v>
      </c>
      <c r="BDP19" s="1" t="s">
        <v>2429</v>
      </c>
      <c r="BDQ19" s="1" t="s">
        <v>2429</v>
      </c>
      <c r="BDR19" s="1" t="s">
        <v>2429</v>
      </c>
      <c r="BDS19" s="1" t="s">
        <v>2429</v>
      </c>
      <c r="BDT19" s="1" t="s">
        <v>2429</v>
      </c>
      <c r="BDU19" s="1" t="s">
        <v>2429</v>
      </c>
      <c r="BDV19" s="1" t="s">
        <v>2429</v>
      </c>
      <c r="BDW19" s="1" t="s">
        <v>2429</v>
      </c>
      <c r="BDX19" s="1" t="s">
        <v>2429</v>
      </c>
      <c r="BDY19" s="1" t="s">
        <v>2429</v>
      </c>
      <c r="BDZ19" s="1" t="s">
        <v>2429</v>
      </c>
      <c r="BEA19" s="1" t="s">
        <v>2429</v>
      </c>
      <c r="BEB19" s="1" t="s">
        <v>2429</v>
      </c>
      <c r="BEC19" s="1" t="s">
        <v>2429</v>
      </c>
      <c r="BED19" s="1" t="s">
        <v>2429</v>
      </c>
      <c r="BEE19" s="1" t="s">
        <v>2429</v>
      </c>
      <c r="BEF19" s="1" t="s">
        <v>2429</v>
      </c>
      <c r="BEG19" s="1" t="s">
        <v>2429</v>
      </c>
      <c r="BEH19" s="1" t="s">
        <v>2429</v>
      </c>
      <c r="BEI19" s="1" t="s">
        <v>2429</v>
      </c>
      <c r="BEJ19" s="1" t="s">
        <v>2429</v>
      </c>
      <c r="BEK19" s="1" t="s">
        <v>2429</v>
      </c>
      <c r="BEL19" s="1" t="s">
        <v>2429</v>
      </c>
      <c r="BEM19" s="1" t="s">
        <v>2429</v>
      </c>
      <c r="BEN19" s="1" t="s">
        <v>2429</v>
      </c>
      <c r="BEO19" s="1" t="s">
        <v>2429</v>
      </c>
      <c r="BEP19" s="1" t="s">
        <v>2429</v>
      </c>
      <c r="BEQ19" s="1" t="s">
        <v>2429</v>
      </c>
      <c r="BER19" s="1" t="s">
        <v>2429</v>
      </c>
      <c r="BES19" s="1" t="s">
        <v>2429</v>
      </c>
      <c r="BET19" s="1" t="s">
        <v>2429</v>
      </c>
      <c r="BEU19" s="1" t="s">
        <v>2429</v>
      </c>
      <c r="BEV19" s="1" t="s">
        <v>2429</v>
      </c>
      <c r="BEW19" s="1" t="s">
        <v>2429</v>
      </c>
      <c r="BEX19" s="1" t="s">
        <v>2429</v>
      </c>
      <c r="BEY19" s="1" t="s">
        <v>2429</v>
      </c>
      <c r="BEZ19" s="1" t="s">
        <v>2429</v>
      </c>
      <c r="BFA19" s="1" t="s">
        <v>2429</v>
      </c>
      <c r="BFB19" s="1" t="s">
        <v>2429</v>
      </c>
      <c r="BFC19" s="1" t="s">
        <v>2429</v>
      </c>
      <c r="BFD19" s="1" t="s">
        <v>2429</v>
      </c>
      <c r="BFE19" s="1" t="s">
        <v>2429</v>
      </c>
      <c r="BFF19" s="1" t="s">
        <v>2429</v>
      </c>
      <c r="BFG19" s="1" t="s">
        <v>2429</v>
      </c>
      <c r="BFH19" s="1" t="s">
        <v>2429</v>
      </c>
      <c r="BFI19" s="1" t="s">
        <v>2429</v>
      </c>
      <c r="BFJ19" s="1" t="s">
        <v>2429</v>
      </c>
      <c r="BFK19" s="1" t="s">
        <v>2429</v>
      </c>
      <c r="BFL19" s="1" t="s">
        <v>2429</v>
      </c>
      <c r="BFM19" s="1" t="s">
        <v>2429</v>
      </c>
      <c r="BFN19" s="1" t="s">
        <v>2429</v>
      </c>
      <c r="BFO19" s="1" t="s">
        <v>2429</v>
      </c>
      <c r="BFP19" s="1" t="s">
        <v>2429</v>
      </c>
      <c r="BFQ19" s="1" t="s">
        <v>2429</v>
      </c>
      <c r="BFR19" s="1" t="s">
        <v>2429</v>
      </c>
      <c r="BFS19" s="1" t="s">
        <v>2429</v>
      </c>
      <c r="BFT19" s="1" t="s">
        <v>2429</v>
      </c>
      <c r="BFU19" s="1" t="s">
        <v>2429</v>
      </c>
      <c r="BFV19" s="1" t="s">
        <v>2429</v>
      </c>
      <c r="BFW19" s="1" t="s">
        <v>2429</v>
      </c>
      <c r="BFX19" s="1" t="s">
        <v>2429</v>
      </c>
      <c r="BFY19" s="1" t="s">
        <v>2429</v>
      </c>
      <c r="BFZ19" s="1" t="s">
        <v>2429</v>
      </c>
      <c r="BGA19" s="1" t="s">
        <v>2429</v>
      </c>
      <c r="BGB19" s="1" t="s">
        <v>2429</v>
      </c>
      <c r="BGC19" s="1" t="s">
        <v>2429</v>
      </c>
      <c r="BGD19">
        <v>360209</v>
      </c>
      <c r="BGE19">
        <v>43023</v>
      </c>
      <c r="BGF19">
        <v>37966</v>
      </c>
      <c r="BGG19">
        <v>-47870</v>
      </c>
      <c r="BGH19">
        <v>1408</v>
      </c>
      <c r="BGI19">
        <v>6043</v>
      </c>
      <c r="BGJ19">
        <v>30382</v>
      </c>
      <c r="BGK19" s="1" t="s">
        <v>2429</v>
      </c>
      <c r="BGL19" s="1" t="s">
        <v>2429</v>
      </c>
      <c r="BGM19">
        <v>16314</v>
      </c>
      <c r="BGN19">
        <v>949139</v>
      </c>
      <c r="BGO19">
        <v>-84577</v>
      </c>
      <c r="BGP19">
        <v>463619</v>
      </c>
      <c r="BGQ19">
        <v>-84577</v>
      </c>
      <c r="BGR19" s="1" t="s">
        <v>2429</v>
      </c>
      <c r="BGS19" s="2">
        <v>40178</v>
      </c>
      <c r="BGT19" s="1" t="s">
        <v>2429</v>
      </c>
      <c r="BGU19" s="1" t="s">
        <v>2429</v>
      </c>
      <c r="BGV19" s="1" t="s">
        <v>2429</v>
      </c>
      <c r="BGW19" s="1" t="s">
        <v>2429</v>
      </c>
      <c r="BGX19" s="1" t="s">
        <v>2429</v>
      </c>
      <c r="BGY19" s="1" t="s">
        <v>2429</v>
      </c>
      <c r="BHA19" s="1" t="s">
        <v>2429</v>
      </c>
      <c r="BHB19" s="1" t="s">
        <v>2429</v>
      </c>
      <c r="BHC19" s="1" t="s">
        <v>2429</v>
      </c>
      <c r="BHD19" s="1" t="s">
        <v>2429</v>
      </c>
      <c r="BHE19" s="1" t="s">
        <v>2429</v>
      </c>
      <c r="BHF19" s="1" t="s">
        <v>2429</v>
      </c>
      <c r="BHG19" s="1" t="s">
        <v>2429</v>
      </c>
      <c r="BHH19" s="1" t="s">
        <v>2429</v>
      </c>
      <c r="BHI19" s="1" t="s">
        <v>2429</v>
      </c>
      <c r="BHJ19">
        <v>360209</v>
      </c>
      <c r="BHK19">
        <v>43023</v>
      </c>
      <c r="BHL19">
        <v>37966</v>
      </c>
      <c r="BHM19">
        <v>-47870</v>
      </c>
      <c r="BHN19">
        <v>1408</v>
      </c>
      <c r="BHO19">
        <v>6043</v>
      </c>
      <c r="BHP19">
        <v>30382</v>
      </c>
      <c r="BHQ19" s="1" t="s">
        <v>2429</v>
      </c>
      <c r="BHR19" s="1" t="s">
        <v>2429</v>
      </c>
      <c r="BHS19">
        <v>16314</v>
      </c>
      <c r="BHT19">
        <v>949139</v>
      </c>
      <c r="BHU19">
        <v>-84577</v>
      </c>
      <c r="BHV19">
        <v>463619</v>
      </c>
      <c r="BHW19">
        <v>-84577</v>
      </c>
      <c r="BHX19" s="1" t="s">
        <v>2429</v>
      </c>
      <c r="BHY19" s="2">
        <v>40178</v>
      </c>
      <c r="BHZ19">
        <v>143193</v>
      </c>
      <c r="BIA19">
        <v>217039</v>
      </c>
      <c r="BIB19">
        <v>132668</v>
      </c>
      <c r="BIC19">
        <v>-27860</v>
      </c>
      <c r="BID19">
        <v>4999</v>
      </c>
      <c r="BIE19">
        <v>10446</v>
      </c>
      <c r="BIF19">
        <v>74844</v>
      </c>
      <c r="BIG19">
        <v>133318</v>
      </c>
      <c r="BIH19">
        <v>135001</v>
      </c>
      <c r="BII19">
        <v>1176</v>
      </c>
      <c r="BIJ19">
        <v>379010</v>
      </c>
      <c r="BIK19">
        <v>-20088</v>
      </c>
      <c r="BIL19">
        <v>18160</v>
      </c>
      <c r="BIM19">
        <v>-20088</v>
      </c>
      <c r="BIN19">
        <v>2619</v>
      </c>
      <c r="BIO19" s="2">
        <v>40178</v>
      </c>
      <c r="BIP19">
        <v>344448</v>
      </c>
      <c r="BIQ19">
        <v>436841</v>
      </c>
      <c r="BIR19">
        <v>247944</v>
      </c>
      <c r="BIS19">
        <v>40832</v>
      </c>
      <c r="BIT19">
        <v>102810</v>
      </c>
      <c r="BIU19">
        <v>48007</v>
      </c>
      <c r="BIV19">
        <v>170978</v>
      </c>
      <c r="BIW19">
        <v>274850</v>
      </c>
      <c r="BIX19">
        <v>356266</v>
      </c>
      <c r="BIY19">
        <v>0</v>
      </c>
      <c r="BIZ19">
        <v>1032725</v>
      </c>
      <c r="BJA19">
        <v>10743</v>
      </c>
      <c r="BJB19">
        <v>270015</v>
      </c>
      <c r="BJC19">
        <v>10743</v>
      </c>
      <c r="BJD19">
        <v>2137</v>
      </c>
      <c r="BJE19" s="2">
        <v>40178</v>
      </c>
      <c r="BJF19" s="1" t="s">
        <v>2429</v>
      </c>
      <c r="BJG19" s="1" t="s">
        <v>2429</v>
      </c>
      <c r="BJH19" s="1" t="s">
        <v>2429</v>
      </c>
      <c r="BJI19" s="1" t="s">
        <v>2429</v>
      </c>
      <c r="BJJ19" s="1" t="s">
        <v>2429</v>
      </c>
      <c r="BJK19" s="1" t="s">
        <v>2429</v>
      </c>
      <c r="BJL19" s="1" t="s">
        <v>2429</v>
      </c>
      <c r="BJM19" s="1" t="s">
        <v>2429</v>
      </c>
      <c r="BJN19" s="1" t="s">
        <v>2429</v>
      </c>
      <c r="BJO19" s="1" t="s">
        <v>2429</v>
      </c>
      <c r="BJP19" s="1" t="s">
        <v>2429</v>
      </c>
      <c r="BJQ19" s="1" t="s">
        <v>2429</v>
      </c>
      <c r="BJR19" s="1" t="s">
        <v>2429</v>
      </c>
      <c r="BJS19" s="1" t="s">
        <v>2429</v>
      </c>
      <c r="BJT19" s="1" t="s">
        <v>2429</v>
      </c>
      <c r="BJU19" s="1" t="s">
        <v>2429</v>
      </c>
      <c r="BJV19">
        <v>35314</v>
      </c>
      <c r="BJW19">
        <v>34913</v>
      </c>
      <c r="BJX19">
        <v>13588</v>
      </c>
      <c r="BJY19">
        <v>6316</v>
      </c>
      <c r="BJZ19">
        <v>4363</v>
      </c>
      <c r="BKA19">
        <v>3575</v>
      </c>
      <c r="BKB19">
        <v>10009</v>
      </c>
      <c r="BKC19">
        <v>14415</v>
      </c>
      <c r="BKD19">
        <v>22869</v>
      </c>
      <c r="BKE19">
        <v>16</v>
      </c>
      <c r="BKF19">
        <v>61154</v>
      </c>
      <c r="BKG19">
        <v>3496</v>
      </c>
      <c r="BKH19">
        <v>3</v>
      </c>
      <c r="BKI19">
        <v>3496</v>
      </c>
      <c r="BKJ19">
        <v>243</v>
      </c>
      <c r="BKK19" s="2">
        <v>40178</v>
      </c>
      <c r="BKL19" s="1" t="s">
        <v>2429</v>
      </c>
      <c r="BKM19" s="1" t="s">
        <v>2429</v>
      </c>
      <c r="BKN19" s="1" t="s">
        <v>2429</v>
      </c>
      <c r="BKO19" s="1" t="s">
        <v>2429</v>
      </c>
      <c r="BKP19" s="1" t="s">
        <v>2429</v>
      </c>
      <c r="BKQ19" s="1" t="s">
        <v>2429</v>
      </c>
      <c r="BKR19" s="1" t="s">
        <v>2429</v>
      </c>
      <c r="BKS19" s="1" t="s">
        <v>2429</v>
      </c>
      <c r="BKT19" s="1" t="s">
        <v>2429</v>
      </c>
      <c r="BKU19" s="1" t="s">
        <v>2429</v>
      </c>
      <c r="BKV19" s="1" t="s">
        <v>2429</v>
      </c>
      <c r="BKW19" s="1" t="s">
        <v>2429</v>
      </c>
      <c r="BKX19" s="1" t="s">
        <v>2429</v>
      </c>
      <c r="BKY19" s="1" t="s">
        <v>2429</v>
      </c>
      <c r="BKZ19" s="1" t="s">
        <v>2429</v>
      </c>
      <c r="BLA19" s="1" t="s">
        <v>2429</v>
      </c>
      <c r="BLB19">
        <v>509226</v>
      </c>
      <c r="BLC19">
        <v>5817450</v>
      </c>
      <c r="BLD19">
        <v>3678189</v>
      </c>
      <c r="BLE19">
        <v>246614</v>
      </c>
      <c r="BLF19">
        <v>157600</v>
      </c>
      <c r="BLG19">
        <v>324557</v>
      </c>
      <c r="BLH19">
        <v>257902</v>
      </c>
      <c r="BLI19">
        <v>735187</v>
      </c>
      <c r="BLJ19">
        <v>1329351</v>
      </c>
      <c r="BLK19">
        <v>133178</v>
      </c>
      <c r="BLL19">
        <v>4105843</v>
      </c>
      <c r="BLM19">
        <v>37014</v>
      </c>
      <c r="BLN19">
        <v>1876308</v>
      </c>
      <c r="BLO19">
        <v>37014</v>
      </c>
      <c r="BLP19">
        <v>27695</v>
      </c>
      <c r="BLQ19" s="2">
        <v>40178</v>
      </c>
      <c r="BMH19">
        <v>18173</v>
      </c>
      <c r="BMI19">
        <v>33825</v>
      </c>
      <c r="BMJ19">
        <v>30662</v>
      </c>
      <c r="BMK19">
        <v>-10037</v>
      </c>
      <c r="BML19">
        <v>2396</v>
      </c>
      <c r="BMM19">
        <v>7798</v>
      </c>
      <c r="BMN19">
        <v>46142</v>
      </c>
      <c r="BMO19">
        <v>78866</v>
      </c>
      <c r="BMP19">
        <v>71034</v>
      </c>
      <c r="BMQ19">
        <v>8</v>
      </c>
      <c r="BMR19">
        <v>120820</v>
      </c>
      <c r="BMS19">
        <v>-16917</v>
      </c>
      <c r="BMT19">
        <v>25356</v>
      </c>
      <c r="BMU19">
        <v>-16917</v>
      </c>
      <c r="BMV19">
        <v>3329</v>
      </c>
      <c r="BMW19" s="2">
        <v>40056</v>
      </c>
      <c r="BMX19">
        <v>35359</v>
      </c>
      <c r="BMY19">
        <v>133525</v>
      </c>
      <c r="BMZ19">
        <v>22930</v>
      </c>
      <c r="BNA19">
        <v>33052</v>
      </c>
      <c r="BNB19">
        <v>10639</v>
      </c>
      <c r="BNC19">
        <v>5467</v>
      </c>
      <c r="BND19">
        <v>114787</v>
      </c>
      <c r="BNE19">
        <v>309866</v>
      </c>
      <c r="BNF19">
        <v>324143</v>
      </c>
      <c r="BNH19">
        <v>460311</v>
      </c>
      <c r="BNI19">
        <v>1145</v>
      </c>
      <c r="BNJ19">
        <v>59370</v>
      </c>
      <c r="BNK19">
        <v>1145</v>
      </c>
      <c r="BNM19" s="2">
        <v>40178</v>
      </c>
      <c r="BNN19">
        <v>61262</v>
      </c>
      <c r="BNO19">
        <v>81793</v>
      </c>
      <c r="BNP19">
        <v>51278</v>
      </c>
      <c r="BNQ19">
        <v>11419</v>
      </c>
      <c r="BNR19">
        <v>2826</v>
      </c>
      <c r="BNS19">
        <v>2560</v>
      </c>
      <c r="BNT19">
        <v>30680</v>
      </c>
      <c r="BNU19">
        <v>79813</v>
      </c>
      <c r="BNV19">
        <v>68885</v>
      </c>
      <c r="BNW19">
        <v>21</v>
      </c>
      <c r="BNX19">
        <v>158902</v>
      </c>
      <c r="BNY19">
        <v>5063</v>
      </c>
      <c r="BNZ19">
        <v>18750</v>
      </c>
      <c r="BOA19">
        <v>5063</v>
      </c>
      <c r="BOB19">
        <v>1924</v>
      </c>
      <c r="BOC19" s="2">
        <v>40178</v>
      </c>
      <c r="BOD19" s="1" t="s">
        <v>2429</v>
      </c>
      <c r="BOE19" s="1" t="s">
        <v>2429</v>
      </c>
      <c r="BOF19" s="1" t="s">
        <v>2429</v>
      </c>
      <c r="BOG19" s="1" t="s">
        <v>2429</v>
      </c>
      <c r="BOH19" s="1" t="s">
        <v>2429</v>
      </c>
      <c r="BOI19" s="1" t="s">
        <v>2429</v>
      </c>
      <c r="BOJ19" s="1" t="s">
        <v>2429</v>
      </c>
      <c r="BOK19" s="1" t="s">
        <v>2429</v>
      </c>
      <c r="BOL19" s="1" t="s">
        <v>2429</v>
      </c>
      <c r="BOM19" s="1" t="s">
        <v>2429</v>
      </c>
      <c r="BON19" s="1" t="s">
        <v>2429</v>
      </c>
      <c r="BOO19" s="1" t="s">
        <v>2429</v>
      </c>
      <c r="BOP19" s="1" t="s">
        <v>2429</v>
      </c>
      <c r="BOQ19" s="1" t="s">
        <v>2429</v>
      </c>
      <c r="BOR19" s="1" t="s">
        <v>2429</v>
      </c>
      <c r="BOS19" s="1" t="s">
        <v>2429</v>
      </c>
      <c r="BOT19" s="1" t="s">
        <v>2429</v>
      </c>
      <c r="BOU19" s="1" t="s">
        <v>2429</v>
      </c>
      <c r="BOW19" s="1" t="s">
        <v>2429</v>
      </c>
      <c r="BOX19" s="1" t="s">
        <v>2429</v>
      </c>
      <c r="BOY19" s="1" t="s">
        <v>2429</v>
      </c>
      <c r="BOZ19" s="1" t="s">
        <v>2429</v>
      </c>
      <c r="BPC19" s="1" t="s">
        <v>2429</v>
      </c>
      <c r="BPD19" s="1" t="s">
        <v>2429</v>
      </c>
      <c r="BPE19" s="1" t="s">
        <v>2429</v>
      </c>
      <c r="BPF19" s="1" t="s">
        <v>2429</v>
      </c>
      <c r="BPG19" s="1" t="s">
        <v>2429</v>
      </c>
      <c r="BPH19" s="1" t="s">
        <v>2429</v>
      </c>
      <c r="BPI19" s="1" t="s">
        <v>2429</v>
      </c>
      <c r="BPJ19" s="1" t="s">
        <v>2429</v>
      </c>
      <c r="BPK19" s="1" t="s">
        <v>2429</v>
      </c>
      <c r="BPL19" s="1" t="s">
        <v>2429</v>
      </c>
      <c r="BPM19" s="1" t="s">
        <v>2429</v>
      </c>
      <c r="BPN19" s="1" t="s">
        <v>2429</v>
      </c>
      <c r="BPO19" s="1" t="s">
        <v>2429</v>
      </c>
      <c r="BPP19" s="1" t="s">
        <v>2429</v>
      </c>
      <c r="BPQ19" s="1" t="s">
        <v>2429</v>
      </c>
      <c r="BPR19" s="1" t="s">
        <v>2429</v>
      </c>
      <c r="BPS19" s="1" t="s">
        <v>2429</v>
      </c>
      <c r="BPT19" s="1" t="s">
        <v>2429</v>
      </c>
      <c r="BPU19" s="1" t="s">
        <v>2429</v>
      </c>
      <c r="BPV19" s="1" t="s">
        <v>2429</v>
      </c>
      <c r="BPW19" s="1" t="s">
        <v>2429</v>
      </c>
      <c r="BPX19" s="1" t="s">
        <v>2429</v>
      </c>
      <c r="BPY19" s="1" t="s">
        <v>2429</v>
      </c>
      <c r="BPZ19">
        <v>36879</v>
      </c>
      <c r="BQA19">
        <v>20461</v>
      </c>
      <c r="BQB19" s="1" t="s">
        <v>2429</v>
      </c>
      <c r="BQC19">
        <v>-515</v>
      </c>
      <c r="BQD19" s="1" t="s">
        <v>2429</v>
      </c>
      <c r="BQE19">
        <v>633</v>
      </c>
      <c r="BQF19" s="1" t="s">
        <v>2429</v>
      </c>
      <c r="BQI19" s="1" t="s">
        <v>2429</v>
      </c>
      <c r="BQJ19">
        <v>103490</v>
      </c>
      <c r="BQK19">
        <v>-3215</v>
      </c>
      <c r="BQL19">
        <v>67308</v>
      </c>
      <c r="BQM19">
        <v>-3215</v>
      </c>
      <c r="BQO19" s="2">
        <v>40178</v>
      </c>
      <c r="BQP19" s="1" t="s">
        <v>2429</v>
      </c>
      <c r="BQQ19" s="1" t="s">
        <v>2429</v>
      </c>
      <c r="BQR19" s="1" t="s">
        <v>2429</v>
      </c>
      <c r="BQS19" s="1" t="s">
        <v>2429</v>
      </c>
      <c r="BQT19" s="1" t="s">
        <v>2429</v>
      </c>
      <c r="BQU19" s="1" t="s">
        <v>2429</v>
      </c>
      <c r="BQV19" s="1" t="s">
        <v>2429</v>
      </c>
      <c r="BQW19" s="1" t="s">
        <v>2429</v>
      </c>
      <c r="BQX19" s="1" t="s">
        <v>2429</v>
      </c>
      <c r="BQY19" s="1" t="s">
        <v>2429</v>
      </c>
      <c r="BQZ19" s="1" t="s">
        <v>2429</v>
      </c>
      <c r="BRA19" s="1" t="s">
        <v>2429</v>
      </c>
      <c r="BRB19" s="1" t="s">
        <v>2429</v>
      </c>
      <c r="BRC19" s="1" t="s">
        <v>2429</v>
      </c>
      <c r="BRE19" s="1" t="s">
        <v>2429</v>
      </c>
      <c r="BRF19" s="1" t="s">
        <v>2429</v>
      </c>
      <c r="BRG19" s="1" t="s">
        <v>2429</v>
      </c>
      <c r="BRH19" s="1" t="s">
        <v>2429</v>
      </c>
      <c r="BRI19" s="1" t="s">
        <v>2429</v>
      </c>
      <c r="BRJ19" s="1" t="s">
        <v>2429</v>
      </c>
      <c r="BRK19" s="1" t="s">
        <v>2429</v>
      </c>
      <c r="BRL19" s="1" t="s">
        <v>2429</v>
      </c>
      <c r="BRM19" s="1" t="s">
        <v>2429</v>
      </c>
      <c r="BRN19" s="1" t="s">
        <v>2429</v>
      </c>
      <c r="BRP19" s="1" t="s">
        <v>2429</v>
      </c>
      <c r="BRQ19" s="1" t="s">
        <v>2429</v>
      </c>
      <c r="BRR19" s="1" t="s">
        <v>2429</v>
      </c>
      <c r="BRS19" s="1" t="s">
        <v>2429</v>
      </c>
      <c r="BRU19" s="1" t="s">
        <v>2429</v>
      </c>
      <c r="BRV19" s="1" t="s">
        <v>2429</v>
      </c>
      <c r="BRW19" s="1" t="s">
        <v>2429</v>
      </c>
      <c r="BRX19" s="1" t="s">
        <v>2429</v>
      </c>
      <c r="BRY19" s="1" t="s">
        <v>2429</v>
      </c>
      <c r="BRZ19" s="1" t="s">
        <v>2429</v>
      </c>
      <c r="BSA19" s="1" t="s">
        <v>2429</v>
      </c>
      <c r="BSB19" s="1" t="s">
        <v>2429</v>
      </c>
      <c r="BSC19" s="1" t="s">
        <v>2429</v>
      </c>
      <c r="BSD19" s="1" t="s">
        <v>2429</v>
      </c>
      <c r="BSE19" s="1" t="s">
        <v>2429</v>
      </c>
      <c r="BSF19" s="1" t="s">
        <v>2429</v>
      </c>
      <c r="BSG19" s="1" t="s">
        <v>2429</v>
      </c>
      <c r="BSH19" s="1" t="s">
        <v>2429</v>
      </c>
      <c r="BSI19" s="1" t="s">
        <v>2429</v>
      </c>
      <c r="BSJ19" s="1" t="s">
        <v>2429</v>
      </c>
      <c r="BSK19" s="1" t="s">
        <v>2429</v>
      </c>
      <c r="BTB19" s="1" t="s">
        <v>2429</v>
      </c>
      <c r="BTC19" s="1" t="s">
        <v>2429</v>
      </c>
      <c r="BTD19" s="1" t="s">
        <v>2429</v>
      </c>
      <c r="BTE19" s="1" t="s">
        <v>2429</v>
      </c>
      <c r="BTF19" s="1" t="s">
        <v>2429</v>
      </c>
      <c r="BTG19" s="1" t="s">
        <v>2429</v>
      </c>
      <c r="BTH19" s="1" t="s">
        <v>2429</v>
      </c>
      <c r="BTI19" s="1" t="s">
        <v>2429</v>
      </c>
      <c r="BTJ19" s="1" t="s">
        <v>2429</v>
      </c>
      <c r="BTK19" s="1" t="s">
        <v>2429</v>
      </c>
      <c r="BTL19" s="1" t="s">
        <v>2429</v>
      </c>
      <c r="BTM19" s="1" t="s">
        <v>2429</v>
      </c>
      <c r="BTN19" s="1" t="s">
        <v>2429</v>
      </c>
      <c r="BTO19" s="1" t="s">
        <v>2429</v>
      </c>
      <c r="BTP19" s="1" t="s">
        <v>2429</v>
      </c>
      <c r="BTQ19" s="1" t="s">
        <v>2429</v>
      </c>
      <c r="BTR19" s="1" t="s">
        <v>2429</v>
      </c>
      <c r="BTS19" s="1" t="s">
        <v>2429</v>
      </c>
      <c r="BTT19" s="1" t="s">
        <v>2429</v>
      </c>
      <c r="BTU19" s="1" t="s">
        <v>2429</v>
      </c>
      <c r="BTV19" s="1" t="s">
        <v>2429</v>
      </c>
      <c r="BTW19" s="1" t="s">
        <v>2429</v>
      </c>
      <c r="BUA19" s="1" t="s">
        <v>2429</v>
      </c>
      <c r="BUB19" s="1" t="s">
        <v>2429</v>
      </c>
      <c r="BUC19" s="1" t="s">
        <v>2429</v>
      </c>
      <c r="BUD19" s="1" t="s">
        <v>2429</v>
      </c>
      <c r="BUE19" s="1" t="s">
        <v>2429</v>
      </c>
      <c r="BUG19" s="1" t="s">
        <v>2429</v>
      </c>
      <c r="BUH19" s="1" t="s">
        <v>2429</v>
      </c>
      <c r="BUI19" s="1" t="s">
        <v>2429</v>
      </c>
      <c r="BUK19" s="1" t="s">
        <v>2429</v>
      </c>
      <c r="BUL19" s="1" t="s">
        <v>2429</v>
      </c>
      <c r="BUM19" s="1" t="s">
        <v>2429</v>
      </c>
      <c r="BUN19" s="1" t="s">
        <v>2429</v>
      </c>
      <c r="BUQ19" s="1" t="s">
        <v>2429</v>
      </c>
      <c r="BUR19" s="1" t="s">
        <v>2429</v>
      </c>
      <c r="BUS19" s="1" t="s">
        <v>2429</v>
      </c>
      <c r="BUT19" s="1" t="s">
        <v>2429</v>
      </c>
      <c r="BUU19" s="1" t="s">
        <v>2429</v>
      </c>
      <c r="BUV19" s="1" t="s">
        <v>2429</v>
      </c>
      <c r="BUW19" s="1" t="s">
        <v>2429</v>
      </c>
      <c r="BUX19">
        <v>13282</v>
      </c>
      <c r="BUY19">
        <v>46831</v>
      </c>
      <c r="BUZ19">
        <v>3139</v>
      </c>
      <c r="BVA19">
        <v>6277</v>
      </c>
      <c r="BVB19">
        <v>428</v>
      </c>
      <c r="BVC19">
        <v>176</v>
      </c>
      <c r="BVD19">
        <v>10970</v>
      </c>
      <c r="BVE19">
        <v>46618</v>
      </c>
      <c r="BVF19">
        <v>36988</v>
      </c>
      <c r="BVG19" s="1" t="s">
        <v>2429</v>
      </c>
      <c r="BVH19">
        <v>50543</v>
      </c>
      <c r="BVI19">
        <v>3725</v>
      </c>
      <c r="BVJ19">
        <v>0</v>
      </c>
      <c r="BVK19">
        <v>3725</v>
      </c>
      <c r="BVL19" s="1" t="s">
        <v>2429</v>
      </c>
      <c r="BVM19" s="2">
        <v>40178</v>
      </c>
      <c r="BVN19">
        <v>66</v>
      </c>
      <c r="BVO19">
        <v>489</v>
      </c>
      <c r="BVP19">
        <v>0</v>
      </c>
      <c r="BVQ19">
        <v>35</v>
      </c>
      <c r="BVR19">
        <v>31</v>
      </c>
      <c r="BVS19">
        <v>4</v>
      </c>
      <c r="BVT19">
        <v>0</v>
      </c>
      <c r="BVU19">
        <v>163</v>
      </c>
      <c r="BVV19">
        <v>144</v>
      </c>
      <c r="BVW19">
        <v>27</v>
      </c>
      <c r="BVX19">
        <v>210</v>
      </c>
      <c r="BVY19">
        <v>15</v>
      </c>
      <c r="BVZ19">
        <v>0</v>
      </c>
      <c r="BWA19">
        <v>15</v>
      </c>
      <c r="BWC19" s="2">
        <v>40178</v>
      </c>
      <c r="BWD19" s="1" t="s">
        <v>2429</v>
      </c>
      <c r="BWE19" s="1" t="s">
        <v>2429</v>
      </c>
      <c r="BWF19" s="1" t="s">
        <v>2429</v>
      </c>
      <c r="BWG19" s="1" t="s">
        <v>2429</v>
      </c>
      <c r="BWH19" s="1" t="s">
        <v>2429</v>
      </c>
      <c r="BWI19" s="1" t="s">
        <v>2429</v>
      </c>
      <c r="BWJ19" s="1" t="s">
        <v>2429</v>
      </c>
      <c r="BWK19" s="1" t="s">
        <v>2429</v>
      </c>
      <c r="BWL19" s="1" t="s">
        <v>2429</v>
      </c>
      <c r="BWM19" s="1" t="s">
        <v>2429</v>
      </c>
      <c r="BWN19" s="1" t="s">
        <v>2429</v>
      </c>
      <c r="BWO19" s="1" t="s">
        <v>2429</v>
      </c>
      <c r="BWP19" s="1" t="s">
        <v>2429</v>
      </c>
      <c r="BWQ19" s="1" t="s">
        <v>2429</v>
      </c>
      <c r="BWR19" s="1" t="s">
        <v>2429</v>
      </c>
      <c r="BWS19" s="1" t="s">
        <v>2429</v>
      </c>
      <c r="BWT19" s="1" t="s">
        <v>2429</v>
      </c>
      <c r="BWU19" s="1" t="s">
        <v>2429</v>
      </c>
      <c r="BWV19" s="1" t="s">
        <v>2429</v>
      </c>
      <c r="BWX19" s="1" t="s">
        <v>2429</v>
      </c>
      <c r="BWY19" s="1" t="s">
        <v>2429</v>
      </c>
      <c r="BWZ19" s="1" t="s">
        <v>2429</v>
      </c>
      <c r="BXA19" s="1" t="s">
        <v>2429</v>
      </c>
      <c r="BXB19" s="1" t="s">
        <v>2429</v>
      </c>
      <c r="BXC19" s="1" t="s">
        <v>2429</v>
      </c>
      <c r="BXD19" s="1" t="s">
        <v>2429</v>
      </c>
      <c r="BXE19" s="1" t="s">
        <v>2429</v>
      </c>
      <c r="BXF19" s="1" t="s">
        <v>2429</v>
      </c>
      <c r="BXG19" s="1" t="s">
        <v>2429</v>
      </c>
      <c r="BXH19" s="1" t="s">
        <v>2429</v>
      </c>
      <c r="BXI19" s="1" t="s">
        <v>2429</v>
      </c>
      <c r="BXJ19">
        <v>218751</v>
      </c>
      <c r="BXK19">
        <v>657032</v>
      </c>
      <c r="BXL19">
        <v>348084</v>
      </c>
      <c r="BXM19">
        <v>58044</v>
      </c>
      <c r="BXN19">
        <v>23853</v>
      </c>
      <c r="BXO19">
        <v>29914</v>
      </c>
      <c r="BXP19">
        <v>63153</v>
      </c>
      <c r="BXQ19">
        <v>274618</v>
      </c>
      <c r="BXR19">
        <v>269396</v>
      </c>
      <c r="BXS19">
        <v>96922</v>
      </c>
      <c r="BXT19">
        <v>676062</v>
      </c>
      <c r="BXU19">
        <v>29153</v>
      </c>
      <c r="BXV19">
        <v>170779</v>
      </c>
      <c r="BXW19">
        <v>29153</v>
      </c>
      <c r="BXX19">
        <v>24184</v>
      </c>
      <c r="BXY19" s="2">
        <v>40178</v>
      </c>
      <c r="BXZ19" s="1" t="s">
        <v>2429</v>
      </c>
      <c r="BYA19" s="1" t="s">
        <v>2429</v>
      </c>
      <c r="BYB19" s="1" t="s">
        <v>2429</v>
      </c>
      <c r="BYC19" s="1" t="s">
        <v>2429</v>
      </c>
      <c r="BYD19" s="1" t="s">
        <v>2429</v>
      </c>
      <c r="BYE19" s="1" t="s">
        <v>2429</v>
      </c>
      <c r="BYF19" s="1" t="s">
        <v>2429</v>
      </c>
      <c r="BYI19" s="1" t="s">
        <v>2429</v>
      </c>
      <c r="BYJ19" s="1" t="s">
        <v>2429</v>
      </c>
      <c r="BYK19" s="1" t="s">
        <v>2429</v>
      </c>
      <c r="BYL19" s="1" t="s">
        <v>2429</v>
      </c>
      <c r="BYM19" s="1" t="s">
        <v>2429</v>
      </c>
      <c r="BYO19" s="1" t="s">
        <v>2429</v>
      </c>
      <c r="BYP19" s="1" t="s">
        <v>2429</v>
      </c>
      <c r="BYQ19" s="1" t="s">
        <v>2429</v>
      </c>
      <c r="BYR19" s="1" t="s">
        <v>2429</v>
      </c>
      <c r="BYS19" s="1" t="s">
        <v>2429</v>
      </c>
      <c r="BYT19" s="1" t="s">
        <v>2429</v>
      </c>
      <c r="BYU19" s="1" t="s">
        <v>2429</v>
      </c>
      <c r="BYV19" s="1" t="s">
        <v>2429</v>
      </c>
      <c r="BYY19" s="1" t="s">
        <v>2429</v>
      </c>
      <c r="BYZ19" s="1" t="s">
        <v>2429</v>
      </c>
      <c r="BZA19" s="1" t="s">
        <v>2429</v>
      </c>
      <c r="BZB19" s="1" t="s">
        <v>2429</v>
      </c>
      <c r="BZC19" s="1" t="s">
        <v>2429</v>
      </c>
      <c r="BZE19" s="1" t="s">
        <v>2429</v>
      </c>
      <c r="BZF19">
        <v>300897</v>
      </c>
      <c r="BZG19">
        <v>1175640</v>
      </c>
      <c r="BZH19">
        <v>477458</v>
      </c>
      <c r="BZI19">
        <v>128692</v>
      </c>
      <c r="BZJ19">
        <v>10632</v>
      </c>
      <c r="BZK19">
        <v>11825</v>
      </c>
      <c r="BZL19">
        <v>12540</v>
      </c>
      <c r="BZM19">
        <v>1122859</v>
      </c>
      <c r="BZN19">
        <v>1027084</v>
      </c>
      <c r="BZO19">
        <v>89</v>
      </c>
      <c r="BZP19">
        <v>1337731</v>
      </c>
      <c r="BZQ19">
        <v>87756</v>
      </c>
      <c r="BZR19">
        <v>4032</v>
      </c>
      <c r="BZS19">
        <v>87756</v>
      </c>
      <c r="BZT19">
        <v>3667</v>
      </c>
      <c r="BZU19" s="2">
        <v>40178</v>
      </c>
      <c r="BZV19" s="1" t="s">
        <v>2429</v>
      </c>
      <c r="BZW19" s="1" t="s">
        <v>2429</v>
      </c>
      <c r="BZX19" s="1" t="s">
        <v>2429</v>
      </c>
      <c r="BZY19" s="1" t="s">
        <v>2429</v>
      </c>
      <c r="BZZ19" s="1" t="s">
        <v>2429</v>
      </c>
      <c r="CAA19" s="1" t="s">
        <v>2429</v>
      </c>
      <c r="CAB19" s="1" t="s">
        <v>2429</v>
      </c>
      <c r="CAC19" s="1" t="s">
        <v>2429</v>
      </c>
      <c r="CAD19" s="1" t="s">
        <v>2429</v>
      </c>
      <c r="CAE19" s="1" t="s">
        <v>2429</v>
      </c>
      <c r="CAF19" s="1" t="s">
        <v>2429</v>
      </c>
      <c r="CAG19" s="1" t="s">
        <v>2429</v>
      </c>
      <c r="CAH19" s="1" t="s">
        <v>2429</v>
      </c>
      <c r="CAI19" s="1" t="s">
        <v>2429</v>
      </c>
      <c r="CAJ19" s="1" t="s">
        <v>2429</v>
      </c>
      <c r="CAK19" s="1" t="s">
        <v>2429</v>
      </c>
      <c r="CAL19">
        <v>26162</v>
      </c>
      <c r="CAM19">
        <v>309765</v>
      </c>
      <c r="CAN19">
        <v>180540</v>
      </c>
      <c r="CAO19">
        <v>-119709</v>
      </c>
      <c r="CAP19">
        <v>6766</v>
      </c>
      <c r="CAQ19">
        <v>10309</v>
      </c>
      <c r="CAR19">
        <v>143089</v>
      </c>
      <c r="CAS19">
        <v>188937</v>
      </c>
      <c r="CAT19">
        <v>233905</v>
      </c>
      <c r="CAU19">
        <v>315</v>
      </c>
      <c r="CAV19">
        <v>401461</v>
      </c>
      <c r="CAW19">
        <v>-79552</v>
      </c>
      <c r="CAX19">
        <v>10487</v>
      </c>
      <c r="CAY19">
        <v>-79552</v>
      </c>
      <c r="CAZ19">
        <v>2800</v>
      </c>
      <c r="CBA19" s="2">
        <v>40178</v>
      </c>
      <c r="CBB19" s="1" t="s">
        <v>2429</v>
      </c>
      <c r="CBC19" s="1" t="s">
        <v>2429</v>
      </c>
      <c r="CBE19" s="1" t="s">
        <v>2429</v>
      </c>
      <c r="CBF19" s="1" t="s">
        <v>2429</v>
      </c>
      <c r="CBG19" s="1" t="s">
        <v>2429</v>
      </c>
      <c r="CBH19" s="1" t="s">
        <v>2429</v>
      </c>
      <c r="CBL19" s="1" t="s">
        <v>2429</v>
      </c>
      <c r="CBM19" s="1" t="s">
        <v>2429</v>
      </c>
      <c r="CBN19" s="1" t="s">
        <v>2429</v>
      </c>
      <c r="CBO19" s="1" t="s">
        <v>2429</v>
      </c>
      <c r="CBQ19" s="1" t="s">
        <v>2429</v>
      </c>
      <c r="CBR19" s="1" t="s">
        <v>2429</v>
      </c>
      <c r="CBS19" s="1" t="s">
        <v>2429</v>
      </c>
      <c r="CBT19" s="1" t="s">
        <v>2429</v>
      </c>
      <c r="CBU19" s="1" t="s">
        <v>2429</v>
      </c>
      <c r="CBV19" s="1" t="s">
        <v>2429</v>
      </c>
      <c r="CBW19" s="1" t="s">
        <v>2429</v>
      </c>
      <c r="CBX19" s="1" t="s">
        <v>2429</v>
      </c>
      <c r="CBY19" s="1" t="s">
        <v>2429</v>
      </c>
      <c r="CBZ19" s="1" t="s">
        <v>2429</v>
      </c>
      <c r="CCA19" s="1" t="s">
        <v>2429</v>
      </c>
      <c r="CCB19" s="1" t="s">
        <v>2429</v>
      </c>
      <c r="CCC19" s="1" t="s">
        <v>2429</v>
      </c>
      <c r="CCD19" s="1" t="s">
        <v>2429</v>
      </c>
      <c r="CCE19" s="1" t="s">
        <v>2429</v>
      </c>
      <c r="CCF19" s="1" t="s">
        <v>2429</v>
      </c>
      <c r="CCG19" s="1" t="s">
        <v>2429</v>
      </c>
      <c r="CCH19" s="1" t="s">
        <v>2429</v>
      </c>
      <c r="CCI19" s="1" t="s">
        <v>2429</v>
      </c>
      <c r="CCJ19" s="1" t="s">
        <v>2429</v>
      </c>
      <c r="CCK19" s="1" t="s">
        <v>2429</v>
      </c>
      <c r="CCL19" s="1" t="s">
        <v>2429</v>
      </c>
      <c r="CCM19" s="1" t="s">
        <v>2429</v>
      </c>
      <c r="CCN19" s="1" t="s">
        <v>2429</v>
      </c>
      <c r="CCO19" s="1" t="s">
        <v>2429</v>
      </c>
      <c r="CCP19" s="1" t="s">
        <v>2429</v>
      </c>
      <c r="CCQ19" s="1" t="s">
        <v>2429</v>
      </c>
      <c r="CCR19" s="1" t="s">
        <v>2429</v>
      </c>
      <c r="CCS19" s="1" t="s">
        <v>2429</v>
      </c>
      <c r="CCT19" s="1" t="s">
        <v>2429</v>
      </c>
      <c r="CCU19" s="1" t="s">
        <v>2429</v>
      </c>
      <c r="CCV19" s="1" t="s">
        <v>2429</v>
      </c>
      <c r="CCW19" s="1" t="s">
        <v>2429</v>
      </c>
      <c r="CCX19">
        <v>236795</v>
      </c>
      <c r="CCY19">
        <v>55350</v>
      </c>
      <c r="CDA19">
        <v>6904</v>
      </c>
      <c r="CDB19">
        <v>6</v>
      </c>
      <c r="CDC19">
        <v>216</v>
      </c>
      <c r="CDD19">
        <v>766139</v>
      </c>
      <c r="CDH19">
        <v>1026310</v>
      </c>
      <c r="CDI19">
        <v>35</v>
      </c>
      <c r="CDJ19">
        <v>0</v>
      </c>
      <c r="CDK19">
        <v>35</v>
      </c>
      <c r="CDM19" s="2">
        <v>40178</v>
      </c>
      <c r="CDN19">
        <v>-25549</v>
      </c>
      <c r="CDO19">
        <v>68091</v>
      </c>
      <c r="CDP19">
        <v>65489</v>
      </c>
      <c r="CDQ19">
        <v>-21296</v>
      </c>
      <c r="CDR19">
        <v>126</v>
      </c>
      <c r="CDS19">
        <v>2106</v>
      </c>
      <c r="CDT19">
        <v>14668</v>
      </c>
      <c r="CDU19">
        <v>32655</v>
      </c>
      <c r="CDV19">
        <v>63444</v>
      </c>
      <c r="CDW19">
        <v>4541</v>
      </c>
      <c r="CDX19">
        <v>58788</v>
      </c>
      <c r="CDY19">
        <v>-23828</v>
      </c>
      <c r="CDZ19">
        <v>15994</v>
      </c>
      <c r="CEA19">
        <v>-23828</v>
      </c>
      <c r="CEB19">
        <v>601</v>
      </c>
      <c r="CEC19" s="2">
        <v>40178</v>
      </c>
      <c r="CET19" s="1" t="s">
        <v>2429</v>
      </c>
      <c r="CEU19" s="1" t="s">
        <v>2429</v>
      </c>
      <c r="CEV19" s="1" t="s">
        <v>2429</v>
      </c>
      <c r="CEW19" s="1" t="s">
        <v>2429</v>
      </c>
      <c r="CEX19" s="1" t="s">
        <v>2429</v>
      </c>
      <c r="CEY19" s="1" t="s">
        <v>2429</v>
      </c>
      <c r="CEZ19" s="1" t="s">
        <v>2429</v>
      </c>
      <c r="CFA19" s="1" t="s">
        <v>2429</v>
      </c>
      <c r="CFB19" s="1" t="s">
        <v>2429</v>
      </c>
      <c r="CFC19" s="1" t="s">
        <v>2429</v>
      </c>
      <c r="CFD19" s="1" t="s">
        <v>2429</v>
      </c>
      <c r="CFE19" s="1" t="s">
        <v>2429</v>
      </c>
      <c r="CFF19" s="1" t="s">
        <v>2429</v>
      </c>
      <c r="CFG19" s="1" t="s">
        <v>2429</v>
      </c>
      <c r="CFH19" s="1" t="s">
        <v>2429</v>
      </c>
      <c r="CFI19" s="1" t="s">
        <v>2429</v>
      </c>
      <c r="CFJ19">
        <v>171132</v>
      </c>
      <c r="CFK19">
        <v>31140</v>
      </c>
      <c r="CFL19">
        <v>8709</v>
      </c>
      <c r="CFM19">
        <v>2007</v>
      </c>
      <c r="CFN19">
        <v>80714</v>
      </c>
      <c r="CFO19">
        <v>15525</v>
      </c>
      <c r="CFP19">
        <v>68694</v>
      </c>
      <c r="CFQ19" s="1" t="s">
        <v>2429</v>
      </c>
      <c r="CFR19" s="1" t="s">
        <v>2429</v>
      </c>
      <c r="CFS19">
        <v>29</v>
      </c>
      <c r="CFT19">
        <v>534964</v>
      </c>
      <c r="CFU19">
        <v>-4409</v>
      </c>
      <c r="CFV19">
        <v>243152</v>
      </c>
      <c r="CFW19">
        <v>-4409</v>
      </c>
      <c r="CFX19" s="1" t="s">
        <v>2429</v>
      </c>
      <c r="CFY19" s="2">
        <v>40178</v>
      </c>
      <c r="CFZ19" s="1" t="s">
        <v>2429</v>
      </c>
      <c r="CGA19" s="1" t="s">
        <v>2429</v>
      </c>
      <c r="CGB19" s="1" t="s">
        <v>2429</v>
      </c>
      <c r="CGC19" s="1" t="s">
        <v>2429</v>
      </c>
      <c r="CGD19" s="1" t="s">
        <v>2429</v>
      </c>
      <c r="CGE19" s="1" t="s">
        <v>2429</v>
      </c>
      <c r="CGF19" s="1" t="s">
        <v>2429</v>
      </c>
      <c r="CGG19" s="1" t="s">
        <v>2429</v>
      </c>
      <c r="CGH19" s="1" t="s">
        <v>2429</v>
      </c>
      <c r="CGJ19" s="1" t="s">
        <v>2429</v>
      </c>
      <c r="CGK19" s="1" t="s">
        <v>2429</v>
      </c>
      <c r="CGL19" s="1" t="s">
        <v>2429</v>
      </c>
      <c r="CGM19" s="1" t="s">
        <v>2429</v>
      </c>
      <c r="CGO19" s="1" t="s">
        <v>2429</v>
      </c>
      <c r="CGP19" s="1" t="s">
        <v>2429</v>
      </c>
      <c r="CGQ19" s="1" t="s">
        <v>2429</v>
      </c>
      <c r="CGR19" s="1" t="s">
        <v>2429</v>
      </c>
      <c r="CGS19" s="1" t="s">
        <v>2429</v>
      </c>
      <c r="CGT19" s="1" t="s">
        <v>2429</v>
      </c>
      <c r="CGU19" s="1" t="s">
        <v>2429</v>
      </c>
      <c r="CGV19" s="1" t="s">
        <v>2429</v>
      </c>
      <c r="CGW19" s="1" t="s">
        <v>2429</v>
      </c>
      <c r="CGX19" s="1" t="s">
        <v>2429</v>
      </c>
      <c r="CGY19" s="1" t="s">
        <v>2429</v>
      </c>
      <c r="CGZ19" s="1" t="s">
        <v>2429</v>
      </c>
      <c r="CHA19" s="1" t="s">
        <v>2429</v>
      </c>
      <c r="CHB19" s="1" t="s">
        <v>2429</v>
      </c>
      <c r="CHC19" s="1" t="s">
        <v>2429</v>
      </c>
      <c r="CHD19" s="1" t="s">
        <v>2429</v>
      </c>
      <c r="CHE19" s="1" t="s">
        <v>2429</v>
      </c>
      <c r="CHF19" s="1" t="s">
        <v>2429</v>
      </c>
      <c r="CHG19" s="1" t="s">
        <v>2429</v>
      </c>
      <c r="CHH19" s="1" t="s">
        <v>2429</v>
      </c>
      <c r="CHI19" s="1" t="s">
        <v>2429</v>
      </c>
      <c r="CHJ19" s="1" t="s">
        <v>2429</v>
      </c>
      <c r="CHK19" s="1" t="s">
        <v>2429</v>
      </c>
      <c r="CHL19" s="1" t="s">
        <v>2429</v>
      </c>
      <c r="CHM19" s="1" t="s">
        <v>2429</v>
      </c>
      <c r="CHN19" s="1" t="s">
        <v>2429</v>
      </c>
      <c r="CHO19" s="1" t="s">
        <v>2429</v>
      </c>
      <c r="CHP19" s="1" t="s">
        <v>2429</v>
      </c>
      <c r="CHQ19" s="1" t="s">
        <v>2429</v>
      </c>
      <c r="CHR19" s="1" t="s">
        <v>2429</v>
      </c>
      <c r="CHS19" s="1" t="s">
        <v>2429</v>
      </c>
      <c r="CHT19" s="1" t="s">
        <v>2429</v>
      </c>
      <c r="CHU19" s="1" t="s">
        <v>2429</v>
      </c>
      <c r="CHV19" s="1" t="s">
        <v>2429</v>
      </c>
      <c r="CHW19" s="1" t="s">
        <v>2429</v>
      </c>
      <c r="CHY19" s="1" t="s">
        <v>2429</v>
      </c>
      <c r="CHZ19" s="1" t="s">
        <v>2429</v>
      </c>
      <c r="CIB19" s="1" t="s">
        <v>2429</v>
      </c>
      <c r="CIE19" s="1" t="s">
        <v>2429</v>
      </c>
      <c r="CIF19" s="1" t="s">
        <v>2429</v>
      </c>
      <c r="CIG19" s="1" t="s">
        <v>2429</v>
      </c>
      <c r="CIH19" s="1" t="s">
        <v>2429</v>
      </c>
      <c r="CII19" s="1" t="s">
        <v>2429</v>
      </c>
      <c r="CIK19" s="1" t="s">
        <v>2429</v>
      </c>
      <c r="CIL19">
        <v>367245</v>
      </c>
      <c r="CIM19">
        <v>764151</v>
      </c>
      <c r="CIN19">
        <v>636382</v>
      </c>
      <c r="CIO19">
        <v>42164</v>
      </c>
      <c r="CIP19">
        <v>24966</v>
      </c>
      <c r="CIQ19">
        <v>16283</v>
      </c>
      <c r="CIR19">
        <v>97151</v>
      </c>
      <c r="CIS19">
        <v>234933</v>
      </c>
      <c r="CIT19">
        <v>275227</v>
      </c>
      <c r="CIU19">
        <v>30</v>
      </c>
      <c r="CIV19">
        <v>683913</v>
      </c>
      <c r="CIW19">
        <v>25288</v>
      </c>
      <c r="CIX19">
        <v>5072</v>
      </c>
      <c r="CIY19">
        <v>25288</v>
      </c>
      <c r="CIZ19">
        <v>9363</v>
      </c>
      <c r="CJA19" s="2">
        <v>40178</v>
      </c>
      <c r="CJM19" s="1" t="s">
        <v>2429</v>
      </c>
      <c r="CJO19" s="1" t="s">
        <v>2429</v>
      </c>
      <c r="CJR19" s="1" t="s">
        <v>2429</v>
      </c>
      <c r="CJS19" s="1" t="s">
        <v>2429</v>
      </c>
      <c r="CJT19" s="1" t="s">
        <v>2429</v>
      </c>
      <c r="CJU19" s="1" t="s">
        <v>2429</v>
      </c>
      <c r="CJV19" s="1" t="s">
        <v>2429</v>
      </c>
      <c r="CJW19" s="1" t="s">
        <v>2429</v>
      </c>
      <c r="CJY19" s="1" t="s">
        <v>2429</v>
      </c>
      <c r="CJZ19" s="1" t="s">
        <v>2429</v>
      </c>
      <c r="CKA19" s="1" t="s">
        <v>2429</v>
      </c>
      <c r="CKB19" s="1" t="s">
        <v>2429</v>
      </c>
      <c r="CKC19" s="1" t="s">
        <v>2429</v>
      </c>
      <c r="CKD19" s="1" t="s">
        <v>2429</v>
      </c>
      <c r="CKE19" s="1" t="s">
        <v>2429</v>
      </c>
      <c r="CKF19" s="1" t="s">
        <v>2429</v>
      </c>
      <c r="CKG19" s="1" t="s">
        <v>2429</v>
      </c>
      <c r="CKH19" s="1" t="s">
        <v>2429</v>
      </c>
      <c r="CKI19" s="1" t="s">
        <v>2429</v>
      </c>
      <c r="CKJ19" s="1" t="s">
        <v>2429</v>
      </c>
      <c r="CKK19" s="1" t="s">
        <v>2429</v>
      </c>
      <c r="CKL19" s="1" t="s">
        <v>2429</v>
      </c>
      <c r="CKM19" s="1" t="s">
        <v>2429</v>
      </c>
      <c r="CKN19" s="1" t="s">
        <v>2429</v>
      </c>
      <c r="CKO19" s="1" t="s">
        <v>2429</v>
      </c>
      <c r="CKP19" s="1" t="s">
        <v>2429</v>
      </c>
      <c r="CKQ19" s="1" t="s">
        <v>2429</v>
      </c>
      <c r="CKR19" s="1" t="s">
        <v>2429</v>
      </c>
      <c r="CKS19" s="1" t="s">
        <v>2429</v>
      </c>
      <c r="CKT19" s="1" t="s">
        <v>2429</v>
      </c>
      <c r="CKU19" s="1" t="s">
        <v>2429</v>
      </c>
      <c r="CKV19" s="1" t="s">
        <v>2429</v>
      </c>
      <c r="CKW19" s="1" t="s">
        <v>2429</v>
      </c>
      <c r="CKX19">
        <v>8673</v>
      </c>
      <c r="CKY19">
        <v>148866</v>
      </c>
      <c r="CKZ19">
        <v>103997</v>
      </c>
      <c r="CLA19">
        <v>6619</v>
      </c>
      <c r="CLB19">
        <v>1828</v>
      </c>
      <c r="CLC19">
        <v>24659</v>
      </c>
      <c r="CLD19">
        <v>587</v>
      </c>
      <c r="CLE19">
        <v>56451</v>
      </c>
      <c r="CLF19">
        <v>114307</v>
      </c>
      <c r="CLG19">
        <v>18524</v>
      </c>
      <c r="CLH19">
        <v>154768</v>
      </c>
      <c r="CLI19">
        <v>-1559</v>
      </c>
      <c r="CLJ19">
        <v>0</v>
      </c>
      <c r="CLK19">
        <v>-1559</v>
      </c>
      <c r="CLL19">
        <v>1864</v>
      </c>
      <c r="CLM19" s="2">
        <v>39994</v>
      </c>
      <c r="CLN19" s="1" t="s">
        <v>2429</v>
      </c>
      <c r="CLO19" s="1" t="s">
        <v>2429</v>
      </c>
      <c r="CLP19" s="1" t="s">
        <v>2429</v>
      </c>
      <c r="CLQ19" s="1" t="s">
        <v>2429</v>
      </c>
      <c r="CLR19" s="1" t="s">
        <v>2429</v>
      </c>
      <c r="CLS19" s="1" t="s">
        <v>2429</v>
      </c>
      <c r="CLT19" s="1" t="s">
        <v>2429</v>
      </c>
      <c r="CLW19" s="1" t="s">
        <v>2429</v>
      </c>
      <c r="CLX19" s="1" t="s">
        <v>2429</v>
      </c>
      <c r="CLY19" s="1" t="s">
        <v>2429</v>
      </c>
      <c r="CLZ19" s="1" t="s">
        <v>2429</v>
      </c>
      <c r="CMA19" s="1" t="s">
        <v>2429</v>
      </c>
      <c r="CMC19" s="1" t="s">
        <v>2429</v>
      </c>
      <c r="CMT19">
        <v>360282</v>
      </c>
      <c r="CMU19">
        <v>1797875</v>
      </c>
      <c r="CMV19">
        <v>550598</v>
      </c>
      <c r="CMW19">
        <v>118296</v>
      </c>
      <c r="CMX19">
        <v>76256</v>
      </c>
      <c r="CMY19">
        <v>46343</v>
      </c>
      <c r="CMZ19">
        <v>387359</v>
      </c>
      <c r="CNA19">
        <v>2278221</v>
      </c>
      <c r="CNB19">
        <v>1682113</v>
      </c>
      <c r="CNC19">
        <v>785</v>
      </c>
      <c r="CND19">
        <v>2738985</v>
      </c>
      <c r="CNE19">
        <v>51458</v>
      </c>
      <c r="CNF19">
        <v>582565</v>
      </c>
      <c r="CNG19">
        <v>51458</v>
      </c>
      <c r="CNH19">
        <v>4335</v>
      </c>
      <c r="CNI19" s="2">
        <v>40178</v>
      </c>
    </row>
    <row r="20" spans="1:881 1090:2401" x14ac:dyDescent="0.25">
      <c r="A20">
        <v>2010</v>
      </c>
      <c r="BN20" s="1" t="s">
        <v>2429</v>
      </c>
      <c r="BO20" s="1" t="s">
        <v>2429</v>
      </c>
      <c r="BP20" s="1" t="s">
        <v>2429</v>
      </c>
      <c r="BQ20" s="1" t="s">
        <v>2429</v>
      </c>
      <c r="BR20" s="1" t="s">
        <v>2429</v>
      </c>
      <c r="BS20" s="1" t="s">
        <v>2429</v>
      </c>
      <c r="BT20" s="1" t="s">
        <v>2429</v>
      </c>
      <c r="BU20" s="1" t="s">
        <v>2429</v>
      </c>
      <c r="BV20" s="1" t="s">
        <v>2429</v>
      </c>
      <c r="BW20" s="1" t="s">
        <v>2429</v>
      </c>
      <c r="BX20" s="1" t="s">
        <v>2429</v>
      </c>
      <c r="BY20" s="1" t="s">
        <v>2429</v>
      </c>
      <c r="BZ20" s="1" t="s">
        <v>2429</v>
      </c>
      <c r="CA20" s="1" t="s">
        <v>2429</v>
      </c>
      <c r="CB20" s="1" t="s">
        <v>2429</v>
      </c>
      <c r="CC20" s="1" t="s">
        <v>2429</v>
      </c>
      <c r="IH20">
        <v>21004</v>
      </c>
      <c r="II20">
        <v>204407</v>
      </c>
      <c r="IJ20">
        <v>176678</v>
      </c>
      <c r="IK20">
        <v>-28632</v>
      </c>
      <c r="IL20">
        <v>1640</v>
      </c>
      <c r="IM20">
        <v>11834</v>
      </c>
      <c r="IN20">
        <v>49037</v>
      </c>
      <c r="IO20">
        <v>192818</v>
      </c>
      <c r="IP20">
        <v>97812</v>
      </c>
      <c r="IQ20">
        <v>1838</v>
      </c>
      <c r="IR20">
        <v>320465</v>
      </c>
      <c r="IS20">
        <v>-33076</v>
      </c>
      <c r="IT20">
        <v>193537</v>
      </c>
      <c r="IU20">
        <v>-33076</v>
      </c>
      <c r="IV20">
        <v>43</v>
      </c>
      <c r="IW20" s="2">
        <v>40543</v>
      </c>
      <c r="JN20" s="1" t="s">
        <v>2429</v>
      </c>
      <c r="JO20" s="1" t="s">
        <v>2429</v>
      </c>
      <c r="JP20" s="1" t="s">
        <v>2429</v>
      </c>
      <c r="JQ20" s="1" t="s">
        <v>2429</v>
      </c>
      <c r="JR20" s="1" t="s">
        <v>2429</v>
      </c>
      <c r="JS20" s="1" t="s">
        <v>2429</v>
      </c>
      <c r="JT20" s="1" t="s">
        <v>2429</v>
      </c>
      <c r="JU20" s="1" t="s">
        <v>2429</v>
      </c>
      <c r="JV20" s="1" t="s">
        <v>2429</v>
      </c>
      <c r="JW20" s="1" t="s">
        <v>2429</v>
      </c>
      <c r="JX20" s="1" t="s">
        <v>2429</v>
      </c>
      <c r="JY20" s="1" t="s">
        <v>2429</v>
      </c>
      <c r="JZ20" s="1" t="s">
        <v>2429</v>
      </c>
      <c r="KA20" s="1" t="s">
        <v>2429</v>
      </c>
      <c r="KB20" s="1" t="s">
        <v>2429</v>
      </c>
      <c r="KC20" s="1" t="s">
        <v>2429</v>
      </c>
      <c r="MP20">
        <v>6267</v>
      </c>
      <c r="MQ20">
        <v>16878</v>
      </c>
      <c r="MR20">
        <v>12147</v>
      </c>
      <c r="MS20">
        <v>1665</v>
      </c>
      <c r="MT20">
        <v>9</v>
      </c>
      <c r="MU20">
        <v>73</v>
      </c>
      <c r="MV20" s="1" t="s">
        <v>2429</v>
      </c>
      <c r="MW20">
        <v>6837</v>
      </c>
      <c r="MX20">
        <v>964</v>
      </c>
      <c r="MY20" s="1" t="s">
        <v>2429</v>
      </c>
      <c r="MZ20">
        <v>7249</v>
      </c>
      <c r="NA20">
        <v>1300</v>
      </c>
      <c r="NB20">
        <v>0</v>
      </c>
      <c r="NC20">
        <v>1300</v>
      </c>
      <c r="ND20" s="1" t="s">
        <v>2429</v>
      </c>
      <c r="NE20" s="2">
        <v>40543</v>
      </c>
      <c r="NV20">
        <v>13765</v>
      </c>
      <c r="NW20">
        <v>23042</v>
      </c>
      <c r="NX20" s="1" t="s">
        <v>2429</v>
      </c>
      <c r="NY20">
        <v>-19785</v>
      </c>
      <c r="NZ20" s="1" t="s">
        <v>2429</v>
      </c>
      <c r="OA20">
        <v>461</v>
      </c>
      <c r="OB20" s="1" t="s">
        <v>2429</v>
      </c>
      <c r="OE20" s="1" t="s">
        <v>2429</v>
      </c>
      <c r="OF20">
        <v>76185</v>
      </c>
      <c r="OG20">
        <v>-25594</v>
      </c>
      <c r="OH20">
        <v>60809</v>
      </c>
      <c r="OI20">
        <v>-25594</v>
      </c>
      <c r="OK20" s="2">
        <v>40543</v>
      </c>
      <c r="OL20">
        <v>702085</v>
      </c>
      <c r="OM20">
        <v>1752991</v>
      </c>
      <c r="ON20">
        <v>1448810</v>
      </c>
      <c r="OO20" s="1" t="s">
        <v>2429</v>
      </c>
      <c r="OP20">
        <v>49203</v>
      </c>
      <c r="OQ20">
        <v>136524</v>
      </c>
      <c r="OR20">
        <v>144983</v>
      </c>
      <c r="OS20">
        <v>1052803</v>
      </c>
      <c r="OT20">
        <v>1314960</v>
      </c>
      <c r="OU20">
        <v>51046</v>
      </c>
      <c r="OV20">
        <v>4504750</v>
      </c>
      <c r="OW20">
        <v>-28343</v>
      </c>
      <c r="OX20">
        <v>1595802</v>
      </c>
      <c r="OY20">
        <v>-28343</v>
      </c>
      <c r="OZ20" s="1" t="s">
        <v>2429</v>
      </c>
      <c r="PA20" s="2">
        <v>40543</v>
      </c>
      <c r="QX20" s="1" t="s">
        <v>2429</v>
      </c>
      <c r="QY20" s="1" t="s">
        <v>2429</v>
      </c>
      <c r="QZ20" s="1" t="s">
        <v>2429</v>
      </c>
      <c r="RA20" s="1" t="s">
        <v>2429</v>
      </c>
      <c r="RB20" s="1" t="s">
        <v>2429</v>
      </c>
      <c r="RC20" s="1" t="s">
        <v>2429</v>
      </c>
      <c r="RD20" s="1" t="s">
        <v>2429</v>
      </c>
      <c r="RE20" s="1" t="s">
        <v>2429</v>
      </c>
      <c r="RF20" s="1" t="s">
        <v>2429</v>
      </c>
      <c r="RG20" s="1" t="s">
        <v>2429</v>
      </c>
      <c r="RH20" s="1" t="s">
        <v>2429</v>
      </c>
      <c r="RI20" s="1" t="s">
        <v>2429</v>
      </c>
      <c r="RJ20" s="1" t="s">
        <v>2429</v>
      </c>
      <c r="RK20" s="1" t="s">
        <v>2429</v>
      </c>
      <c r="RL20" s="1" t="s">
        <v>2429</v>
      </c>
      <c r="RM20" s="1" t="s">
        <v>2429</v>
      </c>
      <c r="RN20">
        <v>-21</v>
      </c>
      <c r="RO20">
        <v>0</v>
      </c>
      <c r="RP20">
        <v>26</v>
      </c>
      <c r="RQ20">
        <v>-79</v>
      </c>
      <c r="RR20">
        <v>0</v>
      </c>
      <c r="RS20">
        <v>0</v>
      </c>
      <c r="RT20">
        <v>0</v>
      </c>
      <c r="RU20" s="1" t="s">
        <v>2429</v>
      </c>
      <c r="RV20" s="1" t="s">
        <v>2429</v>
      </c>
      <c r="RW20">
        <v>23</v>
      </c>
      <c r="RX20">
        <v>52</v>
      </c>
      <c r="RY20">
        <v>-56</v>
      </c>
      <c r="RZ20">
        <v>0</v>
      </c>
      <c r="SA20">
        <v>-56</v>
      </c>
      <c r="SB20" s="1" t="s">
        <v>2429</v>
      </c>
      <c r="SC20" s="2">
        <v>40543</v>
      </c>
      <c r="WL20">
        <v>7939000</v>
      </c>
      <c r="WM20">
        <v>10446000</v>
      </c>
      <c r="WN20">
        <v>7549000</v>
      </c>
      <c r="WO20">
        <v>302000</v>
      </c>
      <c r="WP20">
        <v>492000</v>
      </c>
      <c r="WQ20">
        <v>728000</v>
      </c>
      <c r="WR20">
        <v>1601000</v>
      </c>
      <c r="WS20">
        <v>3937000</v>
      </c>
      <c r="WT20">
        <v>4216000</v>
      </c>
      <c r="WU20">
        <v>472000</v>
      </c>
      <c r="WV20">
        <v>16331000</v>
      </c>
      <c r="WW20">
        <v>21000</v>
      </c>
      <c r="WX20">
        <v>2733000</v>
      </c>
      <c r="WY20">
        <v>21000</v>
      </c>
      <c r="WZ20">
        <v>82000</v>
      </c>
      <c r="XA20" s="2">
        <v>40543</v>
      </c>
      <c r="ABZ20" s="1" t="s">
        <v>2429</v>
      </c>
      <c r="ACA20" s="1" t="s">
        <v>2429</v>
      </c>
      <c r="ACB20" s="1" t="s">
        <v>2429</v>
      </c>
      <c r="ACC20" s="1" t="s">
        <v>2429</v>
      </c>
      <c r="ACD20" s="1" t="s">
        <v>2429</v>
      </c>
      <c r="ACE20" s="1" t="s">
        <v>2429</v>
      </c>
      <c r="ACF20" s="1" t="s">
        <v>2429</v>
      </c>
      <c r="ACG20" s="1" t="s">
        <v>2429</v>
      </c>
      <c r="ACH20" s="1" t="s">
        <v>2429</v>
      </c>
      <c r="ACI20" s="1" t="s">
        <v>2429</v>
      </c>
      <c r="ACJ20" s="1" t="s">
        <v>2429</v>
      </c>
      <c r="ACK20" s="1" t="s">
        <v>2429</v>
      </c>
      <c r="ACL20" s="1" t="s">
        <v>2429</v>
      </c>
      <c r="ACM20" s="1" t="s">
        <v>2429</v>
      </c>
      <c r="ACN20" s="1" t="s">
        <v>2429</v>
      </c>
      <c r="ACO20" s="1" t="s">
        <v>2429</v>
      </c>
      <c r="AGH20">
        <v>257166</v>
      </c>
      <c r="AGI20">
        <v>481971</v>
      </c>
      <c r="AGJ20">
        <v>205524</v>
      </c>
      <c r="AGK20">
        <v>-48606</v>
      </c>
      <c r="AGL20">
        <v>6642</v>
      </c>
      <c r="AGM20">
        <v>29557</v>
      </c>
      <c r="AGN20">
        <v>3084</v>
      </c>
      <c r="AGO20">
        <v>284690</v>
      </c>
      <c r="AGP20">
        <v>260586</v>
      </c>
      <c r="AGQ20">
        <v>76713</v>
      </c>
      <c r="AGR20">
        <v>557782</v>
      </c>
      <c r="AGS20">
        <v>-40100</v>
      </c>
      <c r="AGT20">
        <v>8109</v>
      </c>
      <c r="AGU20">
        <v>-40100</v>
      </c>
      <c r="AGV20">
        <v>672</v>
      </c>
      <c r="AGW20" s="2">
        <v>40543</v>
      </c>
      <c r="AOX20">
        <v>1487028</v>
      </c>
      <c r="AOY20">
        <v>4805467</v>
      </c>
      <c r="AOZ20">
        <v>3590066</v>
      </c>
      <c r="APA20">
        <v>255607</v>
      </c>
      <c r="APB20">
        <v>656889</v>
      </c>
      <c r="APC20">
        <v>183572</v>
      </c>
      <c r="APD20">
        <v>801143</v>
      </c>
      <c r="APE20">
        <v>2829753</v>
      </c>
      <c r="APF20">
        <v>1981008</v>
      </c>
      <c r="APG20">
        <v>593081</v>
      </c>
      <c r="APH20">
        <v>7403923</v>
      </c>
      <c r="API20">
        <v>56850</v>
      </c>
      <c r="APJ20">
        <v>2718571</v>
      </c>
      <c r="APK20">
        <v>56850</v>
      </c>
      <c r="APL20">
        <v>50011</v>
      </c>
      <c r="APM20" s="2">
        <v>40543</v>
      </c>
      <c r="ATF20">
        <v>11544000</v>
      </c>
      <c r="ATG20">
        <v>35880000</v>
      </c>
      <c r="ATH20">
        <v>28471000</v>
      </c>
      <c r="ATI20">
        <v>1614000</v>
      </c>
      <c r="ATJ20">
        <v>2864000</v>
      </c>
      <c r="ATK20">
        <v>2982000</v>
      </c>
      <c r="ATL20">
        <v>7829000</v>
      </c>
      <c r="ATM20">
        <v>28621000</v>
      </c>
      <c r="ATN20">
        <v>20953000</v>
      </c>
      <c r="ATO20">
        <v>8417000</v>
      </c>
      <c r="ATP20">
        <v>71764000</v>
      </c>
      <c r="ATQ20">
        <v>520000</v>
      </c>
      <c r="ATR20">
        <v>12975000</v>
      </c>
      <c r="ATS20">
        <v>520000</v>
      </c>
      <c r="ATT20">
        <v>1063000</v>
      </c>
      <c r="ATU20" s="2">
        <v>40543</v>
      </c>
      <c r="ATV20">
        <v>15342</v>
      </c>
      <c r="ATW20">
        <v>20503</v>
      </c>
      <c r="ATX20">
        <v>17513</v>
      </c>
      <c r="ATY20">
        <v>-1399</v>
      </c>
      <c r="ATZ20">
        <v>5267</v>
      </c>
      <c r="AUA20">
        <v>230</v>
      </c>
      <c r="AUB20">
        <v>3576</v>
      </c>
      <c r="AUC20">
        <v>10476</v>
      </c>
      <c r="AUD20">
        <v>9004</v>
      </c>
      <c r="AUE20">
        <v>0</v>
      </c>
      <c r="AUF20">
        <v>27604</v>
      </c>
      <c r="AUG20">
        <v>-1741</v>
      </c>
      <c r="AUH20">
        <v>2817</v>
      </c>
      <c r="AUI20">
        <v>-1741</v>
      </c>
      <c r="AUJ20">
        <v>341</v>
      </c>
      <c r="AUK20" s="2">
        <v>40543</v>
      </c>
      <c r="AUL20" s="1" t="s">
        <v>2429</v>
      </c>
      <c r="AUM20" s="1" t="s">
        <v>2429</v>
      </c>
      <c r="AUN20" s="1" t="s">
        <v>2429</v>
      </c>
      <c r="AUO20" s="1" t="s">
        <v>2429</v>
      </c>
      <c r="AUP20" s="1" t="s">
        <v>2429</v>
      </c>
      <c r="AUQ20" s="1" t="s">
        <v>2429</v>
      </c>
      <c r="AUR20" s="1" t="s">
        <v>2429</v>
      </c>
      <c r="AUS20" s="1" t="s">
        <v>2429</v>
      </c>
      <c r="AUT20" s="1" t="s">
        <v>2429</v>
      </c>
      <c r="AUU20" s="1" t="s">
        <v>2429</v>
      </c>
      <c r="AUV20" s="1" t="s">
        <v>2429</v>
      </c>
      <c r="AUW20" s="1" t="s">
        <v>2429</v>
      </c>
      <c r="AUX20" s="1" t="s">
        <v>2429</v>
      </c>
      <c r="AUY20" s="1" t="s">
        <v>2429</v>
      </c>
      <c r="AUZ20" s="1" t="s">
        <v>2429</v>
      </c>
      <c r="AVA20" s="1" t="s">
        <v>2429</v>
      </c>
      <c r="AVB20" s="1" t="s">
        <v>2429</v>
      </c>
      <c r="AVC20" s="1" t="s">
        <v>2429</v>
      </c>
      <c r="AVD20" s="1" t="s">
        <v>2429</v>
      </c>
      <c r="AVE20" s="1" t="s">
        <v>2429</v>
      </c>
      <c r="AVF20" s="1" t="s">
        <v>2429</v>
      </c>
      <c r="AVG20" s="1" t="s">
        <v>2429</v>
      </c>
      <c r="AVH20" s="1" t="s">
        <v>2429</v>
      </c>
      <c r="AVI20" s="1" t="s">
        <v>2429</v>
      </c>
      <c r="AVJ20" s="1" t="s">
        <v>2429</v>
      </c>
      <c r="AVK20" s="1" t="s">
        <v>2429</v>
      </c>
      <c r="AVL20" s="1" t="s">
        <v>2429</v>
      </c>
      <c r="AVM20" s="1" t="s">
        <v>2429</v>
      </c>
      <c r="AVN20" s="1" t="s">
        <v>2429</v>
      </c>
      <c r="AVO20" s="1" t="s">
        <v>2429</v>
      </c>
      <c r="AVP20" s="1" t="s">
        <v>2429</v>
      </c>
      <c r="AVQ20" s="1" t="s">
        <v>2429</v>
      </c>
      <c r="AWH20">
        <v>868</v>
      </c>
      <c r="AWI20">
        <v>41698</v>
      </c>
      <c r="AWJ20">
        <v>44538</v>
      </c>
      <c r="AWK20">
        <v>-17435</v>
      </c>
      <c r="AWL20">
        <v>0</v>
      </c>
      <c r="AWM20">
        <v>1045</v>
      </c>
      <c r="AWN20">
        <v>39531</v>
      </c>
      <c r="AWO20" s="1" t="s">
        <v>2429</v>
      </c>
      <c r="AWP20" s="1" t="s">
        <v>2429</v>
      </c>
      <c r="AWQ20">
        <v>17</v>
      </c>
      <c r="AWR20">
        <v>201109</v>
      </c>
      <c r="AWS20">
        <v>-21549</v>
      </c>
      <c r="AWT20">
        <v>138642</v>
      </c>
      <c r="AWU20">
        <v>-21549</v>
      </c>
      <c r="AWV20" s="1" t="s">
        <v>2429</v>
      </c>
      <c r="AWW20" s="2">
        <v>40543</v>
      </c>
      <c r="AWX20">
        <v>3501000</v>
      </c>
      <c r="AWY20">
        <v>5923000</v>
      </c>
      <c r="AWZ20">
        <v>3894000</v>
      </c>
      <c r="AXA20">
        <v>269000</v>
      </c>
      <c r="AXB20">
        <v>247000</v>
      </c>
      <c r="AXC20">
        <v>427000</v>
      </c>
      <c r="AXD20">
        <v>448000</v>
      </c>
      <c r="AXE20">
        <v>2861000</v>
      </c>
      <c r="AXF20">
        <v>2358000</v>
      </c>
      <c r="AXG20">
        <v>132000</v>
      </c>
      <c r="AXH20">
        <v>11931000</v>
      </c>
      <c r="AXI20">
        <v>308000</v>
      </c>
      <c r="AXJ20">
        <v>3736000</v>
      </c>
      <c r="AXK20">
        <v>308000</v>
      </c>
      <c r="AXL20">
        <v>56000</v>
      </c>
      <c r="AXM20" s="2">
        <v>40543</v>
      </c>
      <c r="AXN20" s="1" t="s">
        <v>2429</v>
      </c>
      <c r="AXO20" s="1" t="s">
        <v>2429</v>
      </c>
      <c r="AXP20" s="1" t="s">
        <v>2429</v>
      </c>
      <c r="AXQ20" s="1" t="s">
        <v>2429</v>
      </c>
      <c r="AXR20" s="1" t="s">
        <v>2429</v>
      </c>
      <c r="AXS20" s="1" t="s">
        <v>2429</v>
      </c>
      <c r="AXT20" s="1" t="s">
        <v>2429</v>
      </c>
      <c r="AXU20" s="1" t="s">
        <v>2429</v>
      </c>
      <c r="AXV20" s="1" t="s">
        <v>2429</v>
      </c>
      <c r="AXW20" s="1" t="s">
        <v>2429</v>
      </c>
      <c r="AXX20" s="1" t="s">
        <v>2429</v>
      </c>
      <c r="AXY20" s="1" t="s">
        <v>2429</v>
      </c>
      <c r="AXZ20" s="1" t="s">
        <v>2429</v>
      </c>
      <c r="AYA20" s="1" t="s">
        <v>2429</v>
      </c>
      <c r="AYB20" s="1" t="s">
        <v>2429</v>
      </c>
      <c r="AYC20" s="1" t="s">
        <v>2429</v>
      </c>
      <c r="AYD20" s="1" t="s">
        <v>2429</v>
      </c>
      <c r="AYE20" s="1" t="s">
        <v>2429</v>
      </c>
      <c r="AYF20" s="1" t="s">
        <v>2429</v>
      </c>
      <c r="AYG20" s="1" t="s">
        <v>2429</v>
      </c>
      <c r="AYH20" s="1" t="s">
        <v>2429</v>
      </c>
      <c r="AYI20" s="1" t="s">
        <v>2429</v>
      </c>
      <c r="AYJ20" s="1" t="s">
        <v>2429</v>
      </c>
      <c r="AYK20" s="1" t="s">
        <v>2429</v>
      </c>
      <c r="AYL20" s="1" t="s">
        <v>2429</v>
      </c>
      <c r="AYM20" s="1" t="s">
        <v>2429</v>
      </c>
      <c r="AYN20" s="1" t="s">
        <v>2429</v>
      </c>
      <c r="AYO20" s="1" t="s">
        <v>2429</v>
      </c>
      <c r="AYP20" s="1" t="s">
        <v>2429</v>
      </c>
      <c r="AYQ20" s="1" t="s">
        <v>2429</v>
      </c>
      <c r="AYR20" s="1" t="s">
        <v>2429</v>
      </c>
      <c r="AYS20" s="1" t="s">
        <v>2429</v>
      </c>
      <c r="AYT20" s="1" t="s">
        <v>2429</v>
      </c>
      <c r="AYU20" s="1" t="s">
        <v>2429</v>
      </c>
      <c r="AYV20" s="1" t="s">
        <v>2429</v>
      </c>
      <c r="AYW20" s="1" t="s">
        <v>2429</v>
      </c>
      <c r="AYX20" s="1" t="s">
        <v>2429</v>
      </c>
      <c r="AYY20" s="1" t="s">
        <v>2429</v>
      </c>
      <c r="AYZ20" s="1" t="s">
        <v>2429</v>
      </c>
      <c r="AZA20" s="1" t="s">
        <v>2429</v>
      </c>
      <c r="AZB20" s="1" t="s">
        <v>2429</v>
      </c>
      <c r="AZC20" s="1" t="s">
        <v>2429</v>
      </c>
      <c r="AZD20" s="1" t="s">
        <v>2429</v>
      </c>
      <c r="AZE20" s="1" t="s">
        <v>2429</v>
      </c>
      <c r="AZF20" s="1" t="s">
        <v>2429</v>
      </c>
      <c r="AZG20" s="1" t="s">
        <v>2429</v>
      </c>
      <c r="AZH20" s="1" t="s">
        <v>2429</v>
      </c>
      <c r="AZI20" s="1" t="s">
        <v>2429</v>
      </c>
      <c r="AZJ20" s="1" t="s">
        <v>2429</v>
      </c>
      <c r="AZK20" s="1" t="s">
        <v>2429</v>
      </c>
      <c r="AZL20" s="1" t="s">
        <v>2429</v>
      </c>
      <c r="AZM20" s="1" t="s">
        <v>2429</v>
      </c>
      <c r="AZN20" s="1" t="s">
        <v>2429</v>
      </c>
      <c r="AZO20" s="1" t="s">
        <v>2429</v>
      </c>
      <c r="AZP20" s="1" t="s">
        <v>2429</v>
      </c>
      <c r="AZQ20" s="1" t="s">
        <v>2429</v>
      </c>
      <c r="AZR20" s="1" t="s">
        <v>2429</v>
      </c>
      <c r="AZS20" s="1" t="s">
        <v>2429</v>
      </c>
      <c r="AZT20" s="1" t="s">
        <v>2429</v>
      </c>
      <c r="AZU20" s="1" t="s">
        <v>2429</v>
      </c>
      <c r="AZV20" s="1" t="s">
        <v>2429</v>
      </c>
      <c r="AZW20" s="1" t="s">
        <v>2429</v>
      </c>
      <c r="AZX20" s="1" t="s">
        <v>2429</v>
      </c>
      <c r="AZY20" s="1" t="s">
        <v>2429</v>
      </c>
      <c r="AZZ20">
        <v>1306704</v>
      </c>
      <c r="BAA20">
        <v>2480469</v>
      </c>
      <c r="BAB20">
        <v>1014540</v>
      </c>
      <c r="BAC20">
        <v>800860</v>
      </c>
      <c r="BAD20">
        <v>192414</v>
      </c>
      <c r="BAE20">
        <v>205075</v>
      </c>
      <c r="BAF20">
        <v>250045</v>
      </c>
      <c r="BAG20">
        <v>1925750</v>
      </c>
      <c r="BAH20">
        <v>1513948</v>
      </c>
      <c r="BAI20">
        <v>281742</v>
      </c>
      <c r="BAJ20">
        <v>6112094</v>
      </c>
      <c r="BAK20">
        <v>92148</v>
      </c>
      <c r="BAL20">
        <v>2299463</v>
      </c>
      <c r="BAM20">
        <v>92148</v>
      </c>
      <c r="BAN20">
        <v>120786</v>
      </c>
      <c r="BAO20" s="2">
        <v>40543</v>
      </c>
      <c r="BAP20">
        <v>68088</v>
      </c>
      <c r="BAQ20">
        <v>154089</v>
      </c>
      <c r="BAR20">
        <v>22911</v>
      </c>
      <c r="BAS20">
        <v>2281</v>
      </c>
      <c r="BAT20">
        <v>3739</v>
      </c>
      <c r="BAU20">
        <v>3540</v>
      </c>
      <c r="BAV20">
        <v>3801</v>
      </c>
      <c r="BAW20">
        <v>79121</v>
      </c>
      <c r="BAX20">
        <v>31660</v>
      </c>
      <c r="BAY20">
        <v>19</v>
      </c>
      <c r="BAZ20">
        <v>99189</v>
      </c>
      <c r="BBA20">
        <v>-2239</v>
      </c>
      <c r="BBB20">
        <v>35</v>
      </c>
      <c r="BBC20">
        <v>-2239</v>
      </c>
      <c r="BBD20">
        <v>1145</v>
      </c>
      <c r="BBE20" s="2">
        <v>40543</v>
      </c>
      <c r="BBF20">
        <v>110867</v>
      </c>
      <c r="BBG20">
        <v>70133</v>
      </c>
      <c r="BBH20">
        <v>31617</v>
      </c>
      <c r="BBI20">
        <v>717</v>
      </c>
      <c r="BBJ20">
        <v>15675</v>
      </c>
      <c r="BBK20">
        <v>10188</v>
      </c>
      <c r="BBL20">
        <v>31250</v>
      </c>
      <c r="BBM20">
        <v>135953</v>
      </c>
      <c r="BBN20">
        <v>142666</v>
      </c>
      <c r="BBO20">
        <v>4897</v>
      </c>
      <c r="BBP20">
        <v>281120</v>
      </c>
      <c r="BBQ20">
        <v>-1773</v>
      </c>
      <c r="BBR20">
        <v>14627</v>
      </c>
      <c r="BBS20">
        <v>-1773</v>
      </c>
      <c r="BBT20">
        <v>1505</v>
      </c>
      <c r="BBU20" s="2">
        <v>40543</v>
      </c>
      <c r="BBV20" s="1" t="s">
        <v>2429</v>
      </c>
      <c r="BBW20" s="1" t="s">
        <v>2429</v>
      </c>
      <c r="BBX20" s="1" t="s">
        <v>2429</v>
      </c>
      <c r="BBY20" s="1" t="s">
        <v>2429</v>
      </c>
      <c r="BBZ20" s="1" t="s">
        <v>2429</v>
      </c>
      <c r="BCA20" s="1" t="s">
        <v>2429</v>
      </c>
      <c r="BCB20" s="1" t="s">
        <v>2429</v>
      </c>
      <c r="BCC20" s="1" t="s">
        <v>2429</v>
      </c>
      <c r="BCD20" s="1" t="s">
        <v>2429</v>
      </c>
      <c r="BCE20" s="1" t="s">
        <v>2429</v>
      </c>
      <c r="BCF20" s="1" t="s">
        <v>2429</v>
      </c>
      <c r="BCG20" s="1" t="s">
        <v>2429</v>
      </c>
      <c r="BCH20" s="1" t="s">
        <v>2429</v>
      </c>
      <c r="BCI20" s="1" t="s">
        <v>2429</v>
      </c>
      <c r="BCJ20" s="1" t="s">
        <v>2429</v>
      </c>
      <c r="BCK20" s="1" t="s">
        <v>2429</v>
      </c>
      <c r="BCL20">
        <v>145677</v>
      </c>
      <c r="BCM20">
        <v>205863</v>
      </c>
      <c r="BCN20">
        <v>122086</v>
      </c>
      <c r="BCO20">
        <v>19347</v>
      </c>
      <c r="BCP20">
        <v>14055</v>
      </c>
      <c r="BCQ20">
        <v>17702</v>
      </c>
      <c r="BCR20">
        <v>74431</v>
      </c>
      <c r="BCS20">
        <v>147441</v>
      </c>
      <c r="BCT20">
        <v>175776</v>
      </c>
      <c r="BCU20">
        <v>4091</v>
      </c>
      <c r="BCV20">
        <v>421477</v>
      </c>
      <c r="BCW20">
        <v>8679</v>
      </c>
      <c r="BCX20">
        <v>44878</v>
      </c>
      <c r="BCY20">
        <v>8679</v>
      </c>
      <c r="BCZ20">
        <v>3225</v>
      </c>
      <c r="BDA20" s="2">
        <v>40543</v>
      </c>
      <c r="BDB20" s="1" t="s">
        <v>2429</v>
      </c>
      <c r="BDC20" s="1" t="s">
        <v>2429</v>
      </c>
      <c r="BDD20" s="1" t="s">
        <v>2429</v>
      </c>
      <c r="BDE20" s="1" t="s">
        <v>2429</v>
      </c>
      <c r="BDF20" s="1" t="s">
        <v>2429</v>
      </c>
      <c r="BDG20" s="1" t="s">
        <v>2429</v>
      </c>
      <c r="BDH20" s="1" t="s">
        <v>2429</v>
      </c>
      <c r="BDI20" s="1" t="s">
        <v>2429</v>
      </c>
      <c r="BDJ20" s="1" t="s">
        <v>2429</v>
      </c>
      <c r="BDK20" s="1" t="s">
        <v>2429</v>
      </c>
      <c r="BDL20" s="1" t="s">
        <v>2429</v>
      </c>
      <c r="BDM20" s="1" t="s">
        <v>2429</v>
      </c>
      <c r="BDN20" s="1" t="s">
        <v>2429</v>
      </c>
      <c r="BDO20" s="1" t="s">
        <v>2429</v>
      </c>
      <c r="BDP20" s="1" t="s">
        <v>2429</v>
      </c>
      <c r="BDQ20" s="1" t="s">
        <v>2429</v>
      </c>
      <c r="BDR20" s="1" t="s">
        <v>2429</v>
      </c>
      <c r="BDS20" s="1" t="s">
        <v>2429</v>
      </c>
      <c r="BDT20" s="1" t="s">
        <v>2429</v>
      </c>
      <c r="BDU20" s="1" t="s">
        <v>2429</v>
      </c>
      <c r="BDV20" s="1" t="s">
        <v>2429</v>
      </c>
      <c r="BDW20" s="1" t="s">
        <v>2429</v>
      </c>
      <c r="BDX20" s="1" t="s">
        <v>2429</v>
      </c>
      <c r="BDY20" s="1" t="s">
        <v>2429</v>
      </c>
      <c r="BDZ20" s="1" t="s">
        <v>2429</v>
      </c>
      <c r="BEA20" s="1" t="s">
        <v>2429</v>
      </c>
      <c r="BEB20" s="1" t="s">
        <v>2429</v>
      </c>
      <c r="BEC20" s="1" t="s">
        <v>2429</v>
      </c>
      <c r="BED20" s="1" t="s">
        <v>2429</v>
      </c>
      <c r="BEE20" s="1" t="s">
        <v>2429</v>
      </c>
      <c r="BEF20" s="1" t="s">
        <v>2429</v>
      </c>
      <c r="BEG20" s="1" t="s">
        <v>2429</v>
      </c>
      <c r="BEH20" s="1" t="s">
        <v>2429</v>
      </c>
      <c r="BEI20" s="1" t="s">
        <v>2429</v>
      </c>
      <c r="BEJ20" s="1" t="s">
        <v>2429</v>
      </c>
      <c r="BEK20" s="1" t="s">
        <v>2429</v>
      </c>
      <c r="BEL20" s="1" t="s">
        <v>2429</v>
      </c>
      <c r="BEM20" s="1" t="s">
        <v>2429</v>
      </c>
      <c r="BEN20" s="1" t="s">
        <v>2429</v>
      </c>
      <c r="BEO20" s="1" t="s">
        <v>2429</v>
      </c>
      <c r="BEP20" s="1" t="s">
        <v>2429</v>
      </c>
      <c r="BEQ20" s="1" t="s">
        <v>2429</v>
      </c>
      <c r="BER20" s="1" t="s">
        <v>2429</v>
      </c>
      <c r="BES20" s="1" t="s">
        <v>2429</v>
      </c>
      <c r="BET20" s="1" t="s">
        <v>2429</v>
      </c>
      <c r="BEU20" s="1" t="s">
        <v>2429</v>
      </c>
      <c r="BEV20" s="1" t="s">
        <v>2429</v>
      </c>
      <c r="BEW20" s="1" t="s">
        <v>2429</v>
      </c>
      <c r="BEX20" s="1" t="s">
        <v>2429</v>
      </c>
      <c r="BEY20" s="1" t="s">
        <v>2429</v>
      </c>
      <c r="BEZ20" s="1" t="s">
        <v>2429</v>
      </c>
      <c r="BFA20" s="1" t="s">
        <v>2429</v>
      </c>
      <c r="BFB20" s="1" t="s">
        <v>2429</v>
      </c>
      <c r="BFC20" s="1" t="s">
        <v>2429</v>
      </c>
      <c r="BFD20" s="1" t="s">
        <v>2429</v>
      </c>
      <c r="BFE20" s="1" t="s">
        <v>2429</v>
      </c>
      <c r="BFF20" s="1" t="s">
        <v>2429</v>
      </c>
      <c r="BFG20" s="1" t="s">
        <v>2429</v>
      </c>
      <c r="BFH20" s="1" t="s">
        <v>2429</v>
      </c>
      <c r="BFI20" s="1" t="s">
        <v>2429</v>
      </c>
      <c r="BFJ20" s="1" t="s">
        <v>2429</v>
      </c>
      <c r="BFK20" s="1" t="s">
        <v>2429</v>
      </c>
      <c r="BFL20" s="1" t="s">
        <v>2429</v>
      </c>
      <c r="BFM20" s="1" t="s">
        <v>2429</v>
      </c>
      <c r="BFN20" s="1" t="s">
        <v>2429</v>
      </c>
      <c r="BFO20" s="1" t="s">
        <v>2429</v>
      </c>
      <c r="BFP20" s="1" t="s">
        <v>2429</v>
      </c>
      <c r="BFQ20" s="1" t="s">
        <v>2429</v>
      </c>
      <c r="BFR20" s="1" t="s">
        <v>2429</v>
      </c>
      <c r="BFS20" s="1" t="s">
        <v>2429</v>
      </c>
      <c r="BFT20" s="1" t="s">
        <v>2429</v>
      </c>
      <c r="BFU20" s="1" t="s">
        <v>2429</v>
      </c>
      <c r="BFV20" s="1" t="s">
        <v>2429</v>
      </c>
      <c r="BFW20" s="1" t="s">
        <v>2429</v>
      </c>
      <c r="BFX20" s="1" t="s">
        <v>2429</v>
      </c>
      <c r="BFY20" s="1" t="s">
        <v>2429</v>
      </c>
      <c r="BFZ20" s="1" t="s">
        <v>2429</v>
      </c>
      <c r="BGA20" s="1" t="s">
        <v>2429</v>
      </c>
      <c r="BGB20" s="1" t="s">
        <v>2429</v>
      </c>
      <c r="BGC20" s="1" t="s">
        <v>2429</v>
      </c>
      <c r="BGD20">
        <v>305884</v>
      </c>
      <c r="BGE20">
        <v>53207</v>
      </c>
      <c r="BGF20">
        <v>28430</v>
      </c>
      <c r="BGG20">
        <v>-41645</v>
      </c>
      <c r="BGH20">
        <v>1438</v>
      </c>
      <c r="BGI20">
        <v>5764</v>
      </c>
      <c r="BGJ20">
        <v>60329</v>
      </c>
      <c r="BGK20" s="1" t="s">
        <v>2429</v>
      </c>
      <c r="BGL20" s="1" t="s">
        <v>2429</v>
      </c>
      <c r="BGM20">
        <v>21160</v>
      </c>
      <c r="BGN20">
        <v>987003</v>
      </c>
      <c r="BGO20">
        <v>-54726</v>
      </c>
      <c r="BGP20">
        <v>534358</v>
      </c>
      <c r="BGQ20">
        <v>-54726</v>
      </c>
      <c r="BGR20" s="1" t="s">
        <v>2429</v>
      </c>
      <c r="BGS20" s="2">
        <v>40543</v>
      </c>
      <c r="BGT20" s="1" t="s">
        <v>2429</v>
      </c>
      <c r="BGU20" s="1" t="s">
        <v>2429</v>
      </c>
      <c r="BGV20" s="1" t="s">
        <v>2429</v>
      </c>
      <c r="BGW20" s="1" t="s">
        <v>2429</v>
      </c>
      <c r="BGX20" s="1" t="s">
        <v>2429</v>
      </c>
      <c r="BGY20" s="1" t="s">
        <v>2429</v>
      </c>
      <c r="BHA20" s="1" t="s">
        <v>2429</v>
      </c>
      <c r="BHB20" s="1" t="s">
        <v>2429</v>
      </c>
      <c r="BHC20" s="1" t="s">
        <v>2429</v>
      </c>
      <c r="BHD20" s="1" t="s">
        <v>2429</v>
      </c>
      <c r="BHE20" s="1" t="s">
        <v>2429</v>
      </c>
      <c r="BHF20" s="1" t="s">
        <v>2429</v>
      </c>
      <c r="BHG20" s="1" t="s">
        <v>2429</v>
      </c>
      <c r="BHH20" s="1" t="s">
        <v>2429</v>
      </c>
      <c r="BHI20" s="1" t="s">
        <v>2429</v>
      </c>
      <c r="BHJ20">
        <v>305884</v>
      </c>
      <c r="BHK20">
        <v>53207</v>
      </c>
      <c r="BHL20">
        <v>28430</v>
      </c>
      <c r="BHM20">
        <v>-41645</v>
      </c>
      <c r="BHN20">
        <v>1438</v>
      </c>
      <c r="BHO20">
        <v>5764</v>
      </c>
      <c r="BHP20">
        <v>60329</v>
      </c>
      <c r="BHQ20" s="1" t="s">
        <v>2429</v>
      </c>
      <c r="BHR20" s="1" t="s">
        <v>2429</v>
      </c>
      <c r="BHS20">
        <v>21160</v>
      </c>
      <c r="BHT20">
        <v>987003</v>
      </c>
      <c r="BHU20">
        <v>-54726</v>
      </c>
      <c r="BHV20">
        <v>534358</v>
      </c>
      <c r="BHW20">
        <v>-54726</v>
      </c>
      <c r="BHX20" s="1" t="s">
        <v>2429</v>
      </c>
      <c r="BHY20" s="2">
        <v>40543</v>
      </c>
      <c r="BHZ20">
        <v>129817</v>
      </c>
      <c r="BIA20">
        <v>219240</v>
      </c>
      <c r="BIB20">
        <v>124244</v>
      </c>
      <c r="BIC20">
        <v>-11718</v>
      </c>
      <c r="BID20">
        <v>5039</v>
      </c>
      <c r="BIE20">
        <v>9659</v>
      </c>
      <c r="BIF20">
        <v>86826</v>
      </c>
      <c r="BIG20">
        <v>137178</v>
      </c>
      <c r="BIH20">
        <v>151030</v>
      </c>
      <c r="BII20">
        <v>799</v>
      </c>
      <c r="BIJ20">
        <v>370782</v>
      </c>
      <c r="BIK20">
        <v>-12507</v>
      </c>
      <c r="BIL20">
        <v>13211</v>
      </c>
      <c r="BIM20">
        <v>-12507</v>
      </c>
      <c r="BIN20">
        <v>2460</v>
      </c>
      <c r="BIO20" s="2">
        <v>40543</v>
      </c>
      <c r="BIP20">
        <v>361499</v>
      </c>
      <c r="BIQ20">
        <v>462093</v>
      </c>
      <c r="BIR20">
        <v>251079</v>
      </c>
      <c r="BIS20">
        <v>48387</v>
      </c>
      <c r="BIT20">
        <v>95353</v>
      </c>
      <c r="BIU20">
        <v>52159</v>
      </c>
      <c r="BIV20">
        <v>175086</v>
      </c>
      <c r="BIW20">
        <v>276128</v>
      </c>
      <c r="BIX20">
        <v>361250</v>
      </c>
      <c r="BIY20">
        <v>0</v>
      </c>
      <c r="BIZ20">
        <v>1084574</v>
      </c>
      <c r="BJA20">
        <v>22045</v>
      </c>
      <c r="BJB20">
        <v>297128</v>
      </c>
      <c r="BJC20">
        <v>22045</v>
      </c>
      <c r="BJD20">
        <v>1849</v>
      </c>
      <c r="BJE20" s="2">
        <v>40543</v>
      </c>
      <c r="BJF20" s="1" t="s">
        <v>2429</v>
      </c>
      <c r="BJG20" s="1" t="s">
        <v>2429</v>
      </c>
      <c r="BJH20" s="1" t="s">
        <v>2429</v>
      </c>
      <c r="BJI20" s="1" t="s">
        <v>2429</v>
      </c>
      <c r="BJJ20" s="1" t="s">
        <v>2429</v>
      </c>
      <c r="BJK20" s="1" t="s">
        <v>2429</v>
      </c>
      <c r="BJL20" s="1" t="s">
        <v>2429</v>
      </c>
      <c r="BJM20" s="1" t="s">
        <v>2429</v>
      </c>
      <c r="BJN20" s="1" t="s">
        <v>2429</v>
      </c>
      <c r="BJO20" s="1" t="s">
        <v>2429</v>
      </c>
      <c r="BJP20" s="1" t="s">
        <v>2429</v>
      </c>
      <c r="BJQ20" s="1" t="s">
        <v>2429</v>
      </c>
      <c r="BJR20" s="1" t="s">
        <v>2429</v>
      </c>
      <c r="BJS20" s="1" t="s">
        <v>2429</v>
      </c>
      <c r="BJT20" s="1" t="s">
        <v>2429</v>
      </c>
      <c r="BJU20" s="1" t="s">
        <v>2429</v>
      </c>
      <c r="BJV20">
        <v>36587</v>
      </c>
      <c r="BJW20">
        <v>40960</v>
      </c>
      <c r="BJX20">
        <v>19725</v>
      </c>
      <c r="BJY20">
        <v>5612</v>
      </c>
      <c r="BJZ20">
        <v>6154</v>
      </c>
      <c r="BKA20">
        <v>2503</v>
      </c>
      <c r="BKB20">
        <v>10801</v>
      </c>
      <c r="BKC20">
        <v>17104</v>
      </c>
      <c r="BKD20">
        <v>28150</v>
      </c>
      <c r="BKE20">
        <v>9</v>
      </c>
      <c r="BKF20">
        <v>72570</v>
      </c>
      <c r="BKG20">
        <v>3041</v>
      </c>
      <c r="BKH20">
        <v>0</v>
      </c>
      <c r="BKI20">
        <v>3041</v>
      </c>
      <c r="BKJ20">
        <v>275</v>
      </c>
      <c r="BKK20" s="2">
        <v>40543</v>
      </c>
      <c r="BKL20" s="1" t="s">
        <v>2429</v>
      </c>
      <c r="BKM20" s="1" t="s">
        <v>2429</v>
      </c>
      <c r="BKN20" s="1" t="s">
        <v>2429</v>
      </c>
      <c r="BKO20" s="1" t="s">
        <v>2429</v>
      </c>
      <c r="BKP20" s="1" t="s">
        <v>2429</v>
      </c>
      <c r="BKQ20" s="1" t="s">
        <v>2429</v>
      </c>
      <c r="BKR20" s="1" t="s">
        <v>2429</v>
      </c>
      <c r="BKS20" s="1" t="s">
        <v>2429</v>
      </c>
      <c r="BKT20" s="1" t="s">
        <v>2429</v>
      </c>
      <c r="BKU20" s="1" t="s">
        <v>2429</v>
      </c>
      <c r="BKV20" s="1" t="s">
        <v>2429</v>
      </c>
      <c r="BKW20" s="1" t="s">
        <v>2429</v>
      </c>
      <c r="BKX20" s="1" t="s">
        <v>2429</v>
      </c>
      <c r="BKY20" s="1" t="s">
        <v>2429</v>
      </c>
      <c r="BKZ20" s="1" t="s">
        <v>2429</v>
      </c>
      <c r="BLA20" s="1" t="s">
        <v>2429</v>
      </c>
      <c r="BLB20">
        <v>690032</v>
      </c>
      <c r="BLC20">
        <v>6014184</v>
      </c>
      <c r="BLD20">
        <v>3829098</v>
      </c>
      <c r="BLE20">
        <v>249444</v>
      </c>
      <c r="BLF20">
        <v>224900</v>
      </c>
      <c r="BLG20">
        <v>305017</v>
      </c>
      <c r="BLH20">
        <v>182353</v>
      </c>
      <c r="BLI20">
        <v>661421</v>
      </c>
      <c r="BLJ20">
        <v>1325082</v>
      </c>
      <c r="BLK20">
        <v>116950</v>
      </c>
      <c r="BLL20">
        <v>3847363</v>
      </c>
      <c r="BLM20">
        <v>103408</v>
      </c>
      <c r="BLN20">
        <v>1511653</v>
      </c>
      <c r="BLO20">
        <v>103408</v>
      </c>
      <c r="BLP20">
        <v>35275</v>
      </c>
      <c r="BLQ20" s="2">
        <v>40543</v>
      </c>
      <c r="BMH20">
        <v>13233</v>
      </c>
      <c r="BMI20">
        <v>11126</v>
      </c>
      <c r="BMJ20">
        <v>24528</v>
      </c>
      <c r="BMK20">
        <v>-31276</v>
      </c>
      <c r="BML20">
        <v>750</v>
      </c>
      <c r="BMM20">
        <v>7340</v>
      </c>
      <c r="BMN20">
        <v>50784</v>
      </c>
      <c r="BMO20">
        <v>63544</v>
      </c>
      <c r="BMP20">
        <v>80770</v>
      </c>
      <c r="BMQ20">
        <v>6</v>
      </c>
      <c r="BMR20">
        <v>100199</v>
      </c>
      <c r="BMS20">
        <v>-31955</v>
      </c>
      <c r="BMT20">
        <v>3181</v>
      </c>
      <c r="BMU20">
        <v>-31955</v>
      </c>
      <c r="BMV20">
        <v>2784</v>
      </c>
      <c r="BMW20" s="2">
        <v>40421</v>
      </c>
      <c r="BMX20">
        <v>-20791</v>
      </c>
      <c r="BMY20">
        <v>197721</v>
      </c>
      <c r="BMZ20">
        <v>58397</v>
      </c>
      <c r="BNA20">
        <v>-23780</v>
      </c>
      <c r="BNB20">
        <v>3545</v>
      </c>
      <c r="BNC20">
        <v>10177</v>
      </c>
      <c r="BND20">
        <v>189285</v>
      </c>
      <c r="BNE20">
        <v>320709</v>
      </c>
      <c r="BNF20">
        <v>471266</v>
      </c>
      <c r="BNH20">
        <v>479705</v>
      </c>
      <c r="BNI20">
        <v>-33055</v>
      </c>
      <c r="BNJ20">
        <v>23107</v>
      </c>
      <c r="BNK20">
        <v>-33055</v>
      </c>
      <c r="BNM20" s="2">
        <v>40543</v>
      </c>
      <c r="BNN20">
        <v>65790</v>
      </c>
      <c r="BNO20">
        <v>85279</v>
      </c>
      <c r="BNP20">
        <v>50401</v>
      </c>
      <c r="BNQ20">
        <v>11476</v>
      </c>
      <c r="BNR20">
        <v>1263</v>
      </c>
      <c r="BNS20">
        <v>2594</v>
      </c>
      <c r="BNT20">
        <v>31056</v>
      </c>
      <c r="BNU20">
        <v>91730</v>
      </c>
      <c r="BNV20">
        <v>70759</v>
      </c>
      <c r="BNW20">
        <v>19</v>
      </c>
      <c r="BNX20">
        <v>173176</v>
      </c>
      <c r="BNY20">
        <v>4930</v>
      </c>
      <c r="BNZ20">
        <v>23032</v>
      </c>
      <c r="BOA20">
        <v>4930</v>
      </c>
      <c r="BOB20">
        <v>4122</v>
      </c>
      <c r="BOC20" s="2">
        <v>40543</v>
      </c>
      <c r="BOD20" s="1" t="s">
        <v>2429</v>
      </c>
      <c r="BOE20" s="1" t="s">
        <v>2429</v>
      </c>
      <c r="BOF20" s="1" t="s">
        <v>2429</v>
      </c>
      <c r="BOG20" s="1" t="s">
        <v>2429</v>
      </c>
      <c r="BOH20" s="1" t="s">
        <v>2429</v>
      </c>
      <c r="BOI20" s="1" t="s">
        <v>2429</v>
      </c>
      <c r="BOJ20" s="1" t="s">
        <v>2429</v>
      </c>
      <c r="BOK20" s="1" t="s">
        <v>2429</v>
      </c>
      <c r="BOL20" s="1" t="s">
        <v>2429</v>
      </c>
      <c r="BOM20" s="1" t="s">
        <v>2429</v>
      </c>
      <c r="BON20" s="1" t="s">
        <v>2429</v>
      </c>
      <c r="BOO20" s="1" t="s">
        <v>2429</v>
      </c>
      <c r="BOP20" s="1" t="s">
        <v>2429</v>
      </c>
      <c r="BOQ20" s="1" t="s">
        <v>2429</v>
      </c>
      <c r="BOR20" s="1" t="s">
        <v>2429</v>
      </c>
      <c r="BOS20" s="1" t="s">
        <v>2429</v>
      </c>
      <c r="BOT20" s="1" t="s">
        <v>2429</v>
      </c>
      <c r="BOU20" s="1" t="s">
        <v>2429</v>
      </c>
      <c r="BOW20" s="1" t="s">
        <v>2429</v>
      </c>
      <c r="BOX20" s="1" t="s">
        <v>2429</v>
      </c>
      <c r="BOY20" s="1" t="s">
        <v>2429</v>
      </c>
      <c r="BOZ20" s="1" t="s">
        <v>2429</v>
      </c>
      <c r="BPC20" s="1" t="s">
        <v>2429</v>
      </c>
      <c r="BPD20" s="1" t="s">
        <v>2429</v>
      </c>
      <c r="BPE20" s="1" t="s">
        <v>2429</v>
      </c>
      <c r="BPF20" s="1" t="s">
        <v>2429</v>
      </c>
      <c r="BPG20" s="1" t="s">
        <v>2429</v>
      </c>
      <c r="BPH20" s="1" t="s">
        <v>2429</v>
      </c>
      <c r="BPI20" s="1" t="s">
        <v>2429</v>
      </c>
      <c r="BPJ20" s="1" t="s">
        <v>2429</v>
      </c>
      <c r="BPK20" s="1" t="s">
        <v>2429</v>
      </c>
      <c r="BPL20" s="1" t="s">
        <v>2429</v>
      </c>
      <c r="BPM20" s="1" t="s">
        <v>2429</v>
      </c>
      <c r="BPN20" s="1" t="s">
        <v>2429</v>
      </c>
      <c r="BPO20" s="1" t="s">
        <v>2429</v>
      </c>
      <c r="BPP20" s="1" t="s">
        <v>2429</v>
      </c>
      <c r="BPQ20" s="1" t="s">
        <v>2429</v>
      </c>
      <c r="BPR20" s="1" t="s">
        <v>2429</v>
      </c>
      <c r="BPS20" s="1" t="s">
        <v>2429</v>
      </c>
      <c r="BPT20" s="1" t="s">
        <v>2429</v>
      </c>
      <c r="BPU20" s="1" t="s">
        <v>2429</v>
      </c>
      <c r="BPV20" s="1" t="s">
        <v>2429</v>
      </c>
      <c r="BPW20" s="1" t="s">
        <v>2429</v>
      </c>
      <c r="BPX20" s="1" t="s">
        <v>2429</v>
      </c>
      <c r="BPY20" s="1" t="s">
        <v>2429</v>
      </c>
      <c r="BPZ20">
        <v>13765</v>
      </c>
      <c r="BQA20">
        <v>23042</v>
      </c>
      <c r="BQB20" s="1" t="s">
        <v>2429</v>
      </c>
      <c r="BQC20">
        <v>-19785</v>
      </c>
      <c r="BQD20" s="1" t="s">
        <v>2429</v>
      </c>
      <c r="BQE20">
        <v>461</v>
      </c>
      <c r="BQF20" s="1" t="s">
        <v>2429</v>
      </c>
      <c r="BQI20" s="1" t="s">
        <v>2429</v>
      </c>
      <c r="BQJ20">
        <v>76185</v>
      </c>
      <c r="BQK20">
        <v>-25594</v>
      </c>
      <c r="BQL20">
        <v>60809</v>
      </c>
      <c r="BQM20">
        <v>-25594</v>
      </c>
      <c r="BQO20" s="2">
        <v>40543</v>
      </c>
      <c r="BQP20" s="1" t="s">
        <v>2429</v>
      </c>
      <c r="BQQ20" s="1" t="s">
        <v>2429</v>
      </c>
      <c r="BQR20" s="1" t="s">
        <v>2429</v>
      </c>
      <c r="BQS20" s="1" t="s">
        <v>2429</v>
      </c>
      <c r="BQT20" s="1" t="s">
        <v>2429</v>
      </c>
      <c r="BQU20" s="1" t="s">
        <v>2429</v>
      </c>
      <c r="BQV20" s="1" t="s">
        <v>2429</v>
      </c>
      <c r="BQW20" s="1" t="s">
        <v>2429</v>
      </c>
      <c r="BQX20" s="1" t="s">
        <v>2429</v>
      </c>
      <c r="BQY20" s="1" t="s">
        <v>2429</v>
      </c>
      <c r="BQZ20" s="1" t="s">
        <v>2429</v>
      </c>
      <c r="BRA20" s="1" t="s">
        <v>2429</v>
      </c>
      <c r="BRB20" s="1" t="s">
        <v>2429</v>
      </c>
      <c r="BRC20" s="1" t="s">
        <v>2429</v>
      </c>
      <c r="BRE20" s="1" t="s">
        <v>2429</v>
      </c>
      <c r="BRF20" s="1" t="s">
        <v>2429</v>
      </c>
      <c r="BRG20" s="1" t="s">
        <v>2429</v>
      </c>
      <c r="BRH20" s="1" t="s">
        <v>2429</v>
      </c>
      <c r="BRI20" s="1" t="s">
        <v>2429</v>
      </c>
      <c r="BRJ20" s="1" t="s">
        <v>2429</v>
      </c>
      <c r="BRK20" s="1" t="s">
        <v>2429</v>
      </c>
      <c r="BRL20" s="1" t="s">
        <v>2429</v>
      </c>
      <c r="BRM20" s="1" t="s">
        <v>2429</v>
      </c>
      <c r="BRN20" s="1" t="s">
        <v>2429</v>
      </c>
      <c r="BRP20" s="1" t="s">
        <v>2429</v>
      </c>
      <c r="BRQ20" s="1" t="s">
        <v>2429</v>
      </c>
      <c r="BRR20" s="1" t="s">
        <v>2429</v>
      </c>
      <c r="BRS20" s="1" t="s">
        <v>2429</v>
      </c>
      <c r="BRU20" s="1" t="s">
        <v>2429</v>
      </c>
      <c r="BRV20" s="1" t="s">
        <v>2429</v>
      </c>
      <c r="BRW20" s="1" t="s">
        <v>2429</v>
      </c>
      <c r="BRX20" s="1" t="s">
        <v>2429</v>
      </c>
      <c r="BRY20" s="1" t="s">
        <v>2429</v>
      </c>
      <c r="BRZ20" s="1" t="s">
        <v>2429</v>
      </c>
      <c r="BSA20" s="1" t="s">
        <v>2429</v>
      </c>
      <c r="BSB20" s="1" t="s">
        <v>2429</v>
      </c>
      <c r="BSC20" s="1" t="s">
        <v>2429</v>
      </c>
      <c r="BSD20" s="1" t="s">
        <v>2429</v>
      </c>
      <c r="BSE20" s="1" t="s">
        <v>2429</v>
      </c>
      <c r="BSF20" s="1" t="s">
        <v>2429</v>
      </c>
      <c r="BSG20" s="1" t="s">
        <v>2429</v>
      </c>
      <c r="BSH20" s="1" t="s">
        <v>2429</v>
      </c>
      <c r="BSI20" s="1" t="s">
        <v>2429</v>
      </c>
      <c r="BSJ20" s="1" t="s">
        <v>2429</v>
      </c>
      <c r="BSK20" s="1" t="s">
        <v>2429</v>
      </c>
      <c r="BTB20" s="1" t="s">
        <v>2429</v>
      </c>
      <c r="BTC20" s="1" t="s">
        <v>2429</v>
      </c>
      <c r="BTD20" s="1" t="s">
        <v>2429</v>
      </c>
      <c r="BTE20" s="1" t="s">
        <v>2429</v>
      </c>
      <c r="BTF20" s="1" t="s">
        <v>2429</v>
      </c>
      <c r="BTG20" s="1" t="s">
        <v>2429</v>
      </c>
      <c r="BTH20" s="1" t="s">
        <v>2429</v>
      </c>
      <c r="BTI20" s="1" t="s">
        <v>2429</v>
      </c>
      <c r="BTJ20" s="1" t="s">
        <v>2429</v>
      </c>
      <c r="BTK20" s="1" t="s">
        <v>2429</v>
      </c>
      <c r="BTL20" s="1" t="s">
        <v>2429</v>
      </c>
      <c r="BTM20" s="1" t="s">
        <v>2429</v>
      </c>
      <c r="BTN20" s="1" t="s">
        <v>2429</v>
      </c>
      <c r="BTO20" s="1" t="s">
        <v>2429</v>
      </c>
      <c r="BTP20" s="1" t="s">
        <v>2429</v>
      </c>
      <c r="BTQ20" s="1" t="s">
        <v>2429</v>
      </c>
      <c r="BTR20" s="1" t="s">
        <v>2429</v>
      </c>
      <c r="BTS20" s="1" t="s">
        <v>2429</v>
      </c>
      <c r="BTT20" s="1" t="s">
        <v>2429</v>
      </c>
      <c r="BTU20" s="1" t="s">
        <v>2429</v>
      </c>
      <c r="BTV20" s="1" t="s">
        <v>2429</v>
      </c>
      <c r="BTW20" s="1" t="s">
        <v>2429</v>
      </c>
      <c r="BUA20" s="1" t="s">
        <v>2429</v>
      </c>
      <c r="BUB20" s="1" t="s">
        <v>2429</v>
      </c>
      <c r="BUC20" s="1" t="s">
        <v>2429</v>
      </c>
      <c r="BUD20" s="1" t="s">
        <v>2429</v>
      </c>
      <c r="BUE20" s="1" t="s">
        <v>2429</v>
      </c>
      <c r="BUG20" s="1" t="s">
        <v>2429</v>
      </c>
      <c r="BUH20" s="1" t="s">
        <v>2429</v>
      </c>
      <c r="BUI20" s="1" t="s">
        <v>2429</v>
      </c>
      <c r="BUK20" s="1" t="s">
        <v>2429</v>
      </c>
      <c r="BUL20" s="1" t="s">
        <v>2429</v>
      </c>
      <c r="BUM20" s="1" t="s">
        <v>2429</v>
      </c>
      <c r="BUN20" s="1" t="s">
        <v>2429</v>
      </c>
      <c r="BUQ20" s="1" t="s">
        <v>2429</v>
      </c>
      <c r="BUR20" s="1" t="s">
        <v>2429</v>
      </c>
      <c r="BUS20" s="1" t="s">
        <v>2429</v>
      </c>
      <c r="BUT20" s="1" t="s">
        <v>2429</v>
      </c>
      <c r="BUU20" s="1" t="s">
        <v>2429</v>
      </c>
      <c r="BUV20" s="1" t="s">
        <v>2429</v>
      </c>
      <c r="BUW20" s="1" t="s">
        <v>2429</v>
      </c>
      <c r="BUX20">
        <v>30102</v>
      </c>
      <c r="BUY20">
        <v>99933</v>
      </c>
      <c r="BUZ20">
        <v>85307</v>
      </c>
      <c r="BVA20">
        <v>14123</v>
      </c>
      <c r="BVB20">
        <v>843</v>
      </c>
      <c r="BVC20">
        <v>247</v>
      </c>
      <c r="BVD20">
        <v>19051</v>
      </c>
      <c r="BVE20">
        <v>168843</v>
      </c>
      <c r="BVF20">
        <v>148195</v>
      </c>
      <c r="BVG20" s="1" t="s">
        <v>2429</v>
      </c>
      <c r="BVH20">
        <v>181291</v>
      </c>
      <c r="BVI20">
        <v>9022</v>
      </c>
      <c r="BVJ20">
        <v>3132</v>
      </c>
      <c r="BVK20">
        <v>9022</v>
      </c>
      <c r="BVL20" s="1" t="s">
        <v>2429</v>
      </c>
      <c r="BVM20" s="2">
        <v>40543</v>
      </c>
      <c r="BVN20">
        <v>86</v>
      </c>
      <c r="BVO20">
        <v>972</v>
      </c>
      <c r="BVP20" s="1" t="s">
        <v>2429</v>
      </c>
      <c r="BVQ20">
        <v>77</v>
      </c>
      <c r="BVR20">
        <v>80</v>
      </c>
      <c r="BVS20">
        <v>2</v>
      </c>
      <c r="BVT20">
        <v>0</v>
      </c>
      <c r="BVU20">
        <v>446</v>
      </c>
      <c r="BVV20">
        <v>453</v>
      </c>
      <c r="BVW20">
        <v>227</v>
      </c>
      <c r="BVX20">
        <v>539</v>
      </c>
      <c r="BVY20">
        <v>21</v>
      </c>
      <c r="BVZ20">
        <v>0</v>
      </c>
      <c r="BWA20">
        <v>21</v>
      </c>
      <c r="BWC20" s="2">
        <v>40543</v>
      </c>
      <c r="BWD20" s="1" t="s">
        <v>2429</v>
      </c>
      <c r="BWE20" s="1" t="s">
        <v>2429</v>
      </c>
      <c r="BWF20" s="1" t="s">
        <v>2429</v>
      </c>
      <c r="BWG20" s="1" t="s">
        <v>2429</v>
      </c>
      <c r="BWH20" s="1" t="s">
        <v>2429</v>
      </c>
      <c r="BWI20" s="1" t="s">
        <v>2429</v>
      </c>
      <c r="BWJ20" s="1" t="s">
        <v>2429</v>
      </c>
      <c r="BWK20" s="1" t="s">
        <v>2429</v>
      </c>
      <c r="BWL20" s="1" t="s">
        <v>2429</v>
      </c>
      <c r="BWM20" s="1" t="s">
        <v>2429</v>
      </c>
      <c r="BWN20" s="1" t="s">
        <v>2429</v>
      </c>
      <c r="BWO20" s="1" t="s">
        <v>2429</v>
      </c>
      <c r="BWP20" s="1" t="s">
        <v>2429</v>
      </c>
      <c r="BWQ20" s="1" t="s">
        <v>2429</v>
      </c>
      <c r="BWR20" s="1" t="s">
        <v>2429</v>
      </c>
      <c r="BWS20" s="1" t="s">
        <v>2429</v>
      </c>
      <c r="BWT20" s="1" t="s">
        <v>2429</v>
      </c>
      <c r="BWU20" s="1" t="s">
        <v>2429</v>
      </c>
      <c r="BWV20" s="1" t="s">
        <v>2429</v>
      </c>
      <c r="BWX20" s="1" t="s">
        <v>2429</v>
      </c>
      <c r="BWY20" s="1" t="s">
        <v>2429</v>
      </c>
      <c r="BWZ20" s="1" t="s">
        <v>2429</v>
      </c>
      <c r="BXA20" s="1" t="s">
        <v>2429</v>
      </c>
      <c r="BXB20" s="1" t="s">
        <v>2429</v>
      </c>
      <c r="BXC20" s="1" t="s">
        <v>2429</v>
      </c>
      <c r="BXD20" s="1" t="s">
        <v>2429</v>
      </c>
      <c r="BXE20" s="1" t="s">
        <v>2429</v>
      </c>
      <c r="BXF20" s="1" t="s">
        <v>2429</v>
      </c>
      <c r="BXG20" s="1" t="s">
        <v>2429</v>
      </c>
      <c r="BXH20" s="1" t="s">
        <v>2429</v>
      </c>
      <c r="BXI20" s="1" t="s">
        <v>2429</v>
      </c>
      <c r="BXJ20">
        <v>344263</v>
      </c>
      <c r="BXK20">
        <v>708096</v>
      </c>
      <c r="BXL20">
        <v>372261</v>
      </c>
      <c r="BXM20">
        <v>64185</v>
      </c>
      <c r="BXN20">
        <v>29058</v>
      </c>
      <c r="BXO20">
        <v>31581</v>
      </c>
      <c r="BXP20">
        <v>45457</v>
      </c>
      <c r="BXQ20">
        <v>289154</v>
      </c>
      <c r="BXR20">
        <v>281876</v>
      </c>
      <c r="BXS20">
        <v>122329</v>
      </c>
      <c r="BXT20">
        <v>1112163</v>
      </c>
      <c r="BXU20">
        <v>30527</v>
      </c>
      <c r="BXV20">
        <v>436968</v>
      </c>
      <c r="BXW20">
        <v>30527</v>
      </c>
      <c r="BXX20">
        <v>24380</v>
      </c>
      <c r="BXY20" s="2">
        <v>40543</v>
      </c>
      <c r="BXZ20" s="1" t="s">
        <v>2429</v>
      </c>
      <c r="BYA20" s="1" t="s">
        <v>2429</v>
      </c>
      <c r="BYB20" s="1" t="s">
        <v>2429</v>
      </c>
      <c r="BYC20" s="1" t="s">
        <v>2429</v>
      </c>
      <c r="BYD20" s="1" t="s">
        <v>2429</v>
      </c>
      <c r="BYE20" s="1" t="s">
        <v>2429</v>
      </c>
      <c r="BYF20" s="1" t="s">
        <v>2429</v>
      </c>
      <c r="BYI20" s="1" t="s">
        <v>2429</v>
      </c>
      <c r="BYJ20" s="1" t="s">
        <v>2429</v>
      </c>
      <c r="BYK20" s="1" t="s">
        <v>2429</v>
      </c>
      <c r="BYL20" s="1" t="s">
        <v>2429</v>
      </c>
      <c r="BYM20" s="1" t="s">
        <v>2429</v>
      </c>
      <c r="BYO20" s="1" t="s">
        <v>2429</v>
      </c>
      <c r="BYP20" s="1" t="s">
        <v>2429</v>
      </c>
      <c r="BYQ20" s="1" t="s">
        <v>2429</v>
      </c>
      <c r="BYR20" s="1" t="s">
        <v>2429</v>
      </c>
      <c r="BYS20" s="1" t="s">
        <v>2429</v>
      </c>
      <c r="BYT20" s="1" t="s">
        <v>2429</v>
      </c>
      <c r="BYU20" s="1" t="s">
        <v>2429</v>
      </c>
      <c r="BYV20" s="1" t="s">
        <v>2429</v>
      </c>
      <c r="BYY20" s="1" t="s">
        <v>2429</v>
      </c>
      <c r="BYZ20" s="1" t="s">
        <v>2429</v>
      </c>
      <c r="BZA20" s="1" t="s">
        <v>2429</v>
      </c>
      <c r="BZB20" s="1" t="s">
        <v>2429</v>
      </c>
      <c r="BZC20" s="1" t="s">
        <v>2429</v>
      </c>
      <c r="BZE20" s="1" t="s">
        <v>2429</v>
      </c>
      <c r="BZF20">
        <v>380411</v>
      </c>
      <c r="BZG20">
        <v>1283710</v>
      </c>
      <c r="BZH20">
        <v>545989</v>
      </c>
      <c r="BZI20">
        <v>136279</v>
      </c>
      <c r="BZJ20">
        <v>6979</v>
      </c>
      <c r="BZK20">
        <v>13215</v>
      </c>
      <c r="BZL20">
        <v>3911</v>
      </c>
      <c r="BZM20">
        <v>1355823</v>
      </c>
      <c r="BZN20">
        <v>1190305</v>
      </c>
      <c r="BZO20">
        <v>91</v>
      </c>
      <c r="BZP20">
        <v>1574432</v>
      </c>
      <c r="BZQ20">
        <v>94592</v>
      </c>
      <c r="BZR20">
        <v>1621</v>
      </c>
      <c r="BZS20">
        <v>94592</v>
      </c>
      <c r="BZT20">
        <v>11225</v>
      </c>
      <c r="BZU20" s="2">
        <v>40543</v>
      </c>
      <c r="BZV20" s="1" t="s">
        <v>2429</v>
      </c>
      <c r="BZW20" s="1" t="s">
        <v>2429</v>
      </c>
      <c r="BZX20" s="1" t="s">
        <v>2429</v>
      </c>
      <c r="BZY20" s="1" t="s">
        <v>2429</v>
      </c>
      <c r="BZZ20" s="1" t="s">
        <v>2429</v>
      </c>
      <c r="CAA20" s="1" t="s">
        <v>2429</v>
      </c>
      <c r="CAB20" s="1" t="s">
        <v>2429</v>
      </c>
      <c r="CAC20" s="1" t="s">
        <v>2429</v>
      </c>
      <c r="CAD20" s="1" t="s">
        <v>2429</v>
      </c>
      <c r="CAE20" s="1" t="s">
        <v>2429</v>
      </c>
      <c r="CAF20" s="1" t="s">
        <v>2429</v>
      </c>
      <c r="CAG20" s="1" t="s">
        <v>2429</v>
      </c>
      <c r="CAH20" s="1" t="s">
        <v>2429</v>
      </c>
      <c r="CAI20" s="1" t="s">
        <v>2429</v>
      </c>
      <c r="CAJ20" s="1" t="s">
        <v>2429</v>
      </c>
      <c r="CAK20" s="1" t="s">
        <v>2429</v>
      </c>
      <c r="CAL20">
        <v>12401</v>
      </c>
      <c r="CAM20">
        <v>162459</v>
      </c>
      <c r="CAN20">
        <v>102043</v>
      </c>
      <c r="CAO20">
        <v>-7371</v>
      </c>
      <c r="CAP20">
        <v>1389</v>
      </c>
      <c r="CAQ20">
        <v>3257</v>
      </c>
      <c r="CAR20">
        <v>81832</v>
      </c>
      <c r="CAS20">
        <v>44725</v>
      </c>
      <c r="CAT20">
        <v>113407</v>
      </c>
      <c r="CAU20">
        <v>76</v>
      </c>
      <c r="CAV20">
        <v>153885</v>
      </c>
      <c r="CAW20">
        <v>-18797</v>
      </c>
      <c r="CAX20">
        <v>6076</v>
      </c>
      <c r="CAY20">
        <v>-18797</v>
      </c>
      <c r="CAZ20">
        <v>670</v>
      </c>
      <c r="CBA20" s="2">
        <v>40543</v>
      </c>
      <c r="CBB20" s="1" t="s">
        <v>2429</v>
      </c>
      <c r="CBC20" s="1" t="s">
        <v>2429</v>
      </c>
      <c r="CBE20" s="1" t="s">
        <v>2429</v>
      </c>
      <c r="CBF20" s="1" t="s">
        <v>2429</v>
      </c>
      <c r="CBG20" s="1" t="s">
        <v>2429</v>
      </c>
      <c r="CBH20" s="1" t="s">
        <v>2429</v>
      </c>
      <c r="CBL20" s="1" t="s">
        <v>2429</v>
      </c>
      <c r="CBM20" s="1" t="s">
        <v>2429</v>
      </c>
      <c r="CBN20" s="1" t="s">
        <v>2429</v>
      </c>
      <c r="CBO20" s="1" t="s">
        <v>2429</v>
      </c>
      <c r="CBQ20" s="1" t="s">
        <v>2429</v>
      </c>
      <c r="CBR20" s="1" t="s">
        <v>2429</v>
      </c>
      <c r="CBS20" s="1" t="s">
        <v>2429</v>
      </c>
      <c r="CBT20" s="1" t="s">
        <v>2429</v>
      </c>
      <c r="CBU20" s="1" t="s">
        <v>2429</v>
      </c>
      <c r="CBV20" s="1" t="s">
        <v>2429</v>
      </c>
      <c r="CBW20" s="1" t="s">
        <v>2429</v>
      </c>
      <c r="CBX20" s="1" t="s">
        <v>2429</v>
      </c>
      <c r="CBY20" s="1" t="s">
        <v>2429</v>
      </c>
      <c r="CBZ20" s="1" t="s">
        <v>2429</v>
      </c>
      <c r="CCA20" s="1" t="s">
        <v>2429</v>
      </c>
      <c r="CCB20" s="1" t="s">
        <v>2429</v>
      </c>
      <c r="CCC20" s="1" t="s">
        <v>2429</v>
      </c>
      <c r="CCD20" s="1" t="s">
        <v>2429</v>
      </c>
      <c r="CCE20" s="1" t="s">
        <v>2429</v>
      </c>
      <c r="CCF20" s="1" t="s">
        <v>2429</v>
      </c>
      <c r="CCG20" s="1" t="s">
        <v>2429</v>
      </c>
      <c r="CCH20" s="1" t="s">
        <v>2429</v>
      </c>
      <c r="CCI20" s="1" t="s">
        <v>2429</v>
      </c>
      <c r="CCJ20" s="1" t="s">
        <v>2429</v>
      </c>
      <c r="CCK20" s="1" t="s">
        <v>2429</v>
      </c>
      <c r="CCL20" s="1" t="s">
        <v>2429</v>
      </c>
      <c r="CCM20" s="1" t="s">
        <v>2429</v>
      </c>
      <c r="CCN20" s="1" t="s">
        <v>2429</v>
      </c>
      <c r="CCO20" s="1" t="s">
        <v>2429</v>
      </c>
      <c r="CCP20" s="1" t="s">
        <v>2429</v>
      </c>
      <c r="CCQ20" s="1" t="s">
        <v>2429</v>
      </c>
      <c r="CCR20" s="1" t="s">
        <v>2429</v>
      </c>
      <c r="CCS20" s="1" t="s">
        <v>2429</v>
      </c>
      <c r="CCT20" s="1" t="s">
        <v>2429</v>
      </c>
      <c r="CCU20" s="1" t="s">
        <v>2429</v>
      </c>
      <c r="CCV20" s="1" t="s">
        <v>2429</v>
      </c>
      <c r="CCW20" s="1" t="s">
        <v>2429</v>
      </c>
      <c r="CCX20">
        <v>216429</v>
      </c>
      <c r="CCY20">
        <v>34586</v>
      </c>
      <c r="CDA20">
        <v>-25495</v>
      </c>
      <c r="CDB20">
        <v>16</v>
      </c>
      <c r="CDC20">
        <v>86</v>
      </c>
      <c r="CDD20">
        <v>601052</v>
      </c>
      <c r="CDH20">
        <v>837595</v>
      </c>
      <c r="CDI20">
        <v>-20350</v>
      </c>
      <c r="CDJ20">
        <v>0</v>
      </c>
      <c r="CDK20">
        <v>-20350</v>
      </c>
      <c r="CDM20" s="2">
        <v>40543</v>
      </c>
      <c r="CDN20">
        <v>-46438</v>
      </c>
      <c r="CDO20">
        <v>47466</v>
      </c>
      <c r="CDP20">
        <v>47812</v>
      </c>
      <c r="CDQ20">
        <v>-19731</v>
      </c>
      <c r="CDR20">
        <v>1371</v>
      </c>
      <c r="CDS20">
        <v>1882</v>
      </c>
      <c r="CDT20">
        <v>20066</v>
      </c>
      <c r="CDU20">
        <v>16439</v>
      </c>
      <c r="CDV20">
        <v>86010</v>
      </c>
      <c r="CDW20">
        <v>409</v>
      </c>
      <c r="CDX20">
        <v>44244</v>
      </c>
      <c r="CDY20">
        <v>-22118</v>
      </c>
      <c r="CDZ20">
        <v>1661</v>
      </c>
      <c r="CEA20">
        <v>-22118</v>
      </c>
      <c r="CEB20">
        <v>594</v>
      </c>
      <c r="CEC20" s="2">
        <v>40543</v>
      </c>
      <c r="CET20" s="1" t="s">
        <v>2429</v>
      </c>
      <c r="CEU20" s="1" t="s">
        <v>2429</v>
      </c>
      <c r="CEV20" s="1" t="s">
        <v>2429</v>
      </c>
      <c r="CEW20" s="1" t="s">
        <v>2429</v>
      </c>
      <c r="CEX20" s="1" t="s">
        <v>2429</v>
      </c>
      <c r="CEY20" s="1" t="s">
        <v>2429</v>
      </c>
      <c r="CEZ20" s="1" t="s">
        <v>2429</v>
      </c>
      <c r="CFA20" s="1" t="s">
        <v>2429</v>
      </c>
      <c r="CFB20" s="1" t="s">
        <v>2429</v>
      </c>
      <c r="CFC20" s="1" t="s">
        <v>2429</v>
      </c>
      <c r="CFD20" s="1" t="s">
        <v>2429</v>
      </c>
      <c r="CFE20" s="1" t="s">
        <v>2429</v>
      </c>
      <c r="CFF20" s="1" t="s">
        <v>2429</v>
      </c>
      <c r="CFG20" s="1" t="s">
        <v>2429</v>
      </c>
      <c r="CFH20" s="1" t="s">
        <v>2429</v>
      </c>
      <c r="CFI20" s="1" t="s">
        <v>2429</v>
      </c>
      <c r="CFJ20">
        <v>159056</v>
      </c>
      <c r="CFK20">
        <v>47163</v>
      </c>
      <c r="CFL20">
        <v>19473</v>
      </c>
      <c r="CFM20">
        <v>8725</v>
      </c>
      <c r="CFN20">
        <v>84752</v>
      </c>
      <c r="CFO20">
        <v>20016</v>
      </c>
      <c r="CFP20">
        <v>86825</v>
      </c>
      <c r="CFQ20" s="1" t="s">
        <v>2429</v>
      </c>
      <c r="CFR20" s="1" t="s">
        <v>2429</v>
      </c>
      <c r="CFS20">
        <v>119</v>
      </c>
      <c r="CFT20">
        <v>627749</v>
      </c>
      <c r="CFU20">
        <v>-4612</v>
      </c>
      <c r="CFV20">
        <v>263844</v>
      </c>
      <c r="CFW20">
        <v>-4612</v>
      </c>
      <c r="CFX20" s="1" t="s">
        <v>2429</v>
      </c>
      <c r="CFY20" s="2">
        <v>40543</v>
      </c>
      <c r="CFZ20" s="1" t="s">
        <v>2429</v>
      </c>
      <c r="CGA20" s="1" t="s">
        <v>2429</v>
      </c>
      <c r="CGB20" s="1" t="s">
        <v>2429</v>
      </c>
      <c r="CGC20" s="1" t="s">
        <v>2429</v>
      </c>
      <c r="CGD20" s="1" t="s">
        <v>2429</v>
      </c>
      <c r="CGE20" s="1" t="s">
        <v>2429</v>
      </c>
      <c r="CGF20" s="1" t="s">
        <v>2429</v>
      </c>
      <c r="CGG20" s="1" t="s">
        <v>2429</v>
      </c>
      <c r="CGH20" s="1" t="s">
        <v>2429</v>
      </c>
      <c r="CGJ20" s="1" t="s">
        <v>2429</v>
      </c>
      <c r="CGK20" s="1" t="s">
        <v>2429</v>
      </c>
      <c r="CGL20" s="1" t="s">
        <v>2429</v>
      </c>
      <c r="CGM20" s="1" t="s">
        <v>2429</v>
      </c>
      <c r="CGO20" s="1" t="s">
        <v>2429</v>
      </c>
      <c r="CGP20" s="1" t="s">
        <v>2429</v>
      </c>
      <c r="CGQ20" s="1" t="s">
        <v>2429</v>
      </c>
      <c r="CGR20" s="1" t="s">
        <v>2429</v>
      </c>
      <c r="CGS20" s="1" t="s">
        <v>2429</v>
      </c>
      <c r="CGT20" s="1" t="s">
        <v>2429</v>
      </c>
      <c r="CGU20" s="1" t="s">
        <v>2429</v>
      </c>
      <c r="CGV20" s="1" t="s">
        <v>2429</v>
      </c>
      <c r="CGW20" s="1" t="s">
        <v>2429</v>
      </c>
      <c r="CGX20" s="1" t="s">
        <v>2429</v>
      </c>
      <c r="CGY20" s="1" t="s">
        <v>2429</v>
      </c>
      <c r="CGZ20" s="1" t="s">
        <v>2429</v>
      </c>
      <c r="CHA20" s="1" t="s">
        <v>2429</v>
      </c>
      <c r="CHB20" s="1" t="s">
        <v>2429</v>
      </c>
      <c r="CHC20" s="1" t="s">
        <v>2429</v>
      </c>
      <c r="CHD20" s="1" t="s">
        <v>2429</v>
      </c>
      <c r="CHE20" s="1" t="s">
        <v>2429</v>
      </c>
      <c r="CHF20" s="1" t="s">
        <v>2429</v>
      </c>
      <c r="CHG20" s="1" t="s">
        <v>2429</v>
      </c>
      <c r="CHH20" s="1" t="s">
        <v>2429</v>
      </c>
      <c r="CHI20" s="1" t="s">
        <v>2429</v>
      </c>
      <c r="CHJ20" s="1" t="s">
        <v>2429</v>
      </c>
      <c r="CHK20" s="1" t="s">
        <v>2429</v>
      </c>
      <c r="CHL20" s="1" t="s">
        <v>2429</v>
      </c>
      <c r="CHM20" s="1" t="s">
        <v>2429</v>
      </c>
      <c r="CHN20" s="1" t="s">
        <v>2429</v>
      </c>
      <c r="CHO20" s="1" t="s">
        <v>2429</v>
      </c>
      <c r="CHP20" s="1" t="s">
        <v>2429</v>
      </c>
      <c r="CHQ20" s="1" t="s">
        <v>2429</v>
      </c>
      <c r="CHR20" s="1" t="s">
        <v>2429</v>
      </c>
      <c r="CHS20" s="1" t="s">
        <v>2429</v>
      </c>
      <c r="CHT20" s="1" t="s">
        <v>2429</v>
      </c>
      <c r="CHU20" s="1" t="s">
        <v>2429</v>
      </c>
      <c r="CHV20" s="1" t="s">
        <v>2429</v>
      </c>
      <c r="CHW20" s="1" t="s">
        <v>2429</v>
      </c>
      <c r="CHY20" s="1" t="s">
        <v>2429</v>
      </c>
      <c r="CHZ20" s="1" t="s">
        <v>2429</v>
      </c>
      <c r="CIB20" s="1" t="s">
        <v>2429</v>
      </c>
      <c r="CIE20" s="1" t="s">
        <v>2429</v>
      </c>
      <c r="CIF20" s="1" t="s">
        <v>2429</v>
      </c>
      <c r="CIG20" s="1" t="s">
        <v>2429</v>
      </c>
      <c r="CIH20" s="1" t="s">
        <v>2429</v>
      </c>
      <c r="CII20" s="1" t="s">
        <v>2429</v>
      </c>
      <c r="CIK20" s="1" t="s">
        <v>2429</v>
      </c>
      <c r="CIL20">
        <v>375535</v>
      </c>
      <c r="CIM20">
        <v>855884</v>
      </c>
      <c r="CIN20">
        <v>681780</v>
      </c>
      <c r="CIO20">
        <v>55719</v>
      </c>
      <c r="CIP20">
        <v>16787</v>
      </c>
      <c r="CIQ20">
        <v>17414</v>
      </c>
      <c r="CIR20">
        <v>117170</v>
      </c>
      <c r="CIS20">
        <v>288538</v>
      </c>
      <c r="CIT20">
        <v>326098</v>
      </c>
      <c r="CIU20">
        <v>40</v>
      </c>
      <c r="CIV20">
        <v>747590</v>
      </c>
      <c r="CIW20">
        <v>31174</v>
      </c>
      <c r="CIX20">
        <v>6226</v>
      </c>
      <c r="CIY20">
        <v>31174</v>
      </c>
      <c r="CIZ20">
        <v>3849</v>
      </c>
      <c r="CJA20" s="2">
        <v>40543</v>
      </c>
      <c r="CJM20" s="1" t="s">
        <v>2429</v>
      </c>
      <c r="CJO20" s="1" t="s">
        <v>2429</v>
      </c>
      <c r="CJR20" s="1" t="s">
        <v>2429</v>
      </c>
      <c r="CJS20" s="1" t="s">
        <v>2429</v>
      </c>
      <c r="CJT20" s="1" t="s">
        <v>2429</v>
      </c>
      <c r="CJU20" s="1" t="s">
        <v>2429</v>
      </c>
      <c r="CJV20" s="1" t="s">
        <v>2429</v>
      </c>
      <c r="CJW20" s="1" t="s">
        <v>2429</v>
      </c>
      <c r="CJY20" s="1" t="s">
        <v>2429</v>
      </c>
      <c r="CJZ20" s="1" t="s">
        <v>2429</v>
      </c>
      <c r="CKA20" s="1" t="s">
        <v>2429</v>
      </c>
      <c r="CKB20" s="1" t="s">
        <v>2429</v>
      </c>
      <c r="CKC20" s="1" t="s">
        <v>2429</v>
      </c>
      <c r="CKD20" s="1" t="s">
        <v>2429</v>
      </c>
      <c r="CKE20" s="1" t="s">
        <v>2429</v>
      </c>
      <c r="CKF20" s="1" t="s">
        <v>2429</v>
      </c>
      <c r="CKG20" s="1" t="s">
        <v>2429</v>
      </c>
      <c r="CKH20" s="1" t="s">
        <v>2429</v>
      </c>
      <c r="CKI20" s="1" t="s">
        <v>2429</v>
      </c>
      <c r="CKJ20" s="1" t="s">
        <v>2429</v>
      </c>
      <c r="CKK20" s="1" t="s">
        <v>2429</v>
      </c>
      <c r="CKL20" s="1" t="s">
        <v>2429</v>
      </c>
      <c r="CKM20" s="1" t="s">
        <v>2429</v>
      </c>
      <c r="CKN20" s="1" t="s">
        <v>2429</v>
      </c>
      <c r="CKO20" s="1" t="s">
        <v>2429</v>
      </c>
      <c r="CKP20" s="1" t="s">
        <v>2429</v>
      </c>
      <c r="CKQ20" s="1" t="s">
        <v>2429</v>
      </c>
      <c r="CKR20" s="1" t="s">
        <v>2429</v>
      </c>
      <c r="CKS20" s="1" t="s">
        <v>2429</v>
      </c>
      <c r="CKT20" s="1" t="s">
        <v>2429</v>
      </c>
      <c r="CKU20" s="1" t="s">
        <v>2429</v>
      </c>
      <c r="CKV20" s="1" t="s">
        <v>2429</v>
      </c>
      <c r="CKW20" s="1" t="s">
        <v>2429</v>
      </c>
      <c r="CKX20">
        <v>-13334</v>
      </c>
      <c r="CKY20">
        <v>128356</v>
      </c>
      <c r="CKZ20">
        <v>107033</v>
      </c>
      <c r="CLA20">
        <v>-18204</v>
      </c>
      <c r="CLB20">
        <v>0</v>
      </c>
      <c r="CLC20">
        <v>24054</v>
      </c>
      <c r="CLD20">
        <v>11896</v>
      </c>
      <c r="CLE20">
        <v>52188</v>
      </c>
      <c r="CLF20">
        <v>102433</v>
      </c>
      <c r="CLG20">
        <v>1923</v>
      </c>
      <c r="CLH20">
        <v>120972</v>
      </c>
      <c r="CLI20">
        <v>-22007</v>
      </c>
      <c r="CLJ20">
        <v>0</v>
      </c>
      <c r="CLK20">
        <v>-22007</v>
      </c>
      <c r="CLL20">
        <v>2142</v>
      </c>
      <c r="CLM20" s="2">
        <v>40359</v>
      </c>
      <c r="CLN20" s="1" t="s">
        <v>2429</v>
      </c>
      <c r="CLO20" s="1" t="s">
        <v>2429</v>
      </c>
      <c r="CLP20" s="1" t="s">
        <v>2429</v>
      </c>
      <c r="CLQ20" s="1" t="s">
        <v>2429</v>
      </c>
      <c r="CLR20" s="1" t="s">
        <v>2429</v>
      </c>
      <c r="CLS20" s="1" t="s">
        <v>2429</v>
      </c>
      <c r="CLT20" s="1" t="s">
        <v>2429</v>
      </c>
      <c r="CLW20" s="1" t="s">
        <v>2429</v>
      </c>
      <c r="CLX20" s="1" t="s">
        <v>2429</v>
      </c>
      <c r="CLY20" s="1" t="s">
        <v>2429</v>
      </c>
      <c r="CLZ20" s="1" t="s">
        <v>2429</v>
      </c>
      <c r="CMA20" s="1" t="s">
        <v>2429</v>
      </c>
      <c r="CMC20" s="1" t="s">
        <v>2429</v>
      </c>
      <c r="CMT20">
        <v>424988</v>
      </c>
      <c r="CMU20">
        <v>1918969</v>
      </c>
      <c r="CMV20">
        <v>571677</v>
      </c>
      <c r="CMW20">
        <v>128710</v>
      </c>
      <c r="CMX20">
        <v>25563</v>
      </c>
      <c r="CMY20">
        <v>52202</v>
      </c>
      <c r="CMZ20">
        <v>343275</v>
      </c>
      <c r="CNA20">
        <v>2357952</v>
      </c>
      <c r="CNB20">
        <v>1755895</v>
      </c>
      <c r="CNC20">
        <v>693</v>
      </c>
      <c r="CND20">
        <v>2861481</v>
      </c>
      <c r="CNE20">
        <v>63056</v>
      </c>
      <c r="CNF20">
        <v>563618</v>
      </c>
      <c r="CNG20">
        <v>63056</v>
      </c>
      <c r="CNH20">
        <v>4014</v>
      </c>
      <c r="CNI20" s="2">
        <v>40543</v>
      </c>
    </row>
    <row r="21" spans="1:881 1090:2401" x14ac:dyDescent="0.25">
      <c r="A21">
        <v>2011</v>
      </c>
      <c r="BN21" s="1" t="s">
        <v>2429</v>
      </c>
      <c r="BO21" s="1" t="s">
        <v>2429</v>
      </c>
      <c r="BP21" s="1" t="s">
        <v>2429</v>
      </c>
      <c r="BQ21" s="1" t="s">
        <v>2429</v>
      </c>
      <c r="BR21" s="1" t="s">
        <v>2429</v>
      </c>
      <c r="BS21" s="1" t="s">
        <v>2429</v>
      </c>
      <c r="BT21" s="1" t="s">
        <v>2429</v>
      </c>
      <c r="BU21" s="1" t="s">
        <v>2429</v>
      </c>
      <c r="BV21" s="1" t="s">
        <v>2429</v>
      </c>
      <c r="BW21" s="1" t="s">
        <v>2429</v>
      </c>
      <c r="BX21" s="1" t="s">
        <v>2429</v>
      </c>
      <c r="BY21" s="1" t="s">
        <v>2429</v>
      </c>
      <c r="BZ21" s="1" t="s">
        <v>2429</v>
      </c>
      <c r="CA21" s="1" t="s">
        <v>2429</v>
      </c>
      <c r="CB21" s="1" t="s">
        <v>2429</v>
      </c>
      <c r="CC21" s="1" t="s">
        <v>2429</v>
      </c>
      <c r="IH21">
        <v>9556</v>
      </c>
      <c r="II21">
        <v>53895</v>
      </c>
      <c r="IJ21">
        <v>46540</v>
      </c>
      <c r="IK21">
        <v>-5316</v>
      </c>
      <c r="IL21">
        <v>902</v>
      </c>
      <c r="IM21">
        <v>4789</v>
      </c>
      <c r="IN21">
        <v>217545</v>
      </c>
      <c r="IO21">
        <v>182496</v>
      </c>
      <c r="IP21">
        <v>247889</v>
      </c>
      <c r="IQ21">
        <v>1216</v>
      </c>
      <c r="IR21">
        <v>281710</v>
      </c>
      <c r="IS21">
        <v>-11485</v>
      </c>
      <c r="IT21">
        <v>17596</v>
      </c>
      <c r="IU21">
        <v>-11485</v>
      </c>
      <c r="IV21">
        <v>165</v>
      </c>
      <c r="IW21" s="2">
        <v>40908</v>
      </c>
      <c r="JN21" s="1" t="s">
        <v>2429</v>
      </c>
      <c r="JO21" s="1" t="s">
        <v>2429</v>
      </c>
      <c r="JP21" s="1" t="s">
        <v>2429</v>
      </c>
      <c r="JQ21" s="1" t="s">
        <v>2429</v>
      </c>
      <c r="JR21" s="1" t="s">
        <v>2429</v>
      </c>
      <c r="JS21" s="1" t="s">
        <v>2429</v>
      </c>
      <c r="JT21" s="1" t="s">
        <v>2429</v>
      </c>
      <c r="JU21" s="1" t="s">
        <v>2429</v>
      </c>
      <c r="JV21" s="1" t="s">
        <v>2429</v>
      </c>
      <c r="JW21" s="1" t="s">
        <v>2429</v>
      </c>
      <c r="JX21" s="1" t="s">
        <v>2429</v>
      </c>
      <c r="JY21" s="1" t="s">
        <v>2429</v>
      </c>
      <c r="JZ21" s="1" t="s">
        <v>2429</v>
      </c>
      <c r="KA21" s="1" t="s">
        <v>2429</v>
      </c>
      <c r="KB21" s="1" t="s">
        <v>2429</v>
      </c>
      <c r="KC21" s="1" t="s">
        <v>2429</v>
      </c>
      <c r="MP21">
        <v>7190</v>
      </c>
      <c r="MQ21">
        <v>18327</v>
      </c>
      <c r="MR21">
        <v>13949</v>
      </c>
      <c r="MS21">
        <v>1401</v>
      </c>
      <c r="MT21">
        <v>45</v>
      </c>
      <c r="MU21">
        <v>72</v>
      </c>
      <c r="MV21" s="1" t="s">
        <v>2429</v>
      </c>
      <c r="MW21">
        <v>7421</v>
      </c>
      <c r="MX21">
        <v>609</v>
      </c>
      <c r="MY21" s="1" t="s">
        <v>2429</v>
      </c>
      <c r="MZ21">
        <v>7805</v>
      </c>
      <c r="NA21">
        <v>1099</v>
      </c>
      <c r="NB21">
        <v>0</v>
      </c>
      <c r="NC21">
        <v>1099</v>
      </c>
      <c r="ND21" s="1" t="s">
        <v>2429</v>
      </c>
      <c r="NE21" s="2">
        <v>40908</v>
      </c>
      <c r="NV21">
        <v>-11747</v>
      </c>
      <c r="NW21">
        <v>20758</v>
      </c>
      <c r="NX21" s="1" t="s">
        <v>2429</v>
      </c>
      <c r="NY21">
        <v>-19434</v>
      </c>
      <c r="NZ21" s="1" t="s">
        <v>2429</v>
      </c>
      <c r="OA21">
        <v>339</v>
      </c>
      <c r="OB21" s="1" t="s">
        <v>2429</v>
      </c>
      <c r="OE21" s="1" t="s">
        <v>2429</v>
      </c>
      <c r="OF21">
        <v>55086</v>
      </c>
      <c r="OG21">
        <v>-24323</v>
      </c>
      <c r="OH21">
        <v>62131</v>
      </c>
      <c r="OI21">
        <v>-24323</v>
      </c>
      <c r="OK21" s="2">
        <v>40908</v>
      </c>
      <c r="OL21">
        <v>722307</v>
      </c>
      <c r="OM21">
        <v>2027106</v>
      </c>
      <c r="ON21">
        <v>1674797</v>
      </c>
      <c r="OO21" s="1" t="s">
        <v>2429</v>
      </c>
      <c r="OP21">
        <v>59916</v>
      </c>
      <c r="OQ21">
        <v>148753</v>
      </c>
      <c r="OR21">
        <v>102849</v>
      </c>
      <c r="OS21">
        <v>1104706</v>
      </c>
      <c r="OT21">
        <v>1322694</v>
      </c>
      <c r="OU21">
        <v>77804</v>
      </c>
      <c r="OV21">
        <v>4525833</v>
      </c>
      <c r="OW21">
        <v>10615</v>
      </c>
      <c r="OX21">
        <v>1568633</v>
      </c>
      <c r="OY21">
        <v>10615</v>
      </c>
      <c r="OZ21" s="1" t="s">
        <v>2429</v>
      </c>
      <c r="PA21" s="2">
        <v>40908</v>
      </c>
      <c r="QX21" s="1" t="s">
        <v>2429</v>
      </c>
      <c r="QY21" s="1" t="s">
        <v>2429</v>
      </c>
      <c r="QZ21" s="1" t="s">
        <v>2429</v>
      </c>
      <c r="RA21" s="1" t="s">
        <v>2429</v>
      </c>
      <c r="RB21" s="1" t="s">
        <v>2429</v>
      </c>
      <c r="RC21" s="1" t="s">
        <v>2429</v>
      </c>
      <c r="RD21" s="1" t="s">
        <v>2429</v>
      </c>
      <c r="RE21" s="1" t="s">
        <v>2429</v>
      </c>
      <c r="RF21" s="1" t="s">
        <v>2429</v>
      </c>
      <c r="RG21" s="1" t="s">
        <v>2429</v>
      </c>
      <c r="RH21" s="1" t="s">
        <v>2429</v>
      </c>
      <c r="RI21" s="1" t="s">
        <v>2429</v>
      </c>
      <c r="RJ21" s="1" t="s">
        <v>2429</v>
      </c>
      <c r="RK21" s="1" t="s">
        <v>2429</v>
      </c>
      <c r="RL21" s="1" t="s">
        <v>2429</v>
      </c>
      <c r="RM21" s="1" t="s">
        <v>2429</v>
      </c>
      <c r="RN21">
        <v>52315</v>
      </c>
      <c r="RO21">
        <v>271393</v>
      </c>
      <c r="RP21">
        <v>153410</v>
      </c>
      <c r="RQ21">
        <v>22004</v>
      </c>
      <c r="RR21">
        <v>44356</v>
      </c>
      <c r="RS21">
        <v>35565</v>
      </c>
      <c r="RT21">
        <v>129241</v>
      </c>
      <c r="RU21">
        <v>110374</v>
      </c>
      <c r="RV21">
        <v>211780</v>
      </c>
      <c r="RW21">
        <v>13327</v>
      </c>
      <c r="RX21">
        <v>575086</v>
      </c>
      <c r="RY21">
        <v>2684</v>
      </c>
      <c r="RZ21">
        <v>293692</v>
      </c>
      <c r="SA21">
        <v>2684</v>
      </c>
      <c r="SB21">
        <v>2957</v>
      </c>
      <c r="SC21" s="2">
        <v>40908</v>
      </c>
      <c r="WL21">
        <v>6988000</v>
      </c>
      <c r="WM21">
        <v>11381000</v>
      </c>
      <c r="WN21">
        <v>8577000</v>
      </c>
      <c r="WO21">
        <v>-48000</v>
      </c>
      <c r="WP21">
        <v>469000</v>
      </c>
      <c r="WQ21">
        <v>555000</v>
      </c>
      <c r="WR21">
        <v>1238000</v>
      </c>
      <c r="WS21">
        <v>5032000</v>
      </c>
      <c r="WT21">
        <v>4221000</v>
      </c>
      <c r="WU21">
        <v>291000</v>
      </c>
      <c r="WV21">
        <v>15726000</v>
      </c>
      <c r="WW21">
        <v>-871000</v>
      </c>
      <c r="WX21">
        <v>3127000</v>
      </c>
      <c r="WY21">
        <v>-871000</v>
      </c>
      <c r="WZ21">
        <v>23000</v>
      </c>
      <c r="XA21" s="2">
        <v>40908</v>
      </c>
      <c r="ABZ21" s="1" t="s">
        <v>2429</v>
      </c>
      <c r="ACA21" s="1" t="s">
        <v>2429</v>
      </c>
      <c r="ACB21" s="1" t="s">
        <v>2429</v>
      </c>
      <c r="ACC21" s="1" t="s">
        <v>2429</v>
      </c>
      <c r="ACD21" s="1" t="s">
        <v>2429</v>
      </c>
      <c r="ACE21" s="1" t="s">
        <v>2429</v>
      </c>
      <c r="ACF21" s="1" t="s">
        <v>2429</v>
      </c>
      <c r="ACG21" s="1" t="s">
        <v>2429</v>
      </c>
      <c r="ACH21" s="1" t="s">
        <v>2429</v>
      </c>
      <c r="ACI21" s="1" t="s">
        <v>2429</v>
      </c>
      <c r="ACJ21" s="1" t="s">
        <v>2429</v>
      </c>
      <c r="ACK21" s="1" t="s">
        <v>2429</v>
      </c>
      <c r="ACL21" s="1" t="s">
        <v>2429</v>
      </c>
      <c r="ACM21" s="1" t="s">
        <v>2429</v>
      </c>
      <c r="ACN21" s="1" t="s">
        <v>2429</v>
      </c>
      <c r="ACO21" s="1" t="s">
        <v>2429</v>
      </c>
      <c r="AGH21">
        <v>247940</v>
      </c>
      <c r="AGI21">
        <v>467645</v>
      </c>
      <c r="AGJ21">
        <v>193363</v>
      </c>
      <c r="AGK21">
        <v>-10575</v>
      </c>
      <c r="AGL21">
        <v>4138</v>
      </c>
      <c r="AGM21">
        <v>23370</v>
      </c>
      <c r="AGN21">
        <v>2764</v>
      </c>
      <c r="AGO21">
        <v>246894</v>
      </c>
      <c r="AGP21">
        <v>240078</v>
      </c>
      <c r="AGQ21">
        <v>31431</v>
      </c>
      <c r="AGR21">
        <v>508315</v>
      </c>
      <c r="AGS21">
        <v>-8366</v>
      </c>
      <c r="AGT21">
        <v>5916</v>
      </c>
      <c r="AGU21">
        <v>-8366</v>
      </c>
      <c r="AGV21">
        <v>972</v>
      </c>
      <c r="AGW21" s="2">
        <v>40908</v>
      </c>
      <c r="AOX21">
        <v>1438076</v>
      </c>
      <c r="AOY21">
        <v>4522722</v>
      </c>
      <c r="AOZ21">
        <v>3270112</v>
      </c>
      <c r="APA21">
        <v>252494</v>
      </c>
      <c r="APB21">
        <v>121883</v>
      </c>
      <c r="APC21">
        <v>211478</v>
      </c>
      <c r="APD21">
        <v>858328</v>
      </c>
      <c r="APE21">
        <v>2929298</v>
      </c>
      <c r="APF21">
        <v>2260892</v>
      </c>
      <c r="APG21">
        <v>494006</v>
      </c>
      <c r="APH21">
        <v>7611876</v>
      </c>
      <c r="API21">
        <v>10144</v>
      </c>
      <c r="APJ21">
        <v>2723139</v>
      </c>
      <c r="APK21">
        <v>10144</v>
      </c>
      <c r="APL21">
        <v>57402</v>
      </c>
      <c r="APM21" s="2">
        <v>40908</v>
      </c>
      <c r="ATF21">
        <v>8727000</v>
      </c>
      <c r="ATG21">
        <v>59559000</v>
      </c>
      <c r="ATH21">
        <v>47972000</v>
      </c>
      <c r="ATI21">
        <v>3821000</v>
      </c>
      <c r="ATJ21">
        <v>5528000</v>
      </c>
      <c r="ATK21">
        <v>3358000</v>
      </c>
      <c r="ATL21">
        <v>6073000</v>
      </c>
      <c r="ATM21">
        <v>34949000</v>
      </c>
      <c r="ATN21">
        <v>29883000</v>
      </c>
      <c r="ATO21">
        <v>9383000</v>
      </c>
      <c r="ATP21">
        <v>78341000</v>
      </c>
      <c r="ATQ21">
        <v>1334000</v>
      </c>
      <c r="ATR21">
        <v>20699000</v>
      </c>
      <c r="ATS21">
        <v>1334000</v>
      </c>
      <c r="ATT21">
        <v>1289000</v>
      </c>
      <c r="ATU21" s="2">
        <v>40908</v>
      </c>
      <c r="ATV21">
        <v>8342</v>
      </c>
      <c r="ATW21">
        <v>18070</v>
      </c>
      <c r="ATX21">
        <v>16403</v>
      </c>
      <c r="ATY21">
        <v>-7768</v>
      </c>
      <c r="ATZ21">
        <v>12</v>
      </c>
      <c r="AUA21">
        <v>5185</v>
      </c>
      <c r="AUB21">
        <v>3402</v>
      </c>
      <c r="AUC21">
        <v>8846</v>
      </c>
      <c r="AUD21">
        <v>9926</v>
      </c>
      <c r="AUE21">
        <v>1</v>
      </c>
      <c r="AUF21">
        <v>21351</v>
      </c>
      <c r="AUG21">
        <v>-8080</v>
      </c>
      <c r="AUH21">
        <v>2498</v>
      </c>
      <c r="AUI21">
        <v>-8080</v>
      </c>
      <c r="AUJ21">
        <v>529</v>
      </c>
      <c r="AUK21" s="2">
        <v>40908</v>
      </c>
      <c r="AUL21" s="1" t="s">
        <v>2429</v>
      </c>
      <c r="AUM21" s="1" t="s">
        <v>2429</v>
      </c>
      <c r="AUN21" s="1" t="s">
        <v>2429</v>
      </c>
      <c r="AUO21" s="1" t="s">
        <v>2429</v>
      </c>
      <c r="AUP21" s="1" t="s">
        <v>2429</v>
      </c>
      <c r="AUQ21" s="1" t="s">
        <v>2429</v>
      </c>
      <c r="AUR21" s="1" t="s">
        <v>2429</v>
      </c>
      <c r="AUS21" s="1" t="s">
        <v>2429</v>
      </c>
      <c r="AUT21" s="1" t="s">
        <v>2429</v>
      </c>
      <c r="AUU21" s="1" t="s">
        <v>2429</v>
      </c>
      <c r="AUV21" s="1" t="s">
        <v>2429</v>
      </c>
      <c r="AUW21" s="1" t="s">
        <v>2429</v>
      </c>
      <c r="AUX21" s="1" t="s">
        <v>2429</v>
      </c>
      <c r="AUY21" s="1" t="s">
        <v>2429</v>
      </c>
      <c r="AUZ21" s="1" t="s">
        <v>2429</v>
      </c>
      <c r="AVA21" s="1" t="s">
        <v>2429</v>
      </c>
      <c r="AVB21" s="1" t="s">
        <v>2429</v>
      </c>
      <c r="AVC21" s="1" t="s">
        <v>2429</v>
      </c>
      <c r="AVD21" s="1" t="s">
        <v>2429</v>
      </c>
      <c r="AVE21" s="1" t="s">
        <v>2429</v>
      </c>
      <c r="AVF21" s="1" t="s">
        <v>2429</v>
      </c>
      <c r="AVG21" s="1" t="s">
        <v>2429</v>
      </c>
      <c r="AVH21" s="1" t="s">
        <v>2429</v>
      </c>
      <c r="AVI21" s="1" t="s">
        <v>2429</v>
      </c>
      <c r="AVJ21" s="1" t="s">
        <v>2429</v>
      </c>
      <c r="AVK21" s="1" t="s">
        <v>2429</v>
      </c>
      <c r="AVL21" s="1" t="s">
        <v>2429</v>
      </c>
      <c r="AVM21" s="1" t="s">
        <v>2429</v>
      </c>
      <c r="AVN21" s="1" t="s">
        <v>2429</v>
      </c>
      <c r="AVO21" s="1" t="s">
        <v>2429</v>
      </c>
      <c r="AVP21" s="1" t="s">
        <v>2429</v>
      </c>
      <c r="AVQ21" s="1" t="s">
        <v>2429</v>
      </c>
      <c r="AWH21">
        <v>-6006</v>
      </c>
      <c r="AWI21">
        <v>36128</v>
      </c>
      <c r="AWJ21">
        <v>34553</v>
      </c>
      <c r="AWK21">
        <v>-25085</v>
      </c>
      <c r="AWL21">
        <v>0</v>
      </c>
      <c r="AWM21">
        <v>1790</v>
      </c>
      <c r="AWN21">
        <v>31</v>
      </c>
      <c r="AWO21" s="1" t="s">
        <v>2429</v>
      </c>
      <c r="AWP21" s="1" t="s">
        <v>2429</v>
      </c>
      <c r="AWQ21">
        <v>20</v>
      </c>
      <c r="AWR21">
        <v>172963</v>
      </c>
      <c r="AWS21">
        <v>-31745</v>
      </c>
      <c r="AWT21">
        <v>89419</v>
      </c>
      <c r="AWU21">
        <v>-31745</v>
      </c>
      <c r="AWV21" s="1" t="s">
        <v>2429</v>
      </c>
      <c r="AWW21" s="2">
        <v>40908</v>
      </c>
      <c r="AWX21">
        <v>2767000</v>
      </c>
      <c r="AWY21">
        <v>6096000</v>
      </c>
      <c r="AWZ21">
        <v>4164000</v>
      </c>
      <c r="AXA21">
        <v>188000</v>
      </c>
      <c r="AXB21">
        <v>183000</v>
      </c>
      <c r="AXC21">
        <v>415000</v>
      </c>
      <c r="AXD21">
        <v>675000</v>
      </c>
      <c r="AXE21">
        <v>3045000</v>
      </c>
      <c r="AXF21">
        <v>2490000</v>
      </c>
      <c r="AXG21">
        <v>147000</v>
      </c>
      <c r="AXH21">
        <v>10855000</v>
      </c>
      <c r="AXI21">
        <v>-420000</v>
      </c>
      <c r="AXJ21">
        <v>3851000</v>
      </c>
      <c r="AXK21">
        <v>-420000</v>
      </c>
      <c r="AXL21">
        <v>25000</v>
      </c>
      <c r="AXM21" s="2">
        <v>40908</v>
      </c>
      <c r="AXN21" s="1" t="s">
        <v>2429</v>
      </c>
      <c r="AXO21" s="1" t="s">
        <v>2429</v>
      </c>
      <c r="AXP21" s="1" t="s">
        <v>2429</v>
      </c>
      <c r="AXQ21" s="1" t="s">
        <v>2429</v>
      </c>
      <c r="AXR21" s="1" t="s">
        <v>2429</v>
      </c>
      <c r="AXS21" s="1" t="s">
        <v>2429</v>
      </c>
      <c r="AXT21" s="1" t="s">
        <v>2429</v>
      </c>
      <c r="AXU21" s="1" t="s">
        <v>2429</v>
      </c>
      <c r="AXV21" s="1" t="s">
        <v>2429</v>
      </c>
      <c r="AXW21" s="1" t="s">
        <v>2429</v>
      </c>
      <c r="AXX21" s="1" t="s">
        <v>2429</v>
      </c>
      <c r="AXY21" s="1" t="s">
        <v>2429</v>
      </c>
      <c r="AXZ21" s="1" t="s">
        <v>2429</v>
      </c>
      <c r="AYA21" s="1" t="s">
        <v>2429</v>
      </c>
      <c r="AYB21" s="1" t="s">
        <v>2429</v>
      </c>
      <c r="AYC21" s="1" t="s">
        <v>2429</v>
      </c>
      <c r="AYD21" s="1" t="s">
        <v>2429</v>
      </c>
      <c r="AYE21" s="1" t="s">
        <v>2429</v>
      </c>
      <c r="AYF21" s="1" t="s">
        <v>2429</v>
      </c>
      <c r="AYG21" s="1" t="s">
        <v>2429</v>
      </c>
      <c r="AYH21" s="1" t="s">
        <v>2429</v>
      </c>
      <c r="AYI21" s="1" t="s">
        <v>2429</v>
      </c>
      <c r="AYJ21" s="1" t="s">
        <v>2429</v>
      </c>
      <c r="AYK21" s="1" t="s">
        <v>2429</v>
      </c>
      <c r="AYL21" s="1" t="s">
        <v>2429</v>
      </c>
      <c r="AYM21" s="1" t="s">
        <v>2429</v>
      </c>
      <c r="AYN21" s="1" t="s">
        <v>2429</v>
      </c>
      <c r="AYO21" s="1" t="s">
        <v>2429</v>
      </c>
      <c r="AYP21" s="1" t="s">
        <v>2429</v>
      </c>
      <c r="AYQ21" s="1" t="s">
        <v>2429</v>
      </c>
      <c r="AYR21" s="1" t="s">
        <v>2429</v>
      </c>
      <c r="AYS21" s="1" t="s">
        <v>2429</v>
      </c>
      <c r="AYT21" s="1" t="s">
        <v>2429</v>
      </c>
      <c r="AYU21" s="1" t="s">
        <v>2429</v>
      </c>
      <c r="AYV21" s="1" t="s">
        <v>2429</v>
      </c>
      <c r="AYW21" s="1" t="s">
        <v>2429</v>
      </c>
      <c r="AYX21" s="1" t="s">
        <v>2429</v>
      </c>
      <c r="AYY21" s="1" t="s">
        <v>2429</v>
      </c>
      <c r="AYZ21" s="1" t="s">
        <v>2429</v>
      </c>
      <c r="AZA21" s="1" t="s">
        <v>2429</v>
      </c>
      <c r="AZB21" s="1" t="s">
        <v>2429</v>
      </c>
      <c r="AZC21" s="1" t="s">
        <v>2429</v>
      </c>
      <c r="AZD21" s="1" t="s">
        <v>2429</v>
      </c>
      <c r="AZE21" s="1" t="s">
        <v>2429</v>
      </c>
      <c r="AZF21" s="1" t="s">
        <v>2429</v>
      </c>
      <c r="AZG21" s="1" t="s">
        <v>2429</v>
      </c>
      <c r="AZH21" s="1" t="s">
        <v>2429</v>
      </c>
      <c r="AZI21" s="1" t="s">
        <v>2429</v>
      </c>
      <c r="AZJ21" s="1" t="s">
        <v>2429</v>
      </c>
      <c r="AZK21" s="1" t="s">
        <v>2429</v>
      </c>
      <c r="AZL21" s="1" t="s">
        <v>2429</v>
      </c>
      <c r="AZM21" s="1" t="s">
        <v>2429</v>
      </c>
      <c r="AZN21" s="1" t="s">
        <v>2429</v>
      </c>
      <c r="AZO21" s="1" t="s">
        <v>2429</v>
      </c>
      <c r="AZP21" s="1" t="s">
        <v>2429</v>
      </c>
      <c r="AZQ21" s="1" t="s">
        <v>2429</v>
      </c>
      <c r="AZR21" s="1" t="s">
        <v>2429</v>
      </c>
      <c r="AZS21" s="1" t="s">
        <v>2429</v>
      </c>
      <c r="AZT21" s="1" t="s">
        <v>2429</v>
      </c>
      <c r="AZU21" s="1" t="s">
        <v>2429</v>
      </c>
      <c r="AZV21" s="1" t="s">
        <v>2429</v>
      </c>
      <c r="AZW21" s="1" t="s">
        <v>2429</v>
      </c>
      <c r="AZX21" s="1" t="s">
        <v>2429</v>
      </c>
      <c r="AZY21" s="1" t="s">
        <v>2429</v>
      </c>
      <c r="AZZ21">
        <v>1236795</v>
      </c>
      <c r="BAA21">
        <v>3217123</v>
      </c>
      <c r="BAB21">
        <v>2088798</v>
      </c>
      <c r="BAC21">
        <v>298060</v>
      </c>
      <c r="BAD21">
        <v>86311</v>
      </c>
      <c r="BAE21">
        <v>248335</v>
      </c>
      <c r="BAF21">
        <v>540645</v>
      </c>
      <c r="BAG21">
        <v>2316514</v>
      </c>
      <c r="BAH21">
        <v>2274102</v>
      </c>
      <c r="BAI21">
        <v>321022</v>
      </c>
      <c r="BAJ21">
        <v>6263736</v>
      </c>
      <c r="BAK21">
        <v>85958</v>
      </c>
      <c r="BAL21">
        <v>2298916</v>
      </c>
      <c r="BAM21">
        <v>85958</v>
      </c>
      <c r="BAN21">
        <v>102232</v>
      </c>
      <c r="BAO21" s="2">
        <v>40908</v>
      </c>
      <c r="BAP21">
        <v>68709</v>
      </c>
      <c r="BAQ21">
        <v>109197</v>
      </c>
      <c r="BAR21">
        <v>24492</v>
      </c>
      <c r="BAS21">
        <v>3635</v>
      </c>
      <c r="BAT21">
        <v>5288</v>
      </c>
      <c r="BAU21">
        <v>3446</v>
      </c>
      <c r="BAV21">
        <v>35</v>
      </c>
      <c r="BAW21">
        <v>72216</v>
      </c>
      <c r="BAX21">
        <v>29155</v>
      </c>
      <c r="BAY21">
        <v>23</v>
      </c>
      <c r="BAZ21">
        <v>96475</v>
      </c>
      <c r="BBA21">
        <v>1860</v>
      </c>
      <c r="BBB21">
        <v>0</v>
      </c>
      <c r="BBC21">
        <v>1860</v>
      </c>
      <c r="BBD21">
        <v>579</v>
      </c>
      <c r="BBE21" s="2">
        <v>40908</v>
      </c>
      <c r="BBF21">
        <v>109396</v>
      </c>
      <c r="BBG21">
        <v>70865</v>
      </c>
      <c r="BBH21">
        <v>32698</v>
      </c>
      <c r="BBI21">
        <v>2001</v>
      </c>
      <c r="BBJ21">
        <v>14664</v>
      </c>
      <c r="BBK21">
        <v>10145</v>
      </c>
      <c r="BBL21">
        <v>15996</v>
      </c>
      <c r="BBM21">
        <v>132000</v>
      </c>
      <c r="BBN21">
        <v>127790</v>
      </c>
      <c r="BBO21">
        <v>7637</v>
      </c>
      <c r="BBP21">
        <v>274632</v>
      </c>
      <c r="BBQ21">
        <v>-1471</v>
      </c>
      <c r="BBR21">
        <v>24336</v>
      </c>
      <c r="BBS21">
        <v>-1471</v>
      </c>
      <c r="BBT21">
        <v>594</v>
      </c>
      <c r="BBU21" s="2">
        <v>40908</v>
      </c>
      <c r="BBV21" s="1" t="s">
        <v>2429</v>
      </c>
      <c r="BBW21" s="1" t="s">
        <v>2429</v>
      </c>
      <c r="BBX21" s="1" t="s">
        <v>2429</v>
      </c>
      <c r="BBY21" s="1" t="s">
        <v>2429</v>
      </c>
      <c r="BBZ21" s="1" t="s">
        <v>2429</v>
      </c>
      <c r="BCA21" s="1" t="s">
        <v>2429</v>
      </c>
      <c r="BCB21" s="1" t="s">
        <v>2429</v>
      </c>
      <c r="BCC21" s="1" t="s">
        <v>2429</v>
      </c>
      <c r="BCD21" s="1" t="s">
        <v>2429</v>
      </c>
      <c r="BCE21" s="1" t="s">
        <v>2429</v>
      </c>
      <c r="BCF21" s="1" t="s">
        <v>2429</v>
      </c>
      <c r="BCG21" s="1" t="s">
        <v>2429</v>
      </c>
      <c r="BCH21" s="1" t="s">
        <v>2429</v>
      </c>
      <c r="BCI21" s="1" t="s">
        <v>2429</v>
      </c>
      <c r="BCJ21" s="1" t="s">
        <v>2429</v>
      </c>
      <c r="BCK21" s="1" t="s">
        <v>2429</v>
      </c>
      <c r="BCL21">
        <v>144030</v>
      </c>
      <c r="BCM21">
        <v>207731</v>
      </c>
      <c r="BCN21">
        <v>125942</v>
      </c>
      <c r="BCO21">
        <v>17171</v>
      </c>
      <c r="BCP21">
        <v>8533</v>
      </c>
      <c r="BCQ21">
        <v>18676</v>
      </c>
      <c r="BCR21">
        <v>96964</v>
      </c>
      <c r="BCS21">
        <v>164215</v>
      </c>
      <c r="BCT21">
        <v>209137</v>
      </c>
      <c r="BCU21">
        <v>6624</v>
      </c>
      <c r="BCV21">
        <v>443465</v>
      </c>
      <c r="BCW21">
        <v>4269</v>
      </c>
      <c r="BCX21">
        <v>34733</v>
      </c>
      <c r="BCY21">
        <v>4269</v>
      </c>
      <c r="BCZ21">
        <v>348</v>
      </c>
      <c r="BDA21" s="2">
        <v>40908</v>
      </c>
      <c r="BDB21" s="1" t="s">
        <v>2429</v>
      </c>
      <c r="BDC21" s="1" t="s">
        <v>2429</v>
      </c>
      <c r="BDD21" s="1" t="s">
        <v>2429</v>
      </c>
      <c r="BDE21" s="1" t="s">
        <v>2429</v>
      </c>
      <c r="BDF21" s="1" t="s">
        <v>2429</v>
      </c>
      <c r="BDG21" s="1" t="s">
        <v>2429</v>
      </c>
      <c r="BDH21" s="1" t="s">
        <v>2429</v>
      </c>
      <c r="BDI21" s="1" t="s">
        <v>2429</v>
      </c>
      <c r="BDJ21" s="1" t="s">
        <v>2429</v>
      </c>
      <c r="BDK21" s="1" t="s">
        <v>2429</v>
      </c>
      <c r="BDL21" s="1" t="s">
        <v>2429</v>
      </c>
      <c r="BDM21" s="1" t="s">
        <v>2429</v>
      </c>
      <c r="BDN21" s="1" t="s">
        <v>2429</v>
      </c>
      <c r="BDO21" s="1" t="s">
        <v>2429</v>
      </c>
      <c r="BDP21" s="1" t="s">
        <v>2429</v>
      </c>
      <c r="BDQ21" s="1" t="s">
        <v>2429</v>
      </c>
      <c r="BDR21" s="1" t="s">
        <v>2429</v>
      </c>
      <c r="BDS21" s="1" t="s">
        <v>2429</v>
      </c>
      <c r="BDT21" s="1" t="s">
        <v>2429</v>
      </c>
      <c r="BDU21" s="1" t="s">
        <v>2429</v>
      </c>
      <c r="BDV21" s="1" t="s">
        <v>2429</v>
      </c>
      <c r="BDW21" s="1" t="s">
        <v>2429</v>
      </c>
      <c r="BDX21" s="1" t="s">
        <v>2429</v>
      </c>
      <c r="BDY21" s="1" t="s">
        <v>2429</v>
      </c>
      <c r="BDZ21" s="1" t="s">
        <v>2429</v>
      </c>
      <c r="BEA21" s="1" t="s">
        <v>2429</v>
      </c>
      <c r="BEB21" s="1" t="s">
        <v>2429</v>
      </c>
      <c r="BEC21" s="1" t="s">
        <v>2429</v>
      </c>
      <c r="BED21" s="1" t="s">
        <v>2429</v>
      </c>
      <c r="BEE21" s="1" t="s">
        <v>2429</v>
      </c>
      <c r="BEF21" s="1" t="s">
        <v>2429</v>
      </c>
      <c r="BEG21" s="1" t="s">
        <v>2429</v>
      </c>
      <c r="BEH21" s="1" t="s">
        <v>2429</v>
      </c>
      <c r="BEI21" s="1" t="s">
        <v>2429</v>
      </c>
      <c r="BEJ21" s="1" t="s">
        <v>2429</v>
      </c>
      <c r="BEK21" s="1" t="s">
        <v>2429</v>
      </c>
      <c r="BEL21" s="1" t="s">
        <v>2429</v>
      </c>
      <c r="BEM21" s="1" t="s">
        <v>2429</v>
      </c>
      <c r="BEN21" s="1" t="s">
        <v>2429</v>
      </c>
      <c r="BEO21" s="1" t="s">
        <v>2429</v>
      </c>
      <c r="BEP21" s="1" t="s">
        <v>2429</v>
      </c>
      <c r="BEQ21" s="1" t="s">
        <v>2429</v>
      </c>
      <c r="BER21" s="1" t="s">
        <v>2429</v>
      </c>
      <c r="BES21" s="1" t="s">
        <v>2429</v>
      </c>
      <c r="BET21" s="1" t="s">
        <v>2429</v>
      </c>
      <c r="BEU21" s="1" t="s">
        <v>2429</v>
      </c>
      <c r="BEV21" s="1" t="s">
        <v>2429</v>
      </c>
      <c r="BEW21" s="1" t="s">
        <v>2429</v>
      </c>
      <c r="BEX21" s="1" t="s">
        <v>2429</v>
      </c>
      <c r="BEY21" s="1" t="s">
        <v>2429</v>
      </c>
      <c r="BEZ21" s="1" t="s">
        <v>2429</v>
      </c>
      <c r="BFA21" s="1" t="s">
        <v>2429</v>
      </c>
      <c r="BFB21" s="1" t="s">
        <v>2429</v>
      </c>
      <c r="BFC21" s="1" t="s">
        <v>2429</v>
      </c>
      <c r="BFD21" s="1" t="s">
        <v>2429</v>
      </c>
      <c r="BFE21" s="1" t="s">
        <v>2429</v>
      </c>
      <c r="BFF21" s="1" t="s">
        <v>2429</v>
      </c>
      <c r="BFG21" s="1" t="s">
        <v>2429</v>
      </c>
      <c r="BFH21" s="1" t="s">
        <v>2429</v>
      </c>
      <c r="BFI21" s="1" t="s">
        <v>2429</v>
      </c>
      <c r="BFJ21" s="1" t="s">
        <v>2429</v>
      </c>
      <c r="BFK21" s="1" t="s">
        <v>2429</v>
      </c>
      <c r="BFL21" s="1" t="s">
        <v>2429</v>
      </c>
      <c r="BFM21" s="1" t="s">
        <v>2429</v>
      </c>
      <c r="BFN21" s="1" t="s">
        <v>2429</v>
      </c>
      <c r="BFO21" s="1" t="s">
        <v>2429</v>
      </c>
      <c r="BFP21" s="1" t="s">
        <v>2429</v>
      </c>
      <c r="BFQ21" s="1" t="s">
        <v>2429</v>
      </c>
      <c r="BFR21" s="1" t="s">
        <v>2429</v>
      </c>
      <c r="BFS21" s="1" t="s">
        <v>2429</v>
      </c>
      <c r="BFT21" s="1" t="s">
        <v>2429</v>
      </c>
      <c r="BFU21" s="1" t="s">
        <v>2429</v>
      </c>
      <c r="BFV21" s="1" t="s">
        <v>2429</v>
      </c>
      <c r="BFW21" s="1" t="s">
        <v>2429</v>
      </c>
      <c r="BFX21" s="1" t="s">
        <v>2429</v>
      </c>
      <c r="BFY21" s="1" t="s">
        <v>2429</v>
      </c>
      <c r="BFZ21" s="1" t="s">
        <v>2429</v>
      </c>
      <c r="BGA21" s="1" t="s">
        <v>2429</v>
      </c>
      <c r="BGB21" s="1" t="s">
        <v>2429</v>
      </c>
      <c r="BGC21" s="1" t="s">
        <v>2429</v>
      </c>
      <c r="BGD21">
        <v>269444</v>
      </c>
      <c r="BGE21">
        <v>80261</v>
      </c>
      <c r="BGF21">
        <v>46430</v>
      </c>
      <c r="BGG21">
        <v>-22963</v>
      </c>
      <c r="BGH21">
        <v>2557</v>
      </c>
      <c r="BGI21">
        <v>5081</v>
      </c>
      <c r="BGJ21">
        <v>28173</v>
      </c>
      <c r="BGK21" s="1" t="s">
        <v>2429</v>
      </c>
      <c r="BGL21" s="1" t="s">
        <v>2429</v>
      </c>
      <c r="BGM21">
        <v>15356</v>
      </c>
      <c r="BGN21">
        <v>899309</v>
      </c>
      <c r="BGO21">
        <v>-38851</v>
      </c>
      <c r="BGP21">
        <v>520504</v>
      </c>
      <c r="BGQ21">
        <v>-38851</v>
      </c>
      <c r="BGR21" s="1" t="s">
        <v>2429</v>
      </c>
      <c r="BGS21" s="2">
        <v>40908</v>
      </c>
      <c r="BGT21" s="1" t="s">
        <v>2429</v>
      </c>
      <c r="BGU21" s="1" t="s">
        <v>2429</v>
      </c>
      <c r="BGV21" s="1" t="s">
        <v>2429</v>
      </c>
      <c r="BGW21" s="1" t="s">
        <v>2429</v>
      </c>
      <c r="BGX21" s="1" t="s">
        <v>2429</v>
      </c>
      <c r="BGY21" s="1" t="s">
        <v>2429</v>
      </c>
      <c r="BHA21" s="1" t="s">
        <v>2429</v>
      </c>
      <c r="BHB21" s="1" t="s">
        <v>2429</v>
      </c>
      <c r="BHC21" s="1" t="s">
        <v>2429</v>
      </c>
      <c r="BHD21" s="1" t="s">
        <v>2429</v>
      </c>
      <c r="BHE21" s="1" t="s">
        <v>2429</v>
      </c>
      <c r="BHF21" s="1" t="s">
        <v>2429</v>
      </c>
      <c r="BHG21" s="1" t="s">
        <v>2429</v>
      </c>
      <c r="BHH21" s="1" t="s">
        <v>2429</v>
      </c>
      <c r="BHI21" s="1" t="s">
        <v>2429</v>
      </c>
      <c r="BHJ21">
        <v>269444</v>
      </c>
      <c r="BHK21">
        <v>80261</v>
      </c>
      <c r="BHL21">
        <v>46430</v>
      </c>
      <c r="BHM21">
        <v>-22963</v>
      </c>
      <c r="BHN21">
        <v>2557</v>
      </c>
      <c r="BHO21">
        <v>5081</v>
      </c>
      <c r="BHP21">
        <v>28173</v>
      </c>
      <c r="BHQ21" s="1" t="s">
        <v>2429</v>
      </c>
      <c r="BHR21" s="1" t="s">
        <v>2429</v>
      </c>
      <c r="BHS21">
        <v>15356</v>
      </c>
      <c r="BHT21">
        <v>899309</v>
      </c>
      <c r="BHU21">
        <v>-38851</v>
      </c>
      <c r="BHV21">
        <v>520504</v>
      </c>
      <c r="BHW21">
        <v>-38851</v>
      </c>
      <c r="BHX21" s="1" t="s">
        <v>2429</v>
      </c>
      <c r="BHY21" s="2">
        <v>40908</v>
      </c>
      <c r="BHZ21">
        <v>134219</v>
      </c>
      <c r="BIA21">
        <v>246025</v>
      </c>
      <c r="BIB21">
        <v>133333</v>
      </c>
      <c r="BIC21">
        <v>3102</v>
      </c>
      <c r="BID21">
        <v>4820</v>
      </c>
      <c r="BIE21">
        <v>9652</v>
      </c>
      <c r="BIF21">
        <v>99467</v>
      </c>
      <c r="BIG21">
        <v>148758</v>
      </c>
      <c r="BIH21">
        <v>172563</v>
      </c>
      <c r="BII21">
        <v>667</v>
      </c>
      <c r="BIJ21">
        <v>379042</v>
      </c>
      <c r="BIK21">
        <v>-4280</v>
      </c>
      <c r="BIL21">
        <v>7060</v>
      </c>
      <c r="BIM21">
        <v>-4280</v>
      </c>
      <c r="BIN21">
        <v>2806</v>
      </c>
      <c r="BIO21" s="2">
        <v>40908</v>
      </c>
      <c r="BIP21">
        <v>368745</v>
      </c>
      <c r="BIQ21">
        <v>542743</v>
      </c>
      <c r="BIR21">
        <v>280042</v>
      </c>
      <c r="BIS21">
        <v>48740</v>
      </c>
      <c r="BIT21">
        <v>110490</v>
      </c>
      <c r="BIU21">
        <v>59546</v>
      </c>
      <c r="BIV21">
        <v>264806</v>
      </c>
      <c r="BIW21">
        <v>335750</v>
      </c>
      <c r="BIX21">
        <v>526718</v>
      </c>
      <c r="BIY21" s="1" t="s">
        <v>2429</v>
      </c>
      <c r="BIZ21">
        <v>1233532</v>
      </c>
      <c r="BJA21">
        <v>18073</v>
      </c>
      <c r="BJB21">
        <v>275254</v>
      </c>
      <c r="BJC21">
        <v>18073</v>
      </c>
      <c r="BJD21">
        <v>2168</v>
      </c>
      <c r="BJE21" s="2">
        <v>40908</v>
      </c>
      <c r="BJF21" s="1" t="s">
        <v>2429</v>
      </c>
      <c r="BJG21" s="1" t="s">
        <v>2429</v>
      </c>
      <c r="BJH21" s="1" t="s">
        <v>2429</v>
      </c>
      <c r="BJI21" s="1" t="s">
        <v>2429</v>
      </c>
      <c r="BJJ21" s="1" t="s">
        <v>2429</v>
      </c>
      <c r="BJK21" s="1" t="s">
        <v>2429</v>
      </c>
      <c r="BJL21" s="1" t="s">
        <v>2429</v>
      </c>
      <c r="BJM21" s="1" t="s">
        <v>2429</v>
      </c>
      <c r="BJN21" s="1" t="s">
        <v>2429</v>
      </c>
      <c r="BJO21" s="1" t="s">
        <v>2429</v>
      </c>
      <c r="BJP21" s="1" t="s">
        <v>2429</v>
      </c>
      <c r="BJQ21" s="1" t="s">
        <v>2429</v>
      </c>
      <c r="BJR21" s="1" t="s">
        <v>2429</v>
      </c>
      <c r="BJS21" s="1" t="s">
        <v>2429</v>
      </c>
      <c r="BJT21" s="1" t="s">
        <v>2429</v>
      </c>
      <c r="BJU21" s="1" t="s">
        <v>2429</v>
      </c>
      <c r="BJV21">
        <v>38918</v>
      </c>
      <c r="BJW21">
        <v>47666</v>
      </c>
      <c r="BJX21">
        <v>25182</v>
      </c>
      <c r="BJY21">
        <v>6014</v>
      </c>
      <c r="BJZ21">
        <v>10511</v>
      </c>
      <c r="BKA21">
        <v>2423</v>
      </c>
      <c r="BKB21">
        <v>10801</v>
      </c>
      <c r="BKC21">
        <v>16970</v>
      </c>
      <c r="BKD21">
        <v>32218</v>
      </c>
      <c r="BKE21">
        <v>12</v>
      </c>
      <c r="BKF21">
        <v>80267</v>
      </c>
      <c r="BKG21">
        <v>3266</v>
      </c>
      <c r="BKH21">
        <v>0</v>
      </c>
      <c r="BKI21">
        <v>3266</v>
      </c>
      <c r="BKJ21">
        <v>279</v>
      </c>
      <c r="BKK21" s="2">
        <v>40908</v>
      </c>
      <c r="BKL21" s="1" t="s">
        <v>2429</v>
      </c>
      <c r="BKM21" s="1" t="s">
        <v>2429</v>
      </c>
      <c r="BKN21" s="1" t="s">
        <v>2429</v>
      </c>
      <c r="BKO21" s="1" t="s">
        <v>2429</v>
      </c>
      <c r="BKP21" s="1" t="s">
        <v>2429</v>
      </c>
      <c r="BKQ21" s="1" t="s">
        <v>2429</v>
      </c>
      <c r="BKR21" s="1" t="s">
        <v>2429</v>
      </c>
      <c r="BKS21" s="1" t="s">
        <v>2429</v>
      </c>
      <c r="BKT21" s="1" t="s">
        <v>2429</v>
      </c>
      <c r="BKU21" s="1" t="s">
        <v>2429</v>
      </c>
      <c r="BKV21" s="1" t="s">
        <v>2429</v>
      </c>
      <c r="BKW21" s="1" t="s">
        <v>2429</v>
      </c>
      <c r="BKX21" s="1" t="s">
        <v>2429</v>
      </c>
      <c r="BKY21" s="1" t="s">
        <v>2429</v>
      </c>
      <c r="BKZ21" s="1" t="s">
        <v>2429</v>
      </c>
      <c r="BLA21" s="1" t="s">
        <v>2429</v>
      </c>
      <c r="BLB21">
        <v>779776</v>
      </c>
      <c r="BLC21">
        <v>6422193</v>
      </c>
      <c r="BLD21">
        <v>4168515</v>
      </c>
      <c r="BLE21">
        <v>295255</v>
      </c>
      <c r="BLF21">
        <v>207400</v>
      </c>
      <c r="BLG21">
        <v>298839</v>
      </c>
      <c r="BLH21">
        <v>185201</v>
      </c>
      <c r="BLI21">
        <v>754504</v>
      </c>
      <c r="BLJ21">
        <v>1252775</v>
      </c>
      <c r="BLK21">
        <v>146562</v>
      </c>
      <c r="BLL21">
        <v>3894878</v>
      </c>
      <c r="BLM21">
        <v>126304</v>
      </c>
      <c r="BLN21">
        <v>1571585</v>
      </c>
      <c r="BLO21">
        <v>126304</v>
      </c>
      <c r="BLP21">
        <v>25493</v>
      </c>
      <c r="BLQ21" s="2">
        <v>40908</v>
      </c>
      <c r="BMH21" s="1" t="s">
        <v>2429</v>
      </c>
      <c r="BMI21" s="1" t="s">
        <v>2429</v>
      </c>
      <c r="BMJ21" s="1" t="s">
        <v>2429</v>
      </c>
      <c r="BMK21" s="1" t="s">
        <v>2429</v>
      </c>
      <c r="BML21" s="1" t="s">
        <v>2429</v>
      </c>
      <c r="BMM21" s="1" t="s">
        <v>2429</v>
      </c>
      <c r="BMN21" s="1" t="s">
        <v>2429</v>
      </c>
      <c r="BMO21" s="1" t="s">
        <v>2429</v>
      </c>
      <c r="BMP21" s="1" t="s">
        <v>2429</v>
      </c>
      <c r="BMQ21" s="1" t="s">
        <v>2429</v>
      </c>
      <c r="BMR21" s="1" t="s">
        <v>2429</v>
      </c>
      <c r="BMS21" s="1" t="s">
        <v>2429</v>
      </c>
      <c r="BMT21" s="1" t="s">
        <v>2429</v>
      </c>
      <c r="BMU21" s="1" t="s">
        <v>2429</v>
      </c>
      <c r="BMV21" s="1" t="s">
        <v>2429</v>
      </c>
      <c r="BMW21" s="1" t="s">
        <v>2429</v>
      </c>
      <c r="BMX21">
        <v>-38889</v>
      </c>
      <c r="BMY21">
        <v>289134</v>
      </c>
      <c r="BMZ21">
        <v>169687</v>
      </c>
      <c r="BNA21">
        <v>-5895</v>
      </c>
      <c r="BNB21">
        <v>9050</v>
      </c>
      <c r="BNC21">
        <v>9636</v>
      </c>
      <c r="BND21">
        <v>204128</v>
      </c>
      <c r="BNE21">
        <v>302302</v>
      </c>
      <c r="BNF21">
        <v>482198</v>
      </c>
      <c r="BNH21">
        <v>467611</v>
      </c>
      <c r="BNI21">
        <v>-16866</v>
      </c>
      <c r="BNJ21">
        <v>22517</v>
      </c>
      <c r="BNK21">
        <v>-16866</v>
      </c>
      <c r="BNM21" s="2">
        <v>40908</v>
      </c>
      <c r="BNN21">
        <v>67241</v>
      </c>
      <c r="BNO21">
        <v>106822</v>
      </c>
      <c r="BNP21">
        <v>66643</v>
      </c>
      <c r="BNQ21">
        <v>10909</v>
      </c>
      <c r="BNR21">
        <v>1144</v>
      </c>
      <c r="BNS21">
        <v>2661</v>
      </c>
      <c r="BNT21">
        <v>48687</v>
      </c>
      <c r="BNU21">
        <v>110278</v>
      </c>
      <c r="BNV21">
        <v>100907</v>
      </c>
      <c r="BNW21">
        <v>26</v>
      </c>
      <c r="BNX21">
        <v>196842</v>
      </c>
      <c r="BNY21">
        <v>3393</v>
      </c>
      <c r="BNZ21">
        <v>14253</v>
      </c>
      <c r="BOA21">
        <v>3393</v>
      </c>
      <c r="BOB21">
        <v>1979</v>
      </c>
      <c r="BOC21" s="2">
        <v>40908</v>
      </c>
      <c r="BOD21" s="1" t="s">
        <v>2429</v>
      </c>
      <c r="BOE21" s="1" t="s">
        <v>2429</v>
      </c>
      <c r="BOF21" s="1" t="s">
        <v>2429</v>
      </c>
      <c r="BOG21" s="1" t="s">
        <v>2429</v>
      </c>
      <c r="BOH21" s="1" t="s">
        <v>2429</v>
      </c>
      <c r="BOI21" s="1" t="s">
        <v>2429</v>
      </c>
      <c r="BOJ21" s="1" t="s">
        <v>2429</v>
      </c>
      <c r="BOK21" s="1" t="s">
        <v>2429</v>
      </c>
      <c r="BOL21" s="1" t="s">
        <v>2429</v>
      </c>
      <c r="BOM21" s="1" t="s">
        <v>2429</v>
      </c>
      <c r="BON21" s="1" t="s">
        <v>2429</v>
      </c>
      <c r="BOO21" s="1" t="s">
        <v>2429</v>
      </c>
      <c r="BOP21" s="1" t="s">
        <v>2429</v>
      </c>
      <c r="BOQ21" s="1" t="s">
        <v>2429</v>
      </c>
      <c r="BOR21" s="1" t="s">
        <v>2429</v>
      </c>
      <c r="BOS21" s="1" t="s">
        <v>2429</v>
      </c>
      <c r="BOT21" s="1" t="s">
        <v>2429</v>
      </c>
      <c r="BOU21" s="1" t="s">
        <v>2429</v>
      </c>
      <c r="BOW21" s="1" t="s">
        <v>2429</v>
      </c>
      <c r="BOX21" s="1" t="s">
        <v>2429</v>
      </c>
      <c r="BOY21" s="1" t="s">
        <v>2429</v>
      </c>
      <c r="BOZ21" s="1" t="s">
        <v>2429</v>
      </c>
      <c r="BPC21" s="1" t="s">
        <v>2429</v>
      </c>
      <c r="BPD21" s="1" t="s">
        <v>2429</v>
      </c>
      <c r="BPE21" s="1" t="s">
        <v>2429</v>
      </c>
      <c r="BPF21" s="1" t="s">
        <v>2429</v>
      </c>
      <c r="BPG21" s="1" t="s">
        <v>2429</v>
      </c>
      <c r="BPH21" s="1" t="s">
        <v>2429</v>
      </c>
      <c r="BPI21" s="1" t="s">
        <v>2429</v>
      </c>
      <c r="BPJ21" s="1" t="s">
        <v>2429</v>
      </c>
      <c r="BPK21" s="1" t="s">
        <v>2429</v>
      </c>
      <c r="BPL21" s="1" t="s">
        <v>2429</v>
      </c>
      <c r="BPM21" s="1" t="s">
        <v>2429</v>
      </c>
      <c r="BPN21" s="1" t="s">
        <v>2429</v>
      </c>
      <c r="BPO21" s="1" t="s">
        <v>2429</v>
      </c>
      <c r="BPP21" s="1" t="s">
        <v>2429</v>
      </c>
      <c r="BPQ21" s="1" t="s">
        <v>2429</v>
      </c>
      <c r="BPR21" s="1" t="s">
        <v>2429</v>
      </c>
      <c r="BPS21" s="1" t="s">
        <v>2429</v>
      </c>
      <c r="BPT21" s="1" t="s">
        <v>2429</v>
      </c>
      <c r="BPU21" s="1" t="s">
        <v>2429</v>
      </c>
      <c r="BPV21" s="1" t="s">
        <v>2429</v>
      </c>
      <c r="BPW21" s="1" t="s">
        <v>2429</v>
      </c>
      <c r="BPX21" s="1" t="s">
        <v>2429</v>
      </c>
      <c r="BPY21" s="1" t="s">
        <v>2429</v>
      </c>
      <c r="BPZ21">
        <v>-11747</v>
      </c>
      <c r="BQA21">
        <v>20758</v>
      </c>
      <c r="BQB21" s="1" t="s">
        <v>2429</v>
      </c>
      <c r="BQC21">
        <v>-19434</v>
      </c>
      <c r="BQD21" s="1" t="s">
        <v>2429</v>
      </c>
      <c r="BQE21">
        <v>339</v>
      </c>
      <c r="BQF21" s="1" t="s">
        <v>2429</v>
      </c>
      <c r="BQI21" s="1" t="s">
        <v>2429</v>
      </c>
      <c r="BQJ21">
        <v>55086</v>
      </c>
      <c r="BQK21">
        <v>-24323</v>
      </c>
      <c r="BQL21">
        <v>62131</v>
      </c>
      <c r="BQM21">
        <v>-24323</v>
      </c>
      <c r="BQO21" s="2">
        <v>40908</v>
      </c>
      <c r="BQP21" s="1" t="s">
        <v>2429</v>
      </c>
      <c r="BQQ21" s="1" t="s">
        <v>2429</v>
      </c>
      <c r="BQR21" s="1" t="s">
        <v>2429</v>
      </c>
      <c r="BQS21" s="1" t="s">
        <v>2429</v>
      </c>
      <c r="BQT21" s="1" t="s">
        <v>2429</v>
      </c>
      <c r="BQU21" s="1" t="s">
        <v>2429</v>
      </c>
      <c r="BQV21" s="1" t="s">
        <v>2429</v>
      </c>
      <c r="BQW21" s="1" t="s">
        <v>2429</v>
      </c>
      <c r="BQX21" s="1" t="s">
        <v>2429</v>
      </c>
      <c r="BQY21" s="1" t="s">
        <v>2429</v>
      </c>
      <c r="BQZ21" s="1" t="s">
        <v>2429</v>
      </c>
      <c r="BRA21" s="1" t="s">
        <v>2429</v>
      </c>
      <c r="BRB21" s="1" t="s">
        <v>2429</v>
      </c>
      <c r="BRC21" s="1" t="s">
        <v>2429</v>
      </c>
      <c r="BRE21" s="1" t="s">
        <v>2429</v>
      </c>
      <c r="BRF21" s="1" t="s">
        <v>2429</v>
      </c>
      <c r="BRG21" s="1" t="s">
        <v>2429</v>
      </c>
      <c r="BRH21" s="1" t="s">
        <v>2429</v>
      </c>
      <c r="BRI21" s="1" t="s">
        <v>2429</v>
      </c>
      <c r="BRJ21" s="1" t="s">
        <v>2429</v>
      </c>
      <c r="BRK21" s="1" t="s">
        <v>2429</v>
      </c>
      <c r="BRL21" s="1" t="s">
        <v>2429</v>
      </c>
      <c r="BRM21" s="1" t="s">
        <v>2429</v>
      </c>
      <c r="BRN21" s="1" t="s">
        <v>2429</v>
      </c>
      <c r="BRP21" s="1" t="s">
        <v>2429</v>
      </c>
      <c r="BRQ21" s="1" t="s">
        <v>2429</v>
      </c>
      <c r="BRR21" s="1" t="s">
        <v>2429</v>
      </c>
      <c r="BRS21" s="1" t="s">
        <v>2429</v>
      </c>
      <c r="BRU21" s="1" t="s">
        <v>2429</v>
      </c>
      <c r="BRV21" s="1" t="s">
        <v>2429</v>
      </c>
      <c r="BRW21" s="1" t="s">
        <v>2429</v>
      </c>
      <c r="BRX21" s="1" t="s">
        <v>2429</v>
      </c>
      <c r="BRY21" s="1" t="s">
        <v>2429</v>
      </c>
      <c r="BRZ21" s="1" t="s">
        <v>2429</v>
      </c>
      <c r="BSA21" s="1" t="s">
        <v>2429</v>
      </c>
      <c r="BSB21" s="1" t="s">
        <v>2429</v>
      </c>
      <c r="BSC21" s="1" t="s">
        <v>2429</v>
      </c>
      <c r="BSD21" s="1" t="s">
        <v>2429</v>
      </c>
      <c r="BSE21" s="1" t="s">
        <v>2429</v>
      </c>
      <c r="BSF21" s="1" t="s">
        <v>2429</v>
      </c>
      <c r="BSG21" s="1" t="s">
        <v>2429</v>
      </c>
      <c r="BSH21" s="1" t="s">
        <v>2429</v>
      </c>
      <c r="BSI21" s="1" t="s">
        <v>2429</v>
      </c>
      <c r="BSJ21" s="1" t="s">
        <v>2429</v>
      </c>
      <c r="BSK21" s="1" t="s">
        <v>2429</v>
      </c>
      <c r="BTB21" s="1" t="s">
        <v>2429</v>
      </c>
      <c r="BTC21" s="1" t="s">
        <v>2429</v>
      </c>
      <c r="BTD21" s="1" t="s">
        <v>2429</v>
      </c>
      <c r="BTE21" s="1" t="s">
        <v>2429</v>
      </c>
      <c r="BTF21" s="1" t="s">
        <v>2429</v>
      </c>
      <c r="BTG21" s="1" t="s">
        <v>2429</v>
      </c>
      <c r="BTH21" s="1" t="s">
        <v>2429</v>
      </c>
      <c r="BTI21" s="1" t="s">
        <v>2429</v>
      </c>
      <c r="BTJ21" s="1" t="s">
        <v>2429</v>
      </c>
      <c r="BTK21" s="1" t="s">
        <v>2429</v>
      </c>
      <c r="BTL21" s="1" t="s">
        <v>2429</v>
      </c>
      <c r="BTM21" s="1" t="s">
        <v>2429</v>
      </c>
      <c r="BTN21" s="1" t="s">
        <v>2429</v>
      </c>
      <c r="BTO21" s="1" t="s">
        <v>2429</v>
      </c>
      <c r="BTP21" s="1" t="s">
        <v>2429</v>
      </c>
      <c r="BTQ21" s="1" t="s">
        <v>2429</v>
      </c>
      <c r="BTR21" s="1" t="s">
        <v>2429</v>
      </c>
      <c r="BTS21" s="1" t="s">
        <v>2429</v>
      </c>
      <c r="BTT21" s="1" t="s">
        <v>2429</v>
      </c>
      <c r="BTU21" s="1" t="s">
        <v>2429</v>
      </c>
      <c r="BTV21" s="1" t="s">
        <v>2429</v>
      </c>
      <c r="BTW21" s="1" t="s">
        <v>2429</v>
      </c>
      <c r="BUA21" s="1" t="s">
        <v>2429</v>
      </c>
      <c r="BUB21" s="1" t="s">
        <v>2429</v>
      </c>
      <c r="BUC21" s="1" t="s">
        <v>2429</v>
      </c>
      <c r="BUD21" s="1" t="s">
        <v>2429</v>
      </c>
      <c r="BUE21" s="1" t="s">
        <v>2429</v>
      </c>
      <c r="BUG21" s="1" t="s">
        <v>2429</v>
      </c>
      <c r="BUH21" s="1" t="s">
        <v>2429</v>
      </c>
      <c r="BUI21" s="1" t="s">
        <v>2429</v>
      </c>
      <c r="BUK21" s="1" t="s">
        <v>2429</v>
      </c>
      <c r="BUL21" s="1" t="s">
        <v>2429</v>
      </c>
      <c r="BUM21" s="1" t="s">
        <v>2429</v>
      </c>
      <c r="BUN21" s="1" t="s">
        <v>2429</v>
      </c>
      <c r="BUQ21" s="1" t="s">
        <v>2429</v>
      </c>
      <c r="BUR21" s="1" t="s">
        <v>2429</v>
      </c>
      <c r="BUS21" s="1" t="s">
        <v>2429</v>
      </c>
      <c r="BUT21" s="1" t="s">
        <v>2429</v>
      </c>
      <c r="BUU21" s="1" t="s">
        <v>2429</v>
      </c>
      <c r="BUV21" s="1" t="s">
        <v>2429</v>
      </c>
      <c r="BUW21" s="1" t="s">
        <v>2429</v>
      </c>
      <c r="BUX21">
        <v>32097</v>
      </c>
      <c r="BUY21">
        <v>169845</v>
      </c>
      <c r="BUZ21">
        <v>114037</v>
      </c>
      <c r="BVA21">
        <v>15022</v>
      </c>
      <c r="BVB21">
        <v>28073</v>
      </c>
      <c r="BVC21">
        <v>898</v>
      </c>
      <c r="BVD21">
        <v>41217</v>
      </c>
      <c r="BVE21">
        <v>79150</v>
      </c>
      <c r="BVF21">
        <v>74607</v>
      </c>
      <c r="BVG21" s="1" t="s">
        <v>2429</v>
      </c>
      <c r="BVH21">
        <v>130249</v>
      </c>
      <c r="BVI21">
        <v>9050</v>
      </c>
      <c r="BVJ21">
        <v>13393</v>
      </c>
      <c r="BVK21">
        <v>9050</v>
      </c>
      <c r="BVL21" s="1" t="s">
        <v>2429</v>
      </c>
      <c r="BVM21" s="2">
        <v>40908</v>
      </c>
      <c r="BVN21">
        <v>3770</v>
      </c>
      <c r="BVO21">
        <v>1186</v>
      </c>
      <c r="BVP21">
        <v>73</v>
      </c>
      <c r="BVQ21">
        <v>103</v>
      </c>
      <c r="BVR21">
        <v>162</v>
      </c>
      <c r="BVS21">
        <v>11</v>
      </c>
      <c r="BVT21">
        <v>598</v>
      </c>
      <c r="BVU21">
        <v>3059</v>
      </c>
      <c r="BVV21">
        <v>1683</v>
      </c>
      <c r="BVW21">
        <v>1162</v>
      </c>
      <c r="BVX21">
        <v>5534</v>
      </c>
      <c r="BVY21">
        <v>72</v>
      </c>
      <c r="BVZ21">
        <v>32</v>
      </c>
      <c r="BWA21">
        <v>72</v>
      </c>
      <c r="BWC21" s="2">
        <v>40908</v>
      </c>
      <c r="BWD21" s="1" t="s">
        <v>2429</v>
      </c>
      <c r="BWE21" s="1" t="s">
        <v>2429</v>
      </c>
      <c r="BWF21" s="1" t="s">
        <v>2429</v>
      </c>
      <c r="BWG21" s="1" t="s">
        <v>2429</v>
      </c>
      <c r="BWH21" s="1" t="s">
        <v>2429</v>
      </c>
      <c r="BWI21" s="1" t="s">
        <v>2429</v>
      </c>
      <c r="BWJ21" s="1" t="s">
        <v>2429</v>
      </c>
      <c r="BWK21" s="1" t="s">
        <v>2429</v>
      </c>
      <c r="BWL21" s="1" t="s">
        <v>2429</v>
      </c>
      <c r="BWM21" s="1" t="s">
        <v>2429</v>
      </c>
      <c r="BWN21" s="1" t="s">
        <v>2429</v>
      </c>
      <c r="BWO21" s="1" t="s">
        <v>2429</v>
      </c>
      <c r="BWP21" s="1" t="s">
        <v>2429</v>
      </c>
      <c r="BWQ21" s="1" t="s">
        <v>2429</v>
      </c>
      <c r="BWR21" s="1" t="s">
        <v>2429</v>
      </c>
      <c r="BWS21" s="1" t="s">
        <v>2429</v>
      </c>
      <c r="BWT21" s="1" t="s">
        <v>2429</v>
      </c>
      <c r="BWU21" s="1" t="s">
        <v>2429</v>
      </c>
      <c r="BWV21" s="1" t="s">
        <v>2429</v>
      </c>
      <c r="BWX21" s="1" t="s">
        <v>2429</v>
      </c>
      <c r="BWY21" s="1" t="s">
        <v>2429</v>
      </c>
      <c r="BWZ21" s="1" t="s">
        <v>2429</v>
      </c>
      <c r="BXA21" s="1" t="s">
        <v>2429</v>
      </c>
      <c r="BXB21" s="1" t="s">
        <v>2429</v>
      </c>
      <c r="BXC21" s="1" t="s">
        <v>2429</v>
      </c>
      <c r="BXD21" s="1" t="s">
        <v>2429</v>
      </c>
      <c r="BXE21" s="1" t="s">
        <v>2429</v>
      </c>
      <c r="BXF21" s="1" t="s">
        <v>2429</v>
      </c>
      <c r="BXG21" s="1" t="s">
        <v>2429</v>
      </c>
      <c r="BXH21" s="1" t="s">
        <v>2429</v>
      </c>
      <c r="BXI21" s="1" t="s">
        <v>2429</v>
      </c>
      <c r="BXJ21">
        <v>390644</v>
      </c>
      <c r="BXK21">
        <v>827442</v>
      </c>
      <c r="BXL21">
        <v>427459</v>
      </c>
      <c r="BXM21">
        <v>99077</v>
      </c>
      <c r="BXN21">
        <v>27981</v>
      </c>
      <c r="BXO21">
        <v>43812</v>
      </c>
      <c r="BXP21">
        <v>45810</v>
      </c>
      <c r="BXQ21">
        <v>273131</v>
      </c>
      <c r="BXR21">
        <v>258711</v>
      </c>
      <c r="BXS21">
        <v>102184</v>
      </c>
      <c r="BXT21">
        <v>1112631</v>
      </c>
      <c r="BXU21">
        <v>42698</v>
      </c>
      <c r="BXV21">
        <v>401132</v>
      </c>
      <c r="BXW21">
        <v>42698</v>
      </c>
      <c r="BXX21">
        <v>23563</v>
      </c>
      <c r="BXY21" s="2">
        <v>40908</v>
      </c>
      <c r="BXZ21">
        <v>431714</v>
      </c>
      <c r="BYA21">
        <v>385259</v>
      </c>
      <c r="BYB21">
        <v>237958</v>
      </c>
      <c r="BYC21">
        <v>41106</v>
      </c>
      <c r="BYD21">
        <v>1384</v>
      </c>
      <c r="BYE21">
        <v>20893</v>
      </c>
      <c r="BYF21">
        <v>45</v>
      </c>
      <c r="BYI21">
        <v>10</v>
      </c>
      <c r="BYJ21">
        <v>986322</v>
      </c>
      <c r="BYK21">
        <v>8375</v>
      </c>
      <c r="BYL21">
        <v>397383</v>
      </c>
      <c r="BYM21">
        <v>8375</v>
      </c>
      <c r="BYO21" s="2">
        <v>40908</v>
      </c>
      <c r="BYP21" s="1" t="s">
        <v>2429</v>
      </c>
      <c r="BYQ21" s="1" t="s">
        <v>2429</v>
      </c>
      <c r="BYR21" s="1" t="s">
        <v>2429</v>
      </c>
      <c r="BYS21" s="1" t="s">
        <v>2429</v>
      </c>
      <c r="BYT21" s="1" t="s">
        <v>2429</v>
      </c>
      <c r="BYU21" s="1" t="s">
        <v>2429</v>
      </c>
      <c r="BYV21" s="1" t="s">
        <v>2429</v>
      </c>
      <c r="BYY21" s="1" t="s">
        <v>2429</v>
      </c>
      <c r="BYZ21" s="1" t="s">
        <v>2429</v>
      </c>
      <c r="BZA21" s="1" t="s">
        <v>2429</v>
      </c>
      <c r="BZB21" s="1" t="s">
        <v>2429</v>
      </c>
      <c r="BZC21" s="1" t="s">
        <v>2429</v>
      </c>
      <c r="BZE21" s="1" t="s">
        <v>2429</v>
      </c>
      <c r="BZF21">
        <v>423014</v>
      </c>
      <c r="BZG21">
        <v>1211944</v>
      </c>
      <c r="BZH21">
        <v>517635</v>
      </c>
      <c r="BZI21">
        <v>118121</v>
      </c>
      <c r="BZJ21">
        <v>10543</v>
      </c>
      <c r="BZK21">
        <v>13067</v>
      </c>
      <c r="BZL21">
        <v>14915</v>
      </c>
      <c r="BZM21">
        <v>1471074</v>
      </c>
      <c r="BZN21">
        <v>1269993</v>
      </c>
      <c r="BZO21">
        <v>250</v>
      </c>
      <c r="BZP21">
        <v>1698912</v>
      </c>
      <c r="BZQ21">
        <v>72956</v>
      </c>
      <c r="BZR21">
        <v>438</v>
      </c>
      <c r="BZS21">
        <v>72956</v>
      </c>
      <c r="BZT21">
        <v>1977</v>
      </c>
      <c r="BZU21" s="2">
        <v>40908</v>
      </c>
      <c r="BZV21" s="1" t="s">
        <v>2429</v>
      </c>
      <c r="BZW21" s="1" t="s">
        <v>2429</v>
      </c>
      <c r="BZX21" s="1" t="s">
        <v>2429</v>
      </c>
      <c r="BZY21" s="1" t="s">
        <v>2429</v>
      </c>
      <c r="BZZ21" s="1" t="s">
        <v>2429</v>
      </c>
      <c r="CAA21" s="1" t="s">
        <v>2429</v>
      </c>
      <c r="CAB21" s="1" t="s">
        <v>2429</v>
      </c>
      <c r="CAC21" s="1" t="s">
        <v>2429</v>
      </c>
      <c r="CAD21" s="1" t="s">
        <v>2429</v>
      </c>
      <c r="CAE21" s="1" t="s">
        <v>2429</v>
      </c>
      <c r="CAF21" s="1" t="s">
        <v>2429</v>
      </c>
      <c r="CAG21" s="1" t="s">
        <v>2429</v>
      </c>
      <c r="CAH21" s="1" t="s">
        <v>2429</v>
      </c>
      <c r="CAI21" s="1" t="s">
        <v>2429</v>
      </c>
      <c r="CAJ21" s="1" t="s">
        <v>2429</v>
      </c>
      <c r="CAK21" s="1" t="s">
        <v>2429</v>
      </c>
      <c r="CAL21">
        <v>-28628</v>
      </c>
      <c r="CAM21">
        <v>111838</v>
      </c>
      <c r="CAN21">
        <v>82519</v>
      </c>
      <c r="CAO21">
        <v>-30339</v>
      </c>
      <c r="CAP21">
        <v>2099</v>
      </c>
      <c r="CAQ21">
        <v>2641</v>
      </c>
      <c r="CAR21">
        <v>86156</v>
      </c>
      <c r="CAS21">
        <v>56860</v>
      </c>
      <c r="CAT21">
        <v>134133</v>
      </c>
      <c r="CAU21">
        <v>89</v>
      </c>
      <c r="CAV21">
        <v>138959</v>
      </c>
      <c r="CAW21">
        <v>-41028</v>
      </c>
      <c r="CAX21">
        <v>4294</v>
      </c>
      <c r="CAY21">
        <v>-41028</v>
      </c>
      <c r="CAZ21">
        <v>883</v>
      </c>
      <c r="CBA21" s="2">
        <v>40908</v>
      </c>
      <c r="CBB21" s="1" t="s">
        <v>2429</v>
      </c>
      <c r="CBC21" s="1" t="s">
        <v>2429</v>
      </c>
      <c r="CBE21" s="1" t="s">
        <v>2429</v>
      </c>
      <c r="CBF21" s="1" t="s">
        <v>2429</v>
      </c>
      <c r="CBG21" s="1" t="s">
        <v>2429</v>
      </c>
      <c r="CBH21" s="1" t="s">
        <v>2429</v>
      </c>
      <c r="CBL21" s="1" t="s">
        <v>2429</v>
      </c>
      <c r="CBM21" s="1" t="s">
        <v>2429</v>
      </c>
      <c r="CBN21" s="1" t="s">
        <v>2429</v>
      </c>
      <c r="CBO21" s="1" t="s">
        <v>2429</v>
      </c>
      <c r="CBQ21" s="1" t="s">
        <v>2429</v>
      </c>
      <c r="CBR21" s="1" t="s">
        <v>2429</v>
      </c>
      <c r="CBS21" s="1" t="s">
        <v>2429</v>
      </c>
      <c r="CBT21" s="1" t="s">
        <v>2429</v>
      </c>
      <c r="CBU21" s="1" t="s">
        <v>2429</v>
      </c>
      <c r="CBV21" s="1" t="s">
        <v>2429</v>
      </c>
      <c r="CBW21" s="1" t="s">
        <v>2429</v>
      </c>
      <c r="CBX21" s="1" t="s">
        <v>2429</v>
      </c>
      <c r="CBY21" s="1" t="s">
        <v>2429</v>
      </c>
      <c r="CBZ21" s="1" t="s">
        <v>2429</v>
      </c>
      <c r="CCA21" s="1" t="s">
        <v>2429</v>
      </c>
      <c r="CCB21" s="1" t="s">
        <v>2429</v>
      </c>
      <c r="CCC21" s="1" t="s">
        <v>2429</v>
      </c>
      <c r="CCD21" s="1" t="s">
        <v>2429</v>
      </c>
      <c r="CCE21" s="1" t="s">
        <v>2429</v>
      </c>
      <c r="CCF21" s="1" t="s">
        <v>2429</v>
      </c>
      <c r="CCG21" s="1" t="s">
        <v>2429</v>
      </c>
      <c r="CCH21" s="1" t="s">
        <v>2429</v>
      </c>
      <c r="CCI21" s="1" t="s">
        <v>2429</v>
      </c>
      <c r="CCJ21" s="1" t="s">
        <v>2429</v>
      </c>
      <c r="CCK21" s="1" t="s">
        <v>2429</v>
      </c>
      <c r="CCL21" s="1" t="s">
        <v>2429</v>
      </c>
      <c r="CCM21" s="1" t="s">
        <v>2429</v>
      </c>
      <c r="CCN21" s="1" t="s">
        <v>2429</v>
      </c>
      <c r="CCO21" s="1" t="s">
        <v>2429</v>
      </c>
      <c r="CCP21" s="1" t="s">
        <v>2429</v>
      </c>
      <c r="CCQ21" s="1" t="s">
        <v>2429</v>
      </c>
      <c r="CCR21" s="1" t="s">
        <v>2429</v>
      </c>
      <c r="CCS21" s="1" t="s">
        <v>2429</v>
      </c>
      <c r="CCT21" s="1" t="s">
        <v>2429</v>
      </c>
      <c r="CCU21" s="1" t="s">
        <v>2429</v>
      </c>
      <c r="CCV21" s="1" t="s">
        <v>2429</v>
      </c>
      <c r="CCW21" s="1" t="s">
        <v>2429</v>
      </c>
      <c r="CCX21">
        <v>202459</v>
      </c>
      <c r="CCY21">
        <v>24495</v>
      </c>
      <c r="CDA21">
        <v>-17829</v>
      </c>
      <c r="CDB21">
        <v>61</v>
      </c>
      <c r="CDC21">
        <v>94</v>
      </c>
      <c r="CDD21">
        <v>355710</v>
      </c>
      <c r="CDH21">
        <v>568910</v>
      </c>
      <c r="CDI21">
        <v>-13970</v>
      </c>
      <c r="CDJ21">
        <v>0</v>
      </c>
      <c r="CDK21">
        <v>-13970</v>
      </c>
      <c r="CDM21" s="2">
        <v>40908</v>
      </c>
      <c r="CDN21">
        <v>-64585</v>
      </c>
      <c r="CDO21">
        <v>12622</v>
      </c>
      <c r="CDP21">
        <v>14088</v>
      </c>
      <c r="CDQ21">
        <v>-24146</v>
      </c>
      <c r="CDR21">
        <v>23</v>
      </c>
      <c r="CDS21">
        <v>76</v>
      </c>
      <c r="CDT21">
        <v>28765</v>
      </c>
      <c r="CDU21">
        <v>6520</v>
      </c>
      <c r="CDV21">
        <v>77685</v>
      </c>
      <c r="CDW21">
        <v>155</v>
      </c>
      <c r="CDX21">
        <v>24088</v>
      </c>
      <c r="CDY21">
        <v>-30654</v>
      </c>
      <c r="CDZ21">
        <v>0</v>
      </c>
      <c r="CEA21">
        <v>-30654</v>
      </c>
      <c r="CEB21">
        <v>560</v>
      </c>
      <c r="CEC21" s="2">
        <v>40908</v>
      </c>
      <c r="CET21" s="1" t="s">
        <v>2429</v>
      </c>
      <c r="CEU21" s="1" t="s">
        <v>2429</v>
      </c>
      <c r="CEV21" s="1" t="s">
        <v>2429</v>
      </c>
      <c r="CEW21" s="1" t="s">
        <v>2429</v>
      </c>
      <c r="CEX21" s="1" t="s">
        <v>2429</v>
      </c>
      <c r="CEY21" s="1" t="s">
        <v>2429</v>
      </c>
      <c r="CEZ21" s="1" t="s">
        <v>2429</v>
      </c>
      <c r="CFA21" s="1" t="s">
        <v>2429</v>
      </c>
      <c r="CFB21" s="1" t="s">
        <v>2429</v>
      </c>
      <c r="CFC21" s="1" t="s">
        <v>2429</v>
      </c>
      <c r="CFD21" s="1" t="s">
        <v>2429</v>
      </c>
      <c r="CFE21" s="1" t="s">
        <v>2429</v>
      </c>
      <c r="CFF21" s="1" t="s">
        <v>2429</v>
      </c>
      <c r="CFG21" s="1" t="s">
        <v>2429</v>
      </c>
      <c r="CFH21" s="1" t="s">
        <v>2429</v>
      </c>
      <c r="CFI21" s="1" t="s">
        <v>2429</v>
      </c>
      <c r="CFJ21">
        <v>150240</v>
      </c>
      <c r="CFK21">
        <v>65339</v>
      </c>
      <c r="CFL21">
        <v>26281</v>
      </c>
      <c r="CFM21">
        <v>14387</v>
      </c>
      <c r="CFN21">
        <v>37894</v>
      </c>
      <c r="CFO21">
        <v>20790</v>
      </c>
      <c r="CFP21">
        <v>68279</v>
      </c>
      <c r="CFQ21" s="1" t="s">
        <v>2429</v>
      </c>
      <c r="CFR21" s="1" t="s">
        <v>2429</v>
      </c>
      <c r="CFS21">
        <v>53</v>
      </c>
      <c r="CFT21">
        <v>596120</v>
      </c>
      <c r="CFU21">
        <v>7952</v>
      </c>
      <c r="CFV21">
        <v>311138</v>
      </c>
      <c r="CFW21">
        <v>7952</v>
      </c>
      <c r="CFX21" s="1" t="s">
        <v>2429</v>
      </c>
      <c r="CFY21" s="2">
        <v>40908</v>
      </c>
      <c r="CFZ21" s="1" t="s">
        <v>2429</v>
      </c>
      <c r="CGA21" s="1" t="s">
        <v>2429</v>
      </c>
      <c r="CGB21" s="1" t="s">
        <v>2429</v>
      </c>
      <c r="CGC21" s="1" t="s">
        <v>2429</v>
      </c>
      <c r="CGD21" s="1" t="s">
        <v>2429</v>
      </c>
      <c r="CGE21" s="1" t="s">
        <v>2429</v>
      </c>
      <c r="CGF21" s="1" t="s">
        <v>2429</v>
      </c>
      <c r="CGG21" s="1" t="s">
        <v>2429</v>
      </c>
      <c r="CGH21" s="1" t="s">
        <v>2429</v>
      </c>
      <c r="CGJ21" s="1" t="s">
        <v>2429</v>
      </c>
      <c r="CGK21" s="1" t="s">
        <v>2429</v>
      </c>
      <c r="CGL21" s="1" t="s">
        <v>2429</v>
      </c>
      <c r="CGM21" s="1" t="s">
        <v>2429</v>
      </c>
      <c r="CGO21" s="1" t="s">
        <v>2429</v>
      </c>
      <c r="CGP21" s="1" t="s">
        <v>2429</v>
      </c>
      <c r="CGQ21" s="1" t="s">
        <v>2429</v>
      </c>
      <c r="CGR21" s="1" t="s">
        <v>2429</v>
      </c>
      <c r="CGS21" s="1" t="s">
        <v>2429</v>
      </c>
      <c r="CGT21" s="1" t="s">
        <v>2429</v>
      </c>
      <c r="CGU21" s="1" t="s">
        <v>2429</v>
      </c>
      <c r="CGV21" s="1" t="s">
        <v>2429</v>
      </c>
      <c r="CGW21" s="1" t="s">
        <v>2429</v>
      </c>
      <c r="CGX21" s="1" t="s">
        <v>2429</v>
      </c>
      <c r="CGY21" s="1" t="s">
        <v>2429</v>
      </c>
      <c r="CGZ21" s="1" t="s">
        <v>2429</v>
      </c>
      <c r="CHA21" s="1" t="s">
        <v>2429</v>
      </c>
      <c r="CHB21" s="1" t="s">
        <v>2429</v>
      </c>
      <c r="CHC21" s="1" t="s">
        <v>2429</v>
      </c>
      <c r="CHD21" s="1" t="s">
        <v>2429</v>
      </c>
      <c r="CHE21" s="1" t="s">
        <v>2429</v>
      </c>
      <c r="CHF21" s="1" t="s">
        <v>2429</v>
      </c>
      <c r="CHG21" s="1" t="s">
        <v>2429</v>
      </c>
      <c r="CHH21" s="1" t="s">
        <v>2429</v>
      </c>
      <c r="CHI21" s="1" t="s">
        <v>2429</v>
      </c>
      <c r="CHJ21" s="1" t="s">
        <v>2429</v>
      </c>
      <c r="CHK21" s="1" t="s">
        <v>2429</v>
      </c>
      <c r="CHL21" s="1" t="s">
        <v>2429</v>
      </c>
      <c r="CHM21" s="1" t="s">
        <v>2429</v>
      </c>
      <c r="CHN21" s="1" t="s">
        <v>2429</v>
      </c>
      <c r="CHO21" s="1" t="s">
        <v>2429</v>
      </c>
      <c r="CHP21" s="1" t="s">
        <v>2429</v>
      </c>
      <c r="CHQ21" s="1" t="s">
        <v>2429</v>
      </c>
      <c r="CHR21" s="1" t="s">
        <v>2429</v>
      </c>
      <c r="CHS21" s="1" t="s">
        <v>2429</v>
      </c>
      <c r="CHT21" s="1" t="s">
        <v>2429</v>
      </c>
      <c r="CHU21" s="1" t="s">
        <v>2429</v>
      </c>
      <c r="CHV21" s="1" t="s">
        <v>2429</v>
      </c>
      <c r="CHW21" s="1" t="s">
        <v>2429</v>
      </c>
      <c r="CHY21" s="1" t="s">
        <v>2429</v>
      </c>
      <c r="CHZ21" s="1" t="s">
        <v>2429</v>
      </c>
      <c r="CIB21" s="1" t="s">
        <v>2429</v>
      </c>
      <c r="CIE21" s="1" t="s">
        <v>2429</v>
      </c>
      <c r="CIF21" s="1" t="s">
        <v>2429</v>
      </c>
      <c r="CIG21" s="1" t="s">
        <v>2429</v>
      </c>
      <c r="CIH21" s="1" t="s">
        <v>2429</v>
      </c>
      <c r="CII21" s="1" t="s">
        <v>2429</v>
      </c>
      <c r="CIK21" s="1" t="s">
        <v>2429</v>
      </c>
      <c r="CIL21">
        <v>357872</v>
      </c>
      <c r="CIM21">
        <v>1102590</v>
      </c>
      <c r="CIN21">
        <v>868601</v>
      </c>
      <c r="CIO21">
        <v>46084</v>
      </c>
      <c r="CIP21">
        <v>22057</v>
      </c>
      <c r="CIQ21">
        <v>19938</v>
      </c>
      <c r="CIR21">
        <v>214757</v>
      </c>
      <c r="CIS21">
        <v>440726</v>
      </c>
      <c r="CIT21">
        <v>497955</v>
      </c>
      <c r="CIU21">
        <v>21</v>
      </c>
      <c r="CIV21">
        <v>972414</v>
      </c>
      <c r="CIW21">
        <v>6266</v>
      </c>
      <c r="CIX21">
        <v>45508</v>
      </c>
      <c r="CIY21">
        <v>6266</v>
      </c>
      <c r="CIZ21">
        <v>7042</v>
      </c>
      <c r="CJA21" s="2">
        <v>40908</v>
      </c>
      <c r="CJM21" s="1" t="s">
        <v>2429</v>
      </c>
      <c r="CJO21" s="1" t="s">
        <v>2429</v>
      </c>
      <c r="CJR21" s="1" t="s">
        <v>2429</v>
      </c>
      <c r="CJS21" s="1" t="s">
        <v>2429</v>
      </c>
      <c r="CJT21" s="1" t="s">
        <v>2429</v>
      </c>
      <c r="CJU21" s="1" t="s">
        <v>2429</v>
      </c>
      <c r="CJV21" s="1" t="s">
        <v>2429</v>
      </c>
      <c r="CJW21" s="1" t="s">
        <v>2429</v>
      </c>
      <c r="CJY21" s="1" t="s">
        <v>2429</v>
      </c>
      <c r="CJZ21" s="1" t="s">
        <v>2429</v>
      </c>
      <c r="CKA21" s="1" t="s">
        <v>2429</v>
      </c>
      <c r="CKB21" s="1" t="s">
        <v>2429</v>
      </c>
      <c r="CKC21" s="1" t="s">
        <v>2429</v>
      </c>
      <c r="CKD21" s="1" t="s">
        <v>2429</v>
      </c>
      <c r="CKE21" s="1" t="s">
        <v>2429</v>
      </c>
      <c r="CKF21" s="1" t="s">
        <v>2429</v>
      </c>
      <c r="CKG21" s="1" t="s">
        <v>2429</v>
      </c>
      <c r="CKH21" s="1" t="s">
        <v>2429</v>
      </c>
      <c r="CKI21" s="1" t="s">
        <v>2429</v>
      </c>
      <c r="CKJ21" s="1" t="s">
        <v>2429</v>
      </c>
      <c r="CKK21" s="1" t="s">
        <v>2429</v>
      </c>
      <c r="CKL21" s="1" t="s">
        <v>2429</v>
      </c>
      <c r="CKM21" s="1" t="s">
        <v>2429</v>
      </c>
      <c r="CKN21" s="1" t="s">
        <v>2429</v>
      </c>
      <c r="CKO21" s="1" t="s">
        <v>2429</v>
      </c>
      <c r="CKP21" s="1" t="s">
        <v>2429</v>
      </c>
      <c r="CKQ21" s="1" t="s">
        <v>2429</v>
      </c>
      <c r="CKR21" s="1" t="s">
        <v>2429</v>
      </c>
      <c r="CKS21" s="1" t="s">
        <v>2429</v>
      </c>
      <c r="CKT21" s="1" t="s">
        <v>2429</v>
      </c>
      <c r="CKU21" s="1" t="s">
        <v>2429</v>
      </c>
      <c r="CKV21" s="1" t="s">
        <v>2429</v>
      </c>
      <c r="CKW21" s="1" t="s">
        <v>2429</v>
      </c>
      <c r="CKX21">
        <v>-44112</v>
      </c>
      <c r="CKY21">
        <v>137600</v>
      </c>
      <c r="CKZ21">
        <v>113447</v>
      </c>
      <c r="CLA21">
        <v>-25639</v>
      </c>
      <c r="CLB21">
        <v>350</v>
      </c>
      <c r="CLC21">
        <v>21898</v>
      </c>
      <c r="CLD21">
        <v>56658</v>
      </c>
      <c r="CLE21">
        <v>44076</v>
      </c>
      <c r="CLF21">
        <v>108917</v>
      </c>
      <c r="CLG21">
        <v>2307</v>
      </c>
      <c r="CLH21">
        <v>102560</v>
      </c>
      <c r="CLI21">
        <v>-30778</v>
      </c>
      <c r="CLJ21">
        <v>0</v>
      </c>
      <c r="CLK21">
        <v>-30778</v>
      </c>
      <c r="CLL21">
        <v>6461</v>
      </c>
      <c r="CLM21" s="2">
        <v>40724</v>
      </c>
      <c r="CLN21" s="1" t="s">
        <v>2429</v>
      </c>
      <c r="CLO21" s="1" t="s">
        <v>2429</v>
      </c>
      <c r="CLP21" s="1" t="s">
        <v>2429</v>
      </c>
      <c r="CLQ21" s="1" t="s">
        <v>2429</v>
      </c>
      <c r="CLR21" s="1" t="s">
        <v>2429</v>
      </c>
      <c r="CLS21" s="1" t="s">
        <v>2429</v>
      </c>
      <c r="CLT21" s="1" t="s">
        <v>2429</v>
      </c>
      <c r="CLW21" s="1" t="s">
        <v>2429</v>
      </c>
      <c r="CLX21" s="1" t="s">
        <v>2429</v>
      </c>
      <c r="CLY21" s="1" t="s">
        <v>2429</v>
      </c>
      <c r="CLZ21" s="1" t="s">
        <v>2429</v>
      </c>
      <c r="CMA21" s="1" t="s">
        <v>2429</v>
      </c>
      <c r="CMC21" s="1" t="s">
        <v>2429</v>
      </c>
      <c r="CMT21">
        <v>465221</v>
      </c>
      <c r="CMU21">
        <v>2265284</v>
      </c>
      <c r="CMV21">
        <v>720282</v>
      </c>
      <c r="CMW21">
        <v>165417</v>
      </c>
      <c r="CMX21">
        <v>40995</v>
      </c>
      <c r="CMY21">
        <v>51568</v>
      </c>
      <c r="CMZ21">
        <v>469723</v>
      </c>
      <c r="CNA21">
        <v>2812608</v>
      </c>
      <c r="CNB21">
        <v>2288461</v>
      </c>
      <c r="CNC21">
        <v>1367</v>
      </c>
      <c r="CND21">
        <v>3434208</v>
      </c>
      <c r="CNE21">
        <v>71195</v>
      </c>
      <c r="CNF21">
        <v>655915</v>
      </c>
      <c r="CNG21">
        <v>71195</v>
      </c>
      <c r="CNH21">
        <v>5535</v>
      </c>
      <c r="CNI21" s="2">
        <v>40908</v>
      </c>
    </row>
    <row r="22" spans="1:881 1090:2401" x14ac:dyDescent="0.25">
      <c r="A22">
        <v>2012</v>
      </c>
      <c r="BN22" s="1" t="s">
        <v>2429</v>
      </c>
      <c r="BO22" s="1" t="s">
        <v>2429</v>
      </c>
      <c r="BP22" s="1" t="s">
        <v>2429</v>
      </c>
      <c r="BQ22" s="1" t="s">
        <v>2429</v>
      </c>
      <c r="BR22" s="1" t="s">
        <v>2429</v>
      </c>
      <c r="BS22" s="1" t="s">
        <v>2429</v>
      </c>
      <c r="BT22" s="1" t="s">
        <v>2429</v>
      </c>
      <c r="BU22" s="1" t="s">
        <v>2429</v>
      </c>
      <c r="BV22" s="1" t="s">
        <v>2429</v>
      </c>
      <c r="BW22" s="1" t="s">
        <v>2429</v>
      </c>
      <c r="BX22" s="1" t="s">
        <v>2429</v>
      </c>
      <c r="BY22" s="1" t="s">
        <v>2429</v>
      </c>
      <c r="BZ22" s="1" t="s">
        <v>2429</v>
      </c>
      <c r="CA22" s="1" t="s">
        <v>2429</v>
      </c>
      <c r="CB22" s="1" t="s">
        <v>2429</v>
      </c>
      <c r="CC22" s="1" t="s">
        <v>2429</v>
      </c>
      <c r="IH22">
        <v>39814</v>
      </c>
      <c r="II22">
        <v>63779</v>
      </c>
      <c r="IJ22">
        <v>56914</v>
      </c>
      <c r="IK22">
        <v>41554</v>
      </c>
      <c r="IL22">
        <v>2198</v>
      </c>
      <c r="IM22">
        <v>3340</v>
      </c>
      <c r="IN22">
        <v>32594</v>
      </c>
      <c r="IO22">
        <v>128149</v>
      </c>
      <c r="IP22">
        <v>60076</v>
      </c>
      <c r="IQ22">
        <v>36</v>
      </c>
      <c r="IR22">
        <v>196592</v>
      </c>
      <c r="IS22">
        <v>32863</v>
      </c>
      <c r="IT22">
        <v>90343</v>
      </c>
      <c r="IU22">
        <v>32863</v>
      </c>
      <c r="IV22">
        <v>31</v>
      </c>
      <c r="IW22" s="2">
        <v>41274</v>
      </c>
      <c r="JN22" s="1" t="s">
        <v>2429</v>
      </c>
      <c r="JO22" s="1" t="s">
        <v>2429</v>
      </c>
      <c r="JP22" s="1" t="s">
        <v>2429</v>
      </c>
      <c r="JQ22" s="1" t="s">
        <v>2429</v>
      </c>
      <c r="JR22" s="1" t="s">
        <v>2429</v>
      </c>
      <c r="JS22" s="1" t="s">
        <v>2429</v>
      </c>
      <c r="JT22" s="1" t="s">
        <v>2429</v>
      </c>
      <c r="JU22" s="1" t="s">
        <v>2429</v>
      </c>
      <c r="JV22" s="1" t="s">
        <v>2429</v>
      </c>
      <c r="JW22" s="1" t="s">
        <v>2429</v>
      </c>
      <c r="JX22" s="1" t="s">
        <v>2429</v>
      </c>
      <c r="JY22" s="1" t="s">
        <v>2429</v>
      </c>
      <c r="JZ22" s="1" t="s">
        <v>2429</v>
      </c>
      <c r="KA22" s="1" t="s">
        <v>2429</v>
      </c>
      <c r="KB22" s="1" t="s">
        <v>2429</v>
      </c>
      <c r="KC22" s="1" t="s">
        <v>2429</v>
      </c>
      <c r="MP22">
        <v>8548</v>
      </c>
      <c r="MQ22">
        <v>20615</v>
      </c>
      <c r="MR22">
        <v>16012</v>
      </c>
      <c r="MS22" s="1" t="s">
        <v>2429</v>
      </c>
      <c r="MT22">
        <v>219</v>
      </c>
      <c r="MU22">
        <v>64</v>
      </c>
      <c r="MV22" s="1" t="s">
        <v>2429</v>
      </c>
      <c r="MW22">
        <v>13538</v>
      </c>
      <c r="MX22">
        <v>5351</v>
      </c>
      <c r="MY22" s="1" t="s">
        <v>2429</v>
      </c>
      <c r="MZ22">
        <v>13905</v>
      </c>
      <c r="NA22">
        <v>1119</v>
      </c>
      <c r="NB22">
        <v>0</v>
      </c>
      <c r="NC22">
        <v>1119</v>
      </c>
      <c r="ND22" s="1" t="s">
        <v>2429</v>
      </c>
      <c r="NE22" s="2">
        <v>41274</v>
      </c>
      <c r="NV22">
        <v>-8214</v>
      </c>
      <c r="NW22">
        <v>27971</v>
      </c>
      <c r="NX22" s="1" t="s">
        <v>2429</v>
      </c>
      <c r="NY22">
        <v>5428</v>
      </c>
      <c r="NZ22" s="1" t="s">
        <v>2429</v>
      </c>
      <c r="OA22">
        <v>251</v>
      </c>
      <c r="OB22" s="1" t="s">
        <v>2429</v>
      </c>
      <c r="OE22" s="1" t="s">
        <v>2429</v>
      </c>
      <c r="OF22">
        <v>79613</v>
      </c>
      <c r="OG22">
        <v>2097</v>
      </c>
      <c r="OH22">
        <v>61072</v>
      </c>
      <c r="OI22">
        <v>2097</v>
      </c>
      <c r="OK22" s="2">
        <v>41274</v>
      </c>
      <c r="OL22">
        <v>772597</v>
      </c>
      <c r="OM22">
        <v>285035</v>
      </c>
      <c r="ON22">
        <v>69236</v>
      </c>
      <c r="OO22">
        <v>22566</v>
      </c>
      <c r="OP22">
        <v>60072</v>
      </c>
      <c r="OQ22">
        <v>155467</v>
      </c>
      <c r="OR22">
        <v>20685</v>
      </c>
      <c r="OS22">
        <v>310275</v>
      </c>
      <c r="OT22">
        <v>391811</v>
      </c>
      <c r="OU22">
        <v>2715</v>
      </c>
      <c r="OV22">
        <v>4681916</v>
      </c>
      <c r="OW22">
        <v>31330</v>
      </c>
      <c r="OX22">
        <v>133880</v>
      </c>
      <c r="OY22">
        <v>31330</v>
      </c>
      <c r="OZ22">
        <v>10009</v>
      </c>
      <c r="PA22" s="2">
        <v>41274</v>
      </c>
      <c r="QX22">
        <v>2967</v>
      </c>
      <c r="QY22">
        <v>3048</v>
      </c>
      <c r="QZ22">
        <v>17</v>
      </c>
      <c r="RA22">
        <v>-186</v>
      </c>
      <c r="RB22" s="1" t="s">
        <v>2429</v>
      </c>
      <c r="RC22">
        <v>39</v>
      </c>
      <c r="RD22">
        <v>1013</v>
      </c>
      <c r="RE22">
        <v>3293</v>
      </c>
      <c r="RF22">
        <v>3124</v>
      </c>
      <c r="RG22">
        <v>2</v>
      </c>
      <c r="RH22">
        <v>8681</v>
      </c>
      <c r="RI22">
        <v>-270</v>
      </c>
      <c r="RJ22">
        <v>2336</v>
      </c>
      <c r="RK22">
        <v>-270</v>
      </c>
      <c r="RL22">
        <v>590</v>
      </c>
      <c r="RM22" s="2">
        <v>41274</v>
      </c>
      <c r="RN22">
        <v>293889</v>
      </c>
      <c r="RO22">
        <v>286029</v>
      </c>
      <c r="RP22">
        <v>158902</v>
      </c>
      <c r="RQ22">
        <v>-6209</v>
      </c>
      <c r="RR22">
        <v>34038</v>
      </c>
      <c r="RS22">
        <v>38282</v>
      </c>
      <c r="RT22">
        <v>87989</v>
      </c>
      <c r="RU22">
        <v>115763</v>
      </c>
      <c r="RV22">
        <v>206016</v>
      </c>
      <c r="RW22">
        <v>21831</v>
      </c>
      <c r="RX22">
        <v>644795</v>
      </c>
      <c r="RY22">
        <v>-15422</v>
      </c>
      <c r="RZ22">
        <v>113682</v>
      </c>
      <c r="SA22">
        <v>-15422</v>
      </c>
      <c r="SB22">
        <v>5093</v>
      </c>
      <c r="SC22" s="2">
        <v>41274</v>
      </c>
      <c r="WL22">
        <v>7055000</v>
      </c>
      <c r="WM22">
        <v>12014000</v>
      </c>
      <c r="WN22">
        <v>8944000</v>
      </c>
      <c r="WO22">
        <v>194000</v>
      </c>
      <c r="WP22">
        <v>300000</v>
      </c>
      <c r="WQ22">
        <v>630000</v>
      </c>
      <c r="WR22">
        <v>1536000</v>
      </c>
      <c r="WS22">
        <v>5220000</v>
      </c>
      <c r="WT22">
        <v>4708000</v>
      </c>
      <c r="WU22">
        <v>753000</v>
      </c>
      <c r="WV22">
        <v>14728000</v>
      </c>
      <c r="WW22">
        <v>81000</v>
      </c>
      <c r="WX22">
        <v>1970000</v>
      </c>
      <c r="WY22">
        <v>81000</v>
      </c>
      <c r="WZ22">
        <v>11000</v>
      </c>
      <c r="XA22" s="2">
        <v>41274</v>
      </c>
      <c r="ABZ22" s="1" t="s">
        <v>2429</v>
      </c>
      <c r="ACA22" s="1" t="s">
        <v>2429</v>
      </c>
      <c r="ACB22" s="1" t="s">
        <v>2429</v>
      </c>
      <c r="ACC22" s="1" t="s">
        <v>2429</v>
      </c>
      <c r="ACD22" s="1" t="s">
        <v>2429</v>
      </c>
      <c r="ACE22" s="1" t="s">
        <v>2429</v>
      </c>
      <c r="ACF22" s="1" t="s">
        <v>2429</v>
      </c>
      <c r="ACG22" s="1" t="s">
        <v>2429</v>
      </c>
      <c r="ACH22" s="1" t="s">
        <v>2429</v>
      </c>
      <c r="ACI22" s="1" t="s">
        <v>2429</v>
      </c>
      <c r="ACJ22" s="1" t="s">
        <v>2429</v>
      </c>
      <c r="ACK22" s="1" t="s">
        <v>2429</v>
      </c>
      <c r="ACL22" s="1" t="s">
        <v>2429</v>
      </c>
      <c r="ACM22" s="1" t="s">
        <v>2429</v>
      </c>
      <c r="ACN22" s="1" t="s">
        <v>2429</v>
      </c>
      <c r="ACO22" s="1" t="s">
        <v>2429</v>
      </c>
      <c r="AGH22">
        <v>199448</v>
      </c>
      <c r="AGI22">
        <v>430860</v>
      </c>
      <c r="AGJ22">
        <v>185730</v>
      </c>
      <c r="AGK22">
        <v>-73627</v>
      </c>
      <c r="AGL22">
        <v>7153</v>
      </c>
      <c r="AGM22">
        <v>21517</v>
      </c>
      <c r="AGN22">
        <v>2967</v>
      </c>
      <c r="AGO22">
        <v>200333</v>
      </c>
      <c r="AGP22">
        <v>245289</v>
      </c>
      <c r="AGQ22">
        <v>12234</v>
      </c>
      <c r="AGR22">
        <v>437571</v>
      </c>
      <c r="AGS22">
        <v>-45755</v>
      </c>
      <c r="AGT22">
        <v>3686</v>
      </c>
      <c r="AGU22">
        <v>-45755</v>
      </c>
      <c r="AGV22">
        <v>1062</v>
      </c>
      <c r="AGW22" s="2">
        <v>41274</v>
      </c>
      <c r="AOX22">
        <v>1372998</v>
      </c>
      <c r="AOY22">
        <v>5062978</v>
      </c>
      <c r="AOZ22">
        <v>3893443</v>
      </c>
      <c r="APA22">
        <v>89224</v>
      </c>
      <c r="APB22">
        <v>200711</v>
      </c>
      <c r="APC22">
        <v>246797</v>
      </c>
      <c r="APD22">
        <v>921700</v>
      </c>
      <c r="APE22">
        <v>3185006</v>
      </c>
      <c r="APF22">
        <v>2550922</v>
      </c>
      <c r="APG22">
        <v>666153</v>
      </c>
      <c r="APH22">
        <v>7830081</v>
      </c>
      <c r="API22">
        <v>-33065</v>
      </c>
      <c r="APJ22">
        <v>496379</v>
      </c>
      <c r="APK22">
        <v>-33065</v>
      </c>
      <c r="APL22" s="1" t="s">
        <v>2429</v>
      </c>
      <c r="APM22" s="2">
        <v>41274</v>
      </c>
      <c r="ATF22">
        <v>9059000</v>
      </c>
      <c r="ATG22">
        <v>83957000</v>
      </c>
      <c r="ATH22">
        <v>67961000</v>
      </c>
      <c r="ATI22">
        <v>3933000</v>
      </c>
      <c r="ATJ22">
        <v>7534000</v>
      </c>
      <c r="ATK22">
        <v>4134000</v>
      </c>
      <c r="ATL22">
        <v>5811000</v>
      </c>
      <c r="ATM22">
        <v>35055000</v>
      </c>
      <c r="ATN22">
        <v>29844000</v>
      </c>
      <c r="ATO22">
        <v>7568000</v>
      </c>
      <c r="ATP22">
        <v>80383000</v>
      </c>
      <c r="ATQ22">
        <v>348000</v>
      </c>
      <c r="ATR22">
        <v>22078000</v>
      </c>
      <c r="ATS22">
        <v>348000</v>
      </c>
      <c r="ATT22">
        <v>1233000</v>
      </c>
      <c r="ATU22" s="2">
        <v>41274</v>
      </c>
      <c r="ATV22">
        <v>2749</v>
      </c>
      <c r="ATW22">
        <v>10824</v>
      </c>
      <c r="ATX22">
        <v>9279</v>
      </c>
      <c r="ATY22">
        <v>-6812</v>
      </c>
      <c r="ATZ22">
        <v>72</v>
      </c>
      <c r="AUA22">
        <v>4979</v>
      </c>
      <c r="AUB22">
        <v>1624</v>
      </c>
      <c r="AUC22">
        <v>3628</v>
      </c>
      <c r="AUD22">
        <v>8665</v>
      </c>
      <c r="AUE22">
        <v>2</v>
      </c>
      <c r="AUF22">
        <v>14734</v>
      </c>
      <c r="AUG22">
        <v>-7181</v>
      </c>
      <c r="AUH22">
        <v>0</v>
      </c>
      <c r="AUI22">
        <v>-7181</v>
      </c>
      <c r="AUJ22">
        <v>288</v>
      </c>
      <c r="AUK22" s="2">
        <v>41274</v>
      </c>
      <c r="AUL22" s="1" t="s">
        <v>2429</v>
      </c>
      <c r="AUM22" s="1" t="s">
        <v>2429</v>
      </c>
      <c r="AUN22" s="1" t="s">
        <v>2429</v>
      </c>
      <c r="AUO22" s="1" t="s">
        <v>2429</v>
      </c>
      <c r="AUP22" s="1" t="s">
        <v>2429</v>
      </c>
      <c r="AUQ22" s="1" t="s">
        <v>2429</v>
      </c>
      <c r="AUR22" s="1" t="s">
        <v>2429</v>
      </c>
      <c r="AUS22" s="1" t="s">
        <v>2429</v>
      </c>
      <c r="AUT22" s="1" t="s">
        <v>2429</v>
      </c>
      <c r="AUU22" s="1" t="s">
        <v>2429</v>
      </c>
      <c r="AUV22" s="1" t="s">
        <v>2429</v>
      </c>
      <c r="AUW22" s="1" t="s">
        <v>2429</v>
      </c>
      <c r="AUX22" s="1" t="s">
        <v>2429</v>
      </c>
      <c r="AUY22" s="1" t="s">
        <v>2429</v>
      </c>
      <c r="AUZ22" s="1" t="s">
        <v>2429</v>
      </c>
      <c r="AVA22" s="1" t="s">
        <v>2429</v>
      </c>
      <c r="AVB22" s="1" t="s">
        <v>2429</v>
      </c>
      <c r="AVC22" s="1" t="s">
        <v>2429</v>
      </c>
      <c r="AVD22" s="1" t="s">
        <v>2429</v>
      </c>
      <c r="AVE22" s="1" t="s">
        <v>2429</v>
      </c>
      <c r="AVF22" s="1" t="s">
        <v>2429</v>
      </c>
      <c r="AVG22" s="1" t="s">
        <v>2429</v>
      </c>
      <c r="AVH22" s="1" t="s">
        <v>2429</v>
      </c>
      <c r="AVI22" s="1" t="s">
        <v>2429</v>
      </c>
      <c r="AVJ22" s="1" t="s">
        <v>2429</v>
      </c>
      <c r="AVK22" s="1" t="s">
        <v>2429</v>
      </c>
      <c r="AVL22" s="1" t="s">
        <v>2429</v>
      </c>
      <c r="AVM22" s="1" t="s">
        <v>2429</v>
      </c>
      <c r="AVN22" s="1" t="s">
        <v>2429</v>
      </c>
      <c r="AVO22" s="1" t="s">
        <v>2429</v>
      </c>
      <c r="AVP22" s="1" t="s">
        <v>2429</v>
      </c>
      <c r="AVQ22" s="1" t="s">
        <v>2429</v>
      </c>
      <c r="AWH22">
        <v>-25848</v>
      </c>
      <c r="AWI22">
        <v>30738</v>
      </c>
      <c r="AWJ22">
        <v>32088</v>
      </c>
      <c r="AWK22">
        <v>-48617</v>
      </c>
      <c r="AWL22">
        <v>0</v>
      </c>
      <c r="AWM22">
        <v>1510</v>
      </c>
      <c r="AWN22">
        <v>2027</v>
      </c>
      <c r="AWO22" s="1" t="s">
        <v>2429</v>
      </c>
      <c r="AWP22" s="1" t="s">
        <v>2429</v>
      </c>
      <c r="AWQ22">
        <v>19</v>
      </c>
      <c r="AWR22">
        <v>60126</v>
      </c>
      <c r="AWS22">
        <v>-44930</v>
      </c>
      <c r="AWT22">
        <v>55634</v>
      </c>
      <c r="AWU22">
        <v>-44930</v>
      </c>
      <c r="AWV22" s="1" t="s">
        <v>2429</v>
      </c>
      <c r="AWW22" s="2">
        <v>41274</v>
      </c>
      <c r="AWX22">
        <v>2846000</v>
      </c>
      <c r="AWY22">
        <v>6281000</v>
      </c>
      <c r="AWZ22">
        <v>4377000</v>
      </c>
      <c r="AXA22">
        <v>495000</v>
      </c>
      <c r="AXB22">
        <v>275000</v>
      </c>
      <c r="AXC22">
        <v>489000</v>
      </c>
      <c r="AXD22">
        <v>653000</v>
      </c>
      <c r="AXE22">
        <v>3235000</v>
      </c>
      <c r="AXF22">
        <v>2479000</v>
      </c>
      <c r="AXG22">
        <v>553000</v>
      </c>
      <c r="AXH22">
        <v>11676000</v>
      </c>
      <c r="AXI22">
        <v>260000</v>
      </c>
      <c r="AXJ22">
        <v>4371000</v>
      </c>
      <c r="AXK22">
        <v>260000</v>
      </c>
      <c r="AXL22">
        <v>8000</v>
      </c>
      <c r="AXM22" s="2">
        <v>41274</v>
      </c>
      <c r="AXN22" s="1" t="s">
        <v>2429</v>
      </c>
      <c r="AXO22" s="1" t="s">
        <v>2429</v>
      </c>
      <c r="AXP22" s="1" t="s">
        <v>2429</v>
      </c>
      <c r="AXQ22" s="1" t="s">
        <v>2429</v>
      </c>
      <c r="AXR22" s="1" t="s">
        <v>2429</v>
      </c>
      <c r="AXS22" s="1" t="s">
        <v>2429</v>
      </c>
      <c r="AXT22" s="1" t="s">
        <v>2429</v>
      </c>
      <c r="AXU22" s="1" t="s">
        <v>2429</v>
      </c>
      <c r="AXV22" s="1" t="s">
        <v>2429</v>
      </c>
      <c r="AXW22" s="1" t="s">
        <v>2429</v>
      </c>
      <c r="AXX22" s="1" t="s">
        <v>2429</v>
      </c>
      <c r="AXY22" s="1" t="s">
        <v>2429</v>
      </c>
      <c r="AXZ22" s="1" t="s">
        <v>2429</v>
      </c>
      <c r="AYA22" s="1" t="s">
        <v>2429</v>
      </c>
      <c r="AYB22" s="1" t="s">
        <v>2429</v>
      </c>
      <c r="AYC22" s="1" t="s">
        <v>2429</v>
      </c>
      <c r="AYD22" s="1" t="s">
        <v>2429</v>
      </c>
      <c r="AYE22" s="1" t="s">
        <v>2429</v>
      </c>
      <c r="AYF22" s="1" t="s">
        <v>2429</v>
      </c>
      <c r="AYG22" s="1" t="s">
        <v>2429</v>
      </c>
      <c r="AYH22" s="1" t="s">
        <v>2429</v>
      </c>
      <c r="AYI22" s="1" t="s">
        <v>2429</v>
      </c>
      <c r="AYJ22" s="1" t="s">
        <v>2429</v>
      </c>
      <c r="AYK22" s="1" t="s">
        <v>2429</v>
      </c>
      <c r="AYL22" s="1" t="s">
        <v>2429</v>
      </c>
      <c r="AYM22" s="1" t="s">
        <v>2429</v>
      </c>
      <c r="AYN22" s="1" t="s">
        <v>2429</v>
      </c>
      <c r="AYO22" s="1" t="s">
        <v>2429</v>
      </c>
      <c r="AYP22" s="1" t="s">
        <v>2429</v>
      </c>
      <c r="AYQ22" s="1" t="s">
        <v>2429</v>
      </c>
      <c r="AYR22" s="1" t="s">
        <v>2429</v>
      </c>
      <c r="AYS22" s="1" t="s">
        <v>2429</v>
      </c>
      <c r="AYT22" s="1" t="s">
        <v>2429</v>
      </c>
      <c r="AYU22" s="1" t="s">
        <v>2429</v>
      </c>
      <c r="AYV22" s="1" t="s">
        <v>2429</v>
      </c>
      <c r="AYW22" s="1" t="s">
        <v>2429</v>
      </c>
      <c r="AYX22" s="1" t="s">
        <v>2429</v>
      </c>
      <c r="AYY22" s="1" t="s">
        <v>2429</v>
      </c>
      <c r="AYZ22" s="1" t="s">
        <v>2429</v>
      </c>
      <c r="AZA22" s="1" t="s">
        <v>2429</v>
      </c>
      <c r="AZB22" s="1" t="s">
        <v>2429</v>
      </c>
      <c r="AZC22" s="1" t="s">
        <v>2429</v>
      </c>
      <c r="AZD22" s="1" t="s">
        <v>2429</v>
      </c>
      <c r="AZE22" s="1" t="s">
        <v>2429</v>
      </c>
      <c r="AZF22" s="1" t="s">
        <v>2429</v>
      </c>
      <c r="AZG22" s="1" t="s">
        <v>2429</v>
      </c>
      <c r="AZH22" s="1" t="s">
        <v>2429</v>
      </c>
      <c r="AZI22" s="1" t="s">
        <v>2429</v>
      </c>
      <c r="AZJ22" s="1" t="s">
        <v>2429</v>
      </c>
      <c r="AZK22" s="1" t="s">
        <v>2429</v>
      </c>
      <c r="AZL22" s="1" t="s">
        <v>2429</v>
      </c>
      <c r="AZM22" s="1" t="s">
        <v>2429</v>
      </c>
      <c r="AZN22" s="1" t="s">
        <v>2429</v>
      </c>
      <c r="AZO22" s="1" t="s">
        <v>2429</v>
      </c>
      <c r="AZP22" s="1" t="s">
        <v>2429</v>
      </c>
      <c r="AZQ22" s="1" t="s">
        <v>2429</v>
      </c>
      <c r="AZR22" s="1" t="s">
        <v>2429</v>
      </c>
      <c r="AZS22" s="1" t="s">
        <v>2429</v>
      </c>
      <c r="AZT22" s="1" t="s">
        <v>2429</v>
      </c>
      <c r="AZU22" s="1" t="s">
        <v>2429</v>
      </c>
      <c r="AZV22" s="1" t="s">
        <v>2429</v>
      </c>
      <c r="AZW22" s="1" t="s">
        <v>2429</v>
      </c>
      <c r="AZX22" s="1" t="s">
        <v>2429</v>
      </c>
      <c r="AZY22" s="1" t="s">
        <v>2429</v>
      </c>
      <c r="AZZ22">
        <v>1255118</v>
      </c>
      <c r="BAA22">
        <v>3522752</v>
      </c>
      <c r="BAB22">
        <v>2428673</v>
      </c>
      <c r="BAC22">
        <v>265395</v>
      </c>
      <c r="BAD22">
        <v>303859</v>
      </c>
      <c r="BAE22">
        <v>257866</v>
      </c>
      <c r="BAF22">
        <v>891407</v>
      </c>
      <c r="BAG22">
        <v>2316450</v>
      </c>
      <c r="BAH22">
        <v>2519739</v>
      </c>
      <c r="BAI22">
        <v>423698</v>
      </c>
      <c r="BAJ22">
        <v>6460520</v>
      </c>
      <c r="BAK22">
        <v>77383</v>
      </c>
      <c r="BAL22">
        <v>2211609</v>
      </c>
      <c r="BAM22">
        <v>77383</v>
      </c>
      <c r="BAN22">
        <v>61510</v>
      </c>
      <c r="BAO22" s="2">
        <v>41274</v>
      </c>
      <c r="BAP22">
        <v>60130</v>
      </c>
      <c r="BAQ22">
        <v>99387</v>
      </c>
      <c r="BAR22">
        <v>25980</v>
      </c>
      <c r="BAS22">
        <v>-1930</v>
      </c>
      <c r="BAT22">
        <v>4082</v>
      </c>
      <c r="BAU22">
        <v>4562</v>
      </c>
      <c r="BAV22">
        <v>659</v>
      </c>
      <c r="BAW22">
        <v>68517</v>
      </c>
      <c r="BAX22">
        <v>32923</v>
      </c>
      <c r="BAY22">
        <v>25</v>
      </c>
      <c r="BAZ22">
        <v>93814</v>
      </c>
      <c r="BBA22">
        <v>-6053</v>
      </c>
      <c r="BBB22">
        <v>0</v>
      </c>
      <c r="BBC22">
        <v>-6053</v>
      </c>
      <c r="BBD22">
        <v>631</v>
      </c>
      <c r="BBE22" s="2">
        <v>41274</v>
      </c>
      <c r="BBF22">
        <v>109447</v>
      </c>
      <c r="BBG22">
        <v>71028</v>
      </c>
      <c r="BBH22">
        <v>19757</v>
      </c>
      <c r="BBI22">
        <v>1254</v>
      </c>
      <c r="BBJ22">
        <v>12458</v>
      </c>
      <c r="BBK22">
        <v>9988</v>
      </c>
      <c r="BBL22">
        <v>15820</v>
      </c>
      <c r="BBM22">
        <v>140571</v>
      </c>
      <c r="BBN22">
        <v>141959</v>
      </c>
      <c r="BBO22">
        <v>3215</v>
      </c>
      <c r="BBP22">
        <v>283118</v>
      </c>
      <c r="BBQ22">
        <v>51</v>
      </c>
      <c r="BBR22">
        <v>20181</v>
      </c>
      <c r="BBS22">
        <v>51</v>
      </c>
      <c r="BBT22">
        <v>2081</v>
      </c>
      <c r="BBU22" s="2">
        <v>41274</v>
      </c>
      <c r="BBV22" s="1" t="s">
        <v>2429</v>
      </c>
      <c r="BBW22" s="1" t="s">
        <v>2429</v>
      </c>
      <c r="BBX22" s="1" t="s">
        <v>2429</v>
      </c>
      <c r="BBY22" s="1" t="s">
        <v>2429</v>
      </c>
      <c r="BBZ22" s="1" t="s">
        <v>2429</v>
      </c>
      <c r="BCA22" s="1" t="s">
        <v>2429</v>
      </c>
      <c r="BCB22" s="1" t="s">
        <v>2429</v>
      </c>
      <c r="BCC22" s="1" t="s">
        <v>2429</v>
      </c>
      <c r="BCD22" s="1" t="s">
        <v>2429</v>
      </c>
      <c r="BCE22" s="1" t="s">
        <v>2429</v>
      </c>
      <c r="BCF22" s="1" t="s">
        <v>2429</v>
      </c>
      <c r="BCG22" s="1" t="s">
        <v>2429</v>
      </c>
      <c r="BCH22" s="1" t="s">
        <v>2429</v>
      </c>
      <c r="BCI22" s="1" t="s">
        <v>2429</v>
      </c>
      <c r="BCJ22" s="1" t="s">
        <v>2429</v>
      </c>
      <c r="BCK22" s="1" t="s">
        <v>2429</v>
      </c>
      <c r="BCL22">
        <v>147609</v>
      </c>
      <c r="BCM22">
        <v>248546</v>
      </c>
      <c r="BCN22">
        <v>172218</v>
      </c>
      <c r="BCO22">
        <v>19432</v>
      </c>
      <c r="BCP22">
        <v>5991</v>
      </c>
      <c r="BCQ22">
        <v>19213</v>
      </c>
      <c r="BCR22">
        <v>78998</v>
      </c>
      <c r="BCS22">
        <v>146659</v>
      </c>
      <c r="BCT22">
        <v>178159</v>
      </c>
      <c r="BCU22">
        <v>3232</v>
      </c>
      <c r="BCV22">
        <v>430983</v>
      </c>
      <c r="BCW22">
        <v>6355</v>
      </c>
      <c r="BCX22">
        <v>50383</v>
      </c>
      <c r="BCY22">
        <v>6355</v>
      </c>
      <c r="BCZ22">
        <v>1336</v>
      </c>
      <c r="BDA22" s="2">
        <v>41274</v>
      </c>
      <c r="BDB22">
        <v>115211</v>
      </c>
      <c r="BDC22">
        <v>81981</v>
      </c>
      <c r="BDD22">
        <v>34905</v>
      </c>
      <c r="BDE22">
        <v>6688</v>
      </c>
      <c r="BDF22">
        <v>1948</v>
      </c>
      <c r="BDG22">
        <v>6205</v>
      </c>
      <c r="BDH22">
        <v>11204</v>
      </c>
      <c r="BDI22">
        <v>37082</v>
      </c>
      <c r="BDJ22">
        <v>44406</v>
      </c>
      <c r="BDK22">
        <v>16432</v>
      </c>
      <c r="BDL22">
        <v>203060</v>
      </c>
      <c r="BDM22">
        <v>2223</v>
      </c>
      <c r="BDN22">
        <v>30855</v>
      </c>
      <c r="BDO22">
        <v>2223</v>
      </c>
      <c r="BDP22">
        <v>830</v>
      </c>
      <c r="BDQ22" s="2">
        <v>41274</v>
      </c>
      <c r="BDR22" s="1" t="s">
        <v>2429</v>
      </c>
      <c r="BDS22" s="1" t="s">
        <v>2429</v>
      </c>
      <c r="BDT22" s="1" t="s">
        <v>2429</v>
      </c>
      <c r="BDU22" s="1" t="s">
        <v>2429</v>
      </c>
      <c r="BDV22" s="1" t="s">
        <v>2429</v>
      </c>
      <c r="BDW22" s="1" t="s">
        <v>2429</v>
      </c>
      <c r="BDX22" s="1" t="s">
        <v>2429</v>
      </c>
      <c r="BDY22" s="1" t="s">
        <v>2429</v>
      </c>
      <c r="BDZ22" s="1" t="s">
        <v>2429</v>
      </c>
      <c r="BEA22" s="1" t="s">
        <v>2429</v>
      </c>
      <c r="BEB22" s="1" t="s">
        <v>2429</v>
      </c>
      <c r="BEC22" s="1" t="s">
        <v>2429</v>
      </c>
      <c r="BED22" s="1" t="s">
        <v>2429</v>
      </c>
      <c r="BEE22" s="1" t="s">
        <v>2429</v>
      </c>
      <c r="BEF22" s="1" t="s">
        <v>2429</v>
      </c>
      <c r="BEG22" s="1" t="s">
        <v>2429</v>
      </c>
      <c r="BEH22" s="1" t="s">
        <v>2429</v>
      </c>
      <c r="BEI22" s="1" t="s">
        <v>2429</v>
      </c>
      <c r="BEJ22" s="1" t="s">
        <v>2429</v>
      </c>
      <c r="BEK22" s="1" t="s">
        <v>2429</v>
      </c>
      <c r="BEL22" s="1" t="s">
        <v>2429</v>
      </c>
      <c r="BEM22" s="1" t="s">
        <v>2429</v>
      </c>
      <c r="BEN22" s="1" t="s">
        <v>2429</v>
      </c>
      <c r="BEO22" s="1" t="s">
        <v>2429</v>
      </c>
      <c r="BEP22" s="1" t="s">
        <v>2429</v>
      </c>
      <c r="BEQ22" s="1" t="s">
        <v>2429</v>
      </c>
      <c r="BER22" s="1" t="s">
        <v>2429</v>
      </c>
      <c r="BES22" s="1" t="s">
        <v>2429</v>
      </c>
      <c r="BET22" s="1" t="s">
        <v>2429</v>
      </c>
      <c r="BEU22" s="1" t="s">
        <v>2429</v>
      </c>
      <c r="BEV22" s="1" t="s">
        <v>2429</v>
      </c>
      <c r="BEW22" s="1" t="s">
        <v>2429</v>
      </c>
      <c r="BEX22" s="1" t="s">
        <v>2429</v>
      </c>
      <c r="BEY22" s="1" t="s">
        <v>2429</v>
      </c>
      <c r="BEZ22" s="1" t="s">
        <v>2429</v>
      </c>
      <c r="BFA22" s="1" t="s">
        <v>2429</v>
      </c>
      <c r="BFB22" s="1" t="s">
        <v>2429</v>
      </c>
      <c r="BFC22" s="1" t="s">
        <v>2429</v>
      </c>
      <c r="BFD22" s="1" t="s">
        <v>2429</v>
      </c>
      <c r="BFE22" s="1" t="s">
        <v>2429</v>
      </c>
      <c r="BFF22" s="1" t="s">
        <v>2429</v>
      </c>
      <c r="BFG22" s="1" t="s">
        <v>2429</v>
      </c>
      <c r="BFH22" s="1" t="s">
        <v>2429</v>
      </c>
      <c r="BFI22" s="1" t="s">
        <v>2429</v>
      </c>
      <c r="BFJ22" s="1" t="s">
        <v>2429</v>
      </c>
      <c r="BFK22" s="1" t="s">
        <v>2429</v>
      </c>
      <c r="BFL22" s="1" t="s">
        <v>2429</v>
      </c>
      <c r="BFM22" s="1" t="s">
        <v>2429</v>
      </c>
      <c r="BFN22" s="1" t="s">
        <v>2429</v>
      </c>
      <c r="BFO22" s="1" t="s">
        <v>2429</v>
      </c>
      <c r="BFP22" s="1" t="s">
        <v>2429</v>
      </c>
      <c r="BFQ22" s="1" t="s">
        <v>2429</v>
      </c>
      <c r="BFR22" s="1" t="s">
        <v>2429</v>
      </c>
      <c r="BFS22" s="1" t="s">
        <v>2429</v>
      </c>
      <c r="BFT22" s="1" t="s">
        <v>2429</v>
      </c>
      <c r="BFU22" s="1" t="s">
        <v>2429</v>
      </c>
      <c r="BFV22" s="1" t="s">
        <v>2429</v>
      </c>
      <c r="BFW22" s="1" t="s">
        <v>2429</v>
      </c>
      <c r="BFX22" s="1" t="s">
        <v>2429</v>
      </c>
      <c r="BFY22" s="1" t="s">
        <v>2429</v>
      </c>
      <c r="BFZ22" s="1" t="s">
        <v>2429</v>
      </c>
      <c r="BGA22" s="1" t="s">
        <v>2429</v>
      </c>
      <c r="BGB22" s="1" t="s">
        <v>2429</v>
      </c>
      <c r="BGC22" s="1" t="s">
        <v>2429</v>
      </c>
      <c r="BGD22">
        <v>32317</v>
      </c>
      <c r="BGE22">
        <v>37725</v>
      </c>
      <c r="BGF22">
        <v>83923</v>
      </c>
      <c r="BGG22">
        <v>-231049</v>
      </c>
      <c r="BGH22">
        <v>0</v>
      </c>
      <c r="BGI22">
        <v>5003</v>
      </c>
      <c r="BGJ22">
        <v>33892</v>
      </c>
      <c r="BGK22" s="1" t="s">
        <v>2429</v>
      </c>
      <c r="BGL22" s="1" t="s">
        <v>2429</v>
      </c>
      <c r="BGM22">
        <v>12811</v>
      </c>
      <c r="BGN22">
        <v>551130</v>
      </c>
      <c r="BGO22">
        <v>-241281</v>
      </c>
      <c r="BGP22">
        <v>422328</v>
      </c>
      <c r="BGQ22">
        <v>-241281</v>
      </c>
      <c r="BGR22" s="1" t="s">
        <v>2429</v>
      </c>
      <c r="BGS22" s="2">
        <v>41274</v>
      </c>
      <c r="BGT22" s="1" t="s">
        <v>2429</v>
      </c>
      <c r="BGU22" s="1" t="s">
        <v>2429</v>
      </c>
      <c r="BGV22" s="1" t="s">
        <v>2429</v>
      </c>
      <c r="BGW22" s="1" t="s">
        <v>2429</v>
      </c>
      <c r="BGX22" s="1" t="s">
        <v>2429</v>
      </c>
      <c r="BGY22" s="1" t="s">
        <v>2429</v>
      </c>
      <c r="BHA22" s="1" t="s">
        <v>2429</v>
      </c>
      <c r="BHB22" s="1" t="s">
        <v>2429</v>
      </c>
      <c r="BHC22" s="1" t="s">
        <v>2429</v>
      </c>
      <c r="BHD22" s="1" t="s">
        <v>2429</v>
      </c>
      <c r="BHE22" s="1" t="s">
        <v>2429</v>
      </c>
      <c r="BHF22" s="1" t="s">
        <v>2429</v>
      </c>
      <c r="BHG22" s="1" t="s">
        <v>2429</v>
      </c>
      <c r="BHH22" s="1" t="s">
        <v>2429</v>
      </c>
      <c r="BHI22" s="1" t="s">
        <v>2429</v>
      </c>
      <c r="BHJ22">
        <v>32317</v>
      </c>
      <c r="BHK22">
        <v>37725</v>
      </c>
      <c r="BHL22">
        <v>83923</v>
      </c>
      <c r="BHM22">
        <v>-231049</v>
      </c>
      <c r="BHN22">
        <v>0</v>
      </c>
      <c r="BHO22">
        <v>5003</v>
      </c>
      <c r="BHP22">
        <v>33892</v>
      </c>
      <c r="BHQ22" s="1" t="s">
        <v>2429</v>
      </c>
      <c r="BHR22" s="1" t="s">
        <v>2429</v>
      </c>
      <c r="BHS22">
        <v>12811</v>
      </c>
      <c r="BHT22">
        <v>551130</v>
      </c>
      <c r="BHU22">
        <v>-241281</v>
      </c>
      <c r="BHV22">
        <v>422328</v>
      </c>
      <c r="BHW22">
        <v>-241281</v>
      </c>
      <c r="BHX22" s="1" t="s">
        <v>2429</v>
      </c>
      <c r="BHY22" s="2">
        <v>41274</v>
      </c>
      <c r="BHZ22">
        <v>131398</v>
      </c>
      <c r="BIA22">
        <v>254080</v>
      </c>
      <c r="BIB22">
        <v>99603</v>
      </c>
      <c r="BIC22">
        <v>8261</v>
      </c>
      <c r="BID22" s="1" t="s">
        <v>2429</v>
      </c>
      <c r="BIE22">
        <v>13966</v>
      </c>
      <c r="BIF22">
        <v>94465</v>
      </c>
      <c r="BIG22">
        <v>152804</v>
      </c>
      <c r="BIH22">
        <v>160908</v>
      </c>
      <c r="BII22">
        <v>5362</v>
      </c>
      <c r="BIJ22">
        <v>361048</v>
      </c>
      <c r="BIK22">
        <v>-3028</v>
      </c>
      <c r="BIL22">
        <v>4007</v>
      </c>
      <c r="BIM22">
        <v>-3028</v>
      </c>
      <c r="BIN22">
        <v>3941</v>
      </c>
      <c r="BIO22" s="2">
        <v>41274</v>
      </c>
      <c r="BIP22">
        <v>384230</v>
      </c>
      <c r="BIQ22">
        <v>626283</v>
      </c>
      <c r="BIR22">
        <v>388444</v>
      </c>
      <c r="BIS22">
        <v>55043</v>
      </c>
      <c r="BIT22">
        <v>65243</v>
      </c>
      <c r="BIU22">
        <v>57307</v>
      </c>
      <c r="BIV22">
        <v>282153</v>
      </c>
      <c r="BIW22">
        <v>330332</v>
      </c>
      <c r="BIX22">
        <v>536698</v>
      </c>
      <c r="BIY22">
        <v>26383</v>
      </c>
      <c r="BIZ22">
        <v>1245859</v>
      </c>
      <c r="BJA22">
        <v>25604</v>
      </c>
      <c r="BJB22">
        <v>254596</v>
      </c>
      <c r="BJC22">
        <v>25604</v>
      </c>
      <c r="BJD22">
        <v>40006</v>
      </c>
      <c r="BJE22" s="2">
        <v>41274</v>
      </c>
      <c r="BJF22" s="1" t="s">
        <v>2429</v>
      </c>
      <c r="BJG22" s="1" t="s">
        <v>2429</v>
      </c>
      <c r="BJH22" s="1" t="s">
        <v>2429</v>
      </c>
      <c r="BJI22" s="1" t="s">
        <v>2429</v>
      </c>
      <c r="BJJ22" s="1" t="s">
        <v>2429</v>
      </c>
      <c r="BJK22" s="1" t="s">
        <v>2429</v>
      </c>
      <c r="BJL22" s="1" t="s">
        <v>2429</v>
      </c>
      <c r="BJM22" s="1" t="s">
        <v>2429</v>
      </c>
      <c r="BJN22" s="1" t="s">
        <v>2429</v>
      </c>
      <c r="BJO22" s="1" t="s">
        <v>2429</v>
      </c>
      <c r="BJP22" s="1" t="s">
        <v>2429</v>
      </c>
      <c r="BJQ22" s="1" t="s">
        <v>2429</v>
      </c>
      <c r="BJR22" s="1" t="s">
        <v>2429</v>
      </c>
      <c r="BJS22" s="1" t="s">
        <v>2429</v>
      </c>
      <c r="BJT22" s="1" t="s">
        <v>2429</v>
      </c>
      <c r="BJU22" s="1" t="s">
        <v>2429</v>
      </c>
      <c r="BJV22">
        <v>41354</v>
      </c>
      <c r="BJW22">
        <v>49349</v>
      </c>
      <c r="BJX22">
        <v>14471</v>
      </c>
      <c r="BJY22">
        <v>4868</v>
      </c>
      <c r="BJZ22">
        <v>14285</v>
      </c>
      <c r="BKA22">
        <v>2841</v>
      </c>
      <c r="BKB22">
        <v>10500</v>
      </c>
      <c r="BKC22">
        <v>16184</v>
      </c>
      <c r="BKD22">
        <v>31611</v>
      </c>
      <c r="BKE22">
        <v>5340</v>
      </c>
      <c r="BKF22">
        <v>91764</v>
      </c>
      <c r="BKG22">
        <v>3296</v>
      </c>
      <c r="BKH22">
        <v>7145</v>
      </c>
      <c r="BKI22">
        <v>3296</v>
      </c>
      <c r="BKJ22">
        <v>318</v>
      </c>
      <c r="BKK22" s="2">
        <v>41274</v>
      </c>
      <c r="BKL22" s="1" t="s">
        <v>2429</v>
      </c>
      <c r="BKM22" s="1" t="s">
        <v>2429</v>
      </c>
      <c r="BKN22" s="1" t="s">
        <v>2429</v>
      </c>
      <c r="BKO22" s="1" t="s">
        <v>2429</v>
      </c>
      <c r="BKP22" s="1" t="s">
        <v>2429</v>
      </c>
      <c r="BKQ22" s="1" t="s">
        <v>2429</v>
      </c>
      <c r="BKR22" s="1" t="s">
        <v>2429</v>
      </c>
      <c r="BKS22" s="1" t="s">
        <v>2429</v>
      </c>
      <c r="BKT22" s="1" t="s">
        <v>2429</v>
      </c>
      <c r="BKU22" s="1" t="s">
        <v>2429</v>
      </c>
      <c r="BKV22" s="1" t="s">
        <v>2429</v>
      </c>
      <c r="BKW22" s="1" t="s">
        <v>2429</v>
      </c>
      <c r="BKX22" s="1" t="s">
        <v>2429</v>
      </c>
      <c r="BKY22" s="1" t="s">
        <v>2429</v>
      </c>
      <c r="BKZ22" s="1" t="s">
        <v>2429</v>
      </c>
      <c r="BLA22" s="1" t="s">
        <v>2429</v>
      </c>
      <c r="BLB22">
        <v>822328</v>
      </c>
      <c r="BLC22">
        <v>6686721</v>
      </c>
      <c r="BLD22">
        <v>2774764</v>
      </c>
      <c r="BLE22">
        <v>245046</v>
      </c>
      <c r="BLF22">
        <v>282900</v>
      </c>
      <c r="BLG22">
        <v>313633</v>
      </c>
      <c r="BLH22">
        <v>331606</v>
      </c>
      <c r="BLI22">
        <v>746857</v>
      </c>
      <c r="BLJ22">
        <v>1449196</v>
      </c>
      <c r="BLK22">
        <v>65567</v>
      </c>
      <c r="BLL22">
        <v>3844035</v>
      </c>
      <c r="BLM22">
        <v>96753</v>
      </c>
      <c r="BLN22">
        <v>1328683</v>
      </c>
      <c r="BLO22">
        <v>96753</v>
      </c>
      <c r="BLP22">
        <v>25164</v>
      </c>
      <c r="BLQ22" s="2">
        <v>41274</v>
      </c>
      <c r="BMH22" s="1" t="s">
        <v>2429</v>
      </c>
      <c r="BMI22" s="1" t="s">
        <v>2429</v>
      </c>
      <c r="BMJ22" s="1" t="s">
        <v>2429</v>
      </c>
      <c r="BMK22" s="1" t="s">
        <v>2429</v>
      </c>
      <c r="BML22" s="1" t="s">
        <v>2429</v>
      </c>
      <c r="BMM22" s="1" t="s">
        <v>2429</v>
      </c>
      <c r="BMN22" s="1" t="s">
        <v>2429</v>
      </c>
      <c r="BMO22" s="1" t="s">
        <v>2429</v>
      </c>
      <c r="BMP22" s="1" t="s">
        <v>2429</v>
      </c>
      <c r="BMQ22" s="1" t="s">
        <v>2429</v>
      </c>
      <c r="BMR22" s="1" t="s">
        <v>2429</v>
      </c>
      <c r="BMS22" s="1" t="s">
        <v>2429</v>
      </c>
      <c r="BMT22" s="1" t="s">
        <v>2429</v>
      </c>
      <c r="BMU22" s="1" t="s">
        <v>2429</v>
      </c>
      <c r="BMV22" s="1" t="s">
        <v>2429</v>
      </c>
      <c r="BMW22" s="1" t="s">
        <v>2429</v>
      </c>
      <c r="BMX22" s="1" t="s">
        <v>2429</v>
      </c>
      <c r="BMY22" s="1" t="s">
        <v>2429</v>
      </c>
      <c r="BMZ22" s="1" t="s">
        <v>2429</v>
      </c>
      <c r="BNA22" s="1" t="s">
        <v>2429</v>
      </c>
      <c r="BNB22" s="1" t="s">
        <v>2429</v>
      </c>
      <c r="BNC22" s="1" t="s">
        <v>2429</v>
      </c>
      <c r="BND22" s="1" t="s">
        <v>2429</v>
      </c>
      <c r="BNE22" s="1" t="s">
        <v>2429</v>
      </c>
      <c r="BNF22" s="1" t="s">
        <v>2429</v>
      </c>
      <c r="BNH22" s="1" t="s">
        <v>2429</v>
      </c>
      <c r="BNI22" s="1" t="s">
        <v>2429</v>
      </c>
      <c r="BNJ22" s="1" t="s">
        <v>2429</v>
      </c>
      <c r="BNK22" s="1" t="s">
        <v>2429</v>
      </c>
      <c r="BNM22" s="1" t="s">
        <v>2429</v>
      </c>
      <c r="BNN22">
        <v>67181</v>
      </c>
      <c r="BNO22">
        <v>137422</v>
      </c>
      <c r="BNP22">
        <v>97186</v>
      </c>
      <c r="BNQ22">
        <v>6746</v>
      </c>
      <c r="BNR22">
        <v>2122</v>
      </c>
      <c r="BNS22">
        <v>3342</v>
      </c>
      <c r="BNT22">
        <v>42658</v>
      </c>
      <c r="BNU22">
        <v>96796</v>
      </c>
      <c r="BNV22">
        <v>94651</v>
      </c>
      <c r="BNW22">
        <v>33</v>
      </c>
      <c r="BNX22">
        <v>185785</v>
      </c>
      <c r="BNY22">
        <v>2152</v>
      </c>
      <c r="BNZ22">
        <v>9552</v>
      </c>
      <c r="BOA22">
        <v>2152</v>
      </c>
      <c r="BOB22">
        <v>4560</v>
      </c>
      <c r="BOC22" s="2">
        <v>41274</v>
      </c>
      <c r="BOD22" s="1" t="s">
        <v>2429</v>
      </c>
      <c r="BOE22" s="1" t="s">
        <v>2429</v>
      </c>
      <c r="BOF22" s="1" t="s">
        <v>2429</v>
      </c>
      <c r="BOG22" s="1" t="s">
        <v>2429</v>
      </c>
      <c r="BOH22" s="1" t="s">
        <v>2429</v>
      </c>
      <c r="BOI22" s="1" t="s">
        <v>2429</v>
      </c>
      <c r="BOJ22" s="1" t="s">
        <v>2429</v>
      </c>
      <c r="BOK22" s="1" t="s">
        <v>2429</v>
      </c>
      <c r="BOL22" s="1" t="s">
        <v>2429</v>
      </c>
      <c r="BOM22" s="1" t="s">
        <v>2429</v>
      </c>
      <c r="BON22" s="1" t="s">
        <v>2429</v>
      </c>
      <c r="BOO22" s="1" t="s">
        <v>2429</v>
      </c>
      <c r="BOP22" s="1" t="s">
        <v>2429</v>
      </c>
      <c r="BOQ22" s="1" t="s">
        <v>2429</v>
      </c>
      <c r="BOR22" s="1" t="s">
        <v>2429</v>
      </c>
      <c r="BOS22" s="1" t="s">
        <v>2429</v>
      </c>
      <c r="BOT22" s="1" t="s">
        <v>2429</v>
      </c>
      <c r="BOU22" s="1" t="s">
        <v>2429</v>
      </c>
      <c r="BOW22" s="1" t="s">
        <v>2429</v>
      </c>
      <c r="BOX22" s="1" t="s">
        <v>2429</v>
      </c>
      <c r="BOY22" s="1" t="s">
        <v>2429</v>
      </c>
      <c r="BOZ22" s="1" t="s">
        <v>2429</v>
      </c>
      <c r="BPC22" s="1" t="s">
        <v>2429</v>
      </c>
      <c r="BPD22" s="1" t="s">
        <v>2429</v>
      </c>
      <c r="BPE22" s="1" t="s">
        <v>2429</v>
      </c>
      <c r="BPF22" s="1" t="s">
        <v>2429</v>
      </c>
      <c r="BPG22" s="1" t="s">
        <v>2429</v>
      </c>
      <c r="BPH22" s="1" t="s">
        <v>2429</v>
      </c>
      <c r="BPI22" s="1" t="s">
        <v>2429</v>
      </c>
      <c r="BPJ22" s="1" t="s">
        <v>2429</v>
      </c>
      <c r="BPK22" s="1" t="s">
        <v>2429</v>
      </c>
      <c r="BPL22" s="1" t="s">
        <v>2429</v>
      </c>
      <c r="BPM22" s="1" t="s">
        <v>2429</v>
      </c>
      <c r="BPN22" s="1" t="s">
        <v>2429</v>
      </c>
      <c r="BPO22" s="1" t="s">
        <v>2429</v>
      </c>
      <c r="BPP22" s="1" t="s">
        <v>2429</v>
      </c>
      <c r="BPQ22" s="1" t="s">
        <v>2429</v>
      </c>
      <c r="BPR22" s="1" t="s">
        <v>2429</v>
      </c>
      <c r="BPS22" s="1" t="s">
        <v>2429</v>
      </c>
      <c r="BPT22" s="1" t="s">
        <v>2429</v>
      </c>
      <c r="BPU22" s="1" t="s">
        <v>2429</v>
      </c>
      <c r="BPV22" s="1" t="s">
        <v>2429</v>
      </c>
      <c r="BPW22" s="1" t="s">
        <v>2429</v>
      </c>
      <c r="BPX22" s="1" t="s">
        <v>2429</v>
      </c>
      <c r="BPY22" s="1" t="s">
        <v>2429</v>
      </c>
      <c r="BPZ22">
        <v>-8214</v>
      </c>
      <c r="BQA22">
        <v>27971</v>
      </c>
      <c r="BQB22" s="1" t="s">
        <v>2429</v>
      </c>
      <c r="BQC22">
        <v>5428</v>
      </c>
      <c r="BQD22" s="1" t="s">
        <v>2429</v>
      </c>
      <c r="BQE22">
        <v>251</v>
      </c>
      <c r="BQF22" s="1" t="s">
        <v>2429</v>
      </c>
      <c r="BQI22" s="1" t="s">
        <v>2429</v>
      </c>
      <c r="BQJ22">
        <v>79613</v>
      </c>
      <c r="BQK22">
        <v>2097</v>
      </c>
      <c r="BQL22">
        <v>61072</v>
      </c>
      <c r="BQM22">
        <v>2097</v>
      </c>
      <c r="BQO22" s="2">
        <v>41274</v>
      </c>
      <c r="BQP22" s="1" t="s">
        <v>2429</v>
      </c>
      <c r="BQQ22" s="1" t="s">
        <v>2429</v>
      </c>
      <c r="BQR22" s="1" t="s">
        <v>2429</v>
      </c>
      <c r="BQS22" s="1" t="s">
        <v>2429</v>
      </c>
      <c r="BQT22" s="1" t="s">
        <v>2429</v>
      </c>
      <c r="BQU22" s="1" t="s">
        <v>2429</v>
      </c>
      <c r="BQV22" s="1" t="s">
        <v>2429</v>
      </c>
      <c r="BQW22" s="1" t="s">
        <v>2429</v>
      </c>
      <c r="BQX22" s="1" t="s">
        <v>2429</v>
      </c>
      <c r="BQY22" s="1" t="s">
        <v>2429</v>
      </c>
      <c r="BQZ22" s="1" t="s">
        <v>2429</v>
      </c>
      <c r="BRA22" s="1" t="s">
        <v>2429</v>
      </c>
      <c r="BRB22" s="1" t="s">
        <v>2429</v>
      </c>
      <c r="BRC22" s="1" t="s">
        <v>2429</v>
      </c>
      <c r="BRE22" s="1" t="s">
        <v>2429</v>
      </c>
      <c r="BRF22" s="1" t="s">
        <v>2429</v>
      </c>
      <c r="BRG22" s="1" t="s">
        <v>2429</v>
      </c>
      <c r="BRH22" s="1" t="s">
        <v>2429</v>
      </c>
      <c r="BRI22" s="1" t="s">
        <v>2429</v>
      </c>
      <c r="BRJ22" s="1" t="s">
        <v>2429</v>
      </c>
      <c r="BRK22" s="1" t="s">
        <v>2429</v>
      </c>
      <c r="BRL22" s="1" t="s">
        <v>2429</v>
      </c>
      <c r="BRM22" s="1" t="s">
        <v>2429</v>
      </c>
      <c r="BRN22" s="1" t="s">
        <v>2429</v>
      </c>
      <c r="BRP22" s="1" t="s">
        <v>2429</v>
      </c>
      <c r="BRQ22" s="1" t="s">
        <v>2429</v>
      </c>
      <c r="BRR22" s="1" t="s">
        <v>2429</v>
      </c>
      <c r="BRS22" s="1" t="s">
        <v>2429</v>
      </c>
      <c r="BRU22" s="1" t="s">
        <v>2429</v>
      </c>
      <c r="BRV22" s="1" t="s">
        <v>2429</v>
      </c>
      <c r="BRW22" s="1" t="s">
        <v>2429</v>
      </c>
      <c r="BRX22" s="1" t="s">
        <v>2429</v>
      </c>
      <c r="BRY22" s="1" t="s">
        <v>2429</v>
      </c>
      <c r="BRZ22" s="1" t="s">
        <v>2429</v>
      </c>
      <c r="BSA22" s="1" t="s">
        <v>2429</v>
      </c>
      <c r="BSB22" s="1" t="s">
        <v>2429</v>
      </c>
      <c r="BSC22" s="1" t="s">
        <v>2429</v>
      </c>
      <c r="BSD22" s="1" t="s">
        <v>2429</v>
      </c>
      <c r="BSE22" s="1" t="s">
        <v>2429</v>
      </c>
      <c r="BSF22" s="1" t="s">
        <v>2429</v>
      </c>
      <c r="BSG22" s="1" t="s">
        <v>2429</v>
      </c>
      <c r="BSH22" s="1" t="s">
        <v>2429</v>
      </c>
      <c r="BSI22" s="1" t="s">
        <v>2429</v>
      </c>
      <c r="BSJ22" s="1" t="s">
        <v>2429</v>
      </c>
      <c r="BSK22" s="1" t="s">
        <v>2429</v>
      </c>
      <c r="BTB22" s="1" t="s">
        <v>2429</v>
      </c>
      <c r="BTC22" s="1" t="s">
        <v>2429</v>
      </c>
      <c r="BTD22" s="1" t="s">
        <v>2429</v>
      </c>
      <c r="BTE22" s="1" t="s">
        <v>2429</v>
      </c>
      <c r="BTF22" s="1" t="s">
        <v>2429</v>
      </c>
      <c r="BTG22" s="1" t="s">
        <v>2429</v>
      </c>
      <c r="BTH22" s="1" t="s">
        <v>2429</v>
      </c>
      <c r="BTI22" s="1" t="s">
        <v>2429</v>
      </c>
      <c r="BTJ22" s="1" t="s">
        <v>2429</v>
      </c>
      <c r="BTK22" s="1" t="s">
        <v>2429</v>
      </c>
      <c r="BTL22" s="1" t="s">
        <v>2429</v>
      </c>
      <c r="BTM22" s="1" t="s">
        <v>2429</v>
      </c>
      <c r="BTN22" s="1" t="s">
        <v>2429</v>
      </c>
      <c r="BTO22" s="1" t="s">
        <v>2429</v>
      </c>
      <c r="BTP22" s="1" t="s">
        <v>2429</v>
      </c>
      <c r="BTQ22" s="1" t="s">
        <v>2429</v>
      </c>
      <c r="BTR22" s="1" t="s">
        <v>2429</v>
      </c>
      <c r="BTS22" s="1" t="s">
        <v>2429</v>
      </c>
      <c r="BTT22" s="1" t="s">
        <v>2429</v>
      </c>
      <c r="BTU22" s="1" t="s">
        <v>2429</v>
      </c>
      <c r="BTV22" s="1" t="s">
        <v>2429</v>
      </c>
      <c r="BTW22" s="1" t="s">
        <v>2429</v>
      </c>
      <c r="BUA22" s="1" t="s">
        <v>2429</v>
      </c>
      <c r="BUB22" s="1" t="s">
        <v>2429</v>
      </c>
      <c r="BUC22" s="1" t="s">
        <v>2429</v>
      </c>
      <c r="BUD22" s="1" t="s">
        <v>2429</v>
      </c>
      <c r="BUE22" s="1" t="s">
        <v>2429</v>
      </c>
      <c r="BUG22" s="1" t="s">
        <v>2429</v>
      </c>
      <c r="BUH22" s="1" t="s">
        <v>2429</v>
      </c>
      <c r="BUI22" s="1" t="s">
        <v>2429</v>
      </c>
      <c r="BUK22" s="1" t="s">
        <v>2429</v>
      </c>
      <c r="BUL22" s="1" t="s">
        <v>2429</v>
      </c>
      <c r="BUM22" s="1" t="s">
        <v>2429</v>
      </c>
      <c r="BUN22" s="1" t="s">
        <v>2429</v>
      </c>
      <c r="BUQ22" s="1" t="s">
        <v>2429</v>
      </c>
      <c r="BUR22" s="1" t="s">
        <v>2429</v>
      </c>
      <c r="BUS22" s="1" t="s">
        <v>2429</v>
      </c>
      <c r="BUT22" s="1" t="s">
        <v>2429</v>
      </c>
      <c r="BUU22" s="1" t="s">
        <v>2429</v>
      </c>
      <c r="BUV22" s="1" t="s">
        <v>2429</v>
      </c>
      <c r="BUW22" s="1" t="s">
        <v>2429</v>
      </c>
      <c r="BUX22">
        <v>48537</v>
      </c>
      <c r="BUY22">
        <v>54831</v>
      </c>
      <c r="BUZ22">
        <v>25216</v>
      </c>
      <c r="BVA22">
        <v>10397</v>
      </c>
      <c r="BVB22">
        <v>10240</v>
      </c>
      <c r="BVC22">
        <v>2097</v>
      </c>
      <c r="BVD22">
        <v>46919</v>
      </c>
      <c r="BVE22">
        <v>76182</v>
      </c>
      <c r="BVF22">
        <v>76437</v>
      </c>
      <c r="BVG22">
        <v>21</v>
      </c>
      <c r="BVH22">
        <v>161231</v>
      </c>
      <c r="BVI22">
        <v>6880</v>
      </c>
      <c r="BVJ22">
        <v>28180</v>
      </c>
      <c r="BVK22">
        <v>6880</v>
      </c>
      <c r="BVL22">
        <v>792</v>
      </c>
      <c r="BVM22" s="2">
        <v>41274</v>
      </c>
      <c r="BVN22">
        <v>4573</v>
      </c>
      <c r="BVO22">
        <v>2586</v>
      </c>
      <c r="BVP22">
        <v>633</v>
      </c>
      <c r="BVQ22">
        <v>88</v>
      </c>
      <c r="BVR22">
        <v>149</v>
      </c>
      <c r="BVS22">
        <v>59</v>
      </c>
      <c r="BVT22">
        <v>259</v>
      </c>
      <c r="BVU22">
        <v>3031</v>
      </c>
      <c r="BVV22">
        <v>1034</v>
      </c>
      <c r="BVW22" s="1" t="s">
        <v>2429</v>
      </c>
      <c r="BVX22">
        <v>5900</v>
      </c>
      <c r="BVY22">
        <v>40</v>
      </c>
      <c r="BVZ22">
        <v>237</v>
      </c>
      <c r="BWA22">
        <v>40</v>
      </c>
      <c r="BWC22" s="2">
        <v>41274</v>
      </c>
      <c r="BWD22" s="1" t="s">
        <v>2429</v>
      </c>
      <c r="BWE22" s="1" t="s">
        <v>2429</v>
      </c>
      <c r="BWF22" s="1" t="s">
        <v>2429</v>
      </c>
      <c r="BWG22" s="1" t="s">
        <v>2429</v>
      </c>
      <c r="BWH22" s="1" t="s">
        <v>2429</v>
      </c>
      <c r="BWI22" s="1" t="s">
        <v>2429</v>
      </c>
      <c r="BWJ22" s="1" t="s">
        <v>2429</v>
      </c>
      <c r="BWK22" s="1" t="s">
        <v>2429</v>
      </c>
      <c r="BWL22" s="1" t="s">
        <v>2429</v>
      </c>
      <c r="BWM22" s="1" t="s">
        <v>2429</v>
      </c>
      <c r="BWN22" s="1" t="s">
        <v>2429</v>
      </c>
      <c r="BWO22" s="1" t="s">
        <v>2429</v>
      </c>
      <c r="BWP22" s="1" t="s">
        <v>2429</v>
      </c>
      <c r="BWQ22" s="1" t="s">
        <v>2429</v>
      </c>
      <c r="BWR22" s="1" t="s">
        <v>2429</v>
      </c>
      <c r="BWS22" s="1" t="s">
        <v>2429</v>
      </c>
      <c r="BWT22" s="1" t="s">
        <v>2429</v>
      </c>
      <c r="BWU22" s="1" t="s">
        <v>2429</v>
      </c>
      <c r="BWV22" s="1" t="s">
        <v>2429</v>
      </c>
      <c r="BWX22" s="1" t="s">
        <v>2429</v>
      </c>
      <c r="BWY22" s="1" t="s">
        <v>2429</v>
      </c>
      <c r="BWZ22" s="1" t="s">
        <v>2429</v>
      </c>
      <c r="BXA22" s="1" t="s">
        <v>2429</v>
      </c>
      <c r="BXB22" s="1" t="s">
        <v>2429</v>
      </c>
      <c r="BXC22" s="1" t="s">
        <v>2429</v>
      </c>
      <c r="BXD22" s="1" t="s">
        <v>2429</v>
      </c>
      <c r="BXE22" s="1" t="s">
        <v>2429</v>
      </c>
      <c r="BXF22" s="1" t="s">
        <v>2429</v>
      </c>
      <c r="BXG22" s="1" t="s">
        <v>2429</v>
      </c>
      <c r="BXH22" s="1" t="s">
        <v>2429</v>
      </c>
      <c r="BXI22" s="1" t="s">
        <v>2429</v>
      </c>
      <c r="BXJ22">
        <v>429562</v>
      </c>
      <c r="BXK22">
        <v>846611</v>
      </c>
      <c r="BXL22">
        <v>189045</v>
      </c>
      <c r="BXM22">
        <v>96350</v>
      </c>
      <c r="BXN22">
        <v>26972</v>
      </c>
      <c r="BXO22">
        <v>47286</v>
      </c>
      <c r="BXP22">
        <v>119046</v>
      </c>
      <c r="BXQ22">
        <v>284342</v>
      </c>
      <c r="BXR22">
        <v>333818</v>
      </c>
      <c r="BXS22">
        <v>1348</v>
      </c>
      <c r="BXT22">
        <v>1120828</v>
      </c>
      <c r="BXU22">
        <v>43182</v>
      </c>
      <c r="BXV22">
        <v>284714</v>
      </c>
      <c r="BXW22">
        <v>43182</v>
      </c>
      <c r="BXX22" s="1" t="s">
        <v>2429</v>
      </c>
      <c r="BXY22" s="2">
        <v>41274</v>
      </c>
      <c r="BXZ22">
        <v>492087</v>
      </c>
      <c r="BYA22">
        <v>403399</v>
      </c>
      <c r="BYB22">
        <v>231354</v>
      </c>
      <c r="BYC22">
        <v>87381</v>
      </c>
      <c r="BYD22">
        <v>1461</v>
      </c>
      <c r="BYE22">
        <v>19978</v>
      </c>
      <c r="BYF22">
        <v>1555</v>
      </c>
      <c r="BYI22">
        <v>7</v>
      </c>
      <c r="BYJ22">
        <v>1032637</v>
      </c>
      <c r="BYK22">
        <v>42631</v>
      </c>
      <c r="BYL22">
        <v>363300</v>
      </c>
      <c r="BYM22">
        <v>42631</v>
      </c>
      <c r="BYO22" s="2">
        <v>41274</v>
      </c>
      <c r="BYP22" s="1" t="s">
        <v>2429</v>
      </c>
      <c r="BYQ22" s="1" t="s">
        <v>2429</v>
      </c>
      <c r="BYR22" s="1" t="s">
        <v>2429</v>
      </c>
      <c r="BYS22" s="1" t="s">
        <v>2429</v>
      </c>
      <c r="BYT22" s="1" t="s">
        <v>2429</v>
      </c>
      <c r="BYU22" s="1" t="s">
        <v>2429</v>
      </c>
      <c r="BYV22" s="1" t="s">
        <v>2429</v>
      </c>
      <c r="BYY22" s="1" t="s">
        <v>2429</v>
      </c>
      <c r="BYZ22" s="1" t="s">
        <v>2429</v>
      </c>
      <c r="BZA22" s="1" t="s">
        <v>2429</v>
      </c>
      <c r="BZB22" s="1" t="s">
        <v>2429</v>
      </c>
      <c r="BZC22" s="1" t="s">
        <v>2429</v>
      </c>
      <c r="BZE22" s="1" t="s">
        <v>2429</v>
      </c>
      <c r="BZF22">
        <v>468739</v>
      </c>
      <c r="BZG22">
        <v>1247849</v>
      </c>
      <c r="BZH22">
        <v>555702</v>
      </c>
      <c r="BZI22">
        <v>119999</v>
      </c>
      <c r="BZJ22">
        <v>10462</v>
      </c>
      <c r="BZK22">
        <v>15461</v>
      </c>
      <c r="BZL22">
        <v>18375</v>
      </c>
      <c r="BZM22">
        <v>1600553</v>
      </c>
      <c r="BZN22">
        <v>1346718</v>
      </c>
      <c r="BZO22">
        <v>80</v>
      </c>
      <c r="BZP22">
        <v>1827422</v>
      </c>
      <c r="BZQ22">
        <v>75665</v>
      </c>
      <c r="BZR22">
        <v>0</v>
      </c>
      <c r="BZS22">
        <v>75665</v>
      </c>
      <c r="BZT22">
        <v>5727</v>
      </c>
      <c r="BZU22" s="2">
        <v>41274</v>
      </c>
      <c r="BZV22" s="1" t="s">
        <v>2429</v>
      </c>
      <c r="BZW22" s="1" t="s">
        <v>2429</v>
      </c>
      <c r="BZX22" s="1" t="s">
        <v>2429</v>
      </c>
      <c r="BZY22" s="1" t="s">
        <v>2429</v>
      </c>
      <c r="BZZ22" s="1" t="s">
        <v>2429</v>
      </c>
      <c r="CAA22" s="1" t="s">
        <v>2429</v>
      </c>
      <c r="CAB22" s="1" t="s">
        <v>2429</v>
      </c>
      <c r="CAC22" s="1" t="s">
        <v>2429</v>
      </c>
      <c r="CAD22" s="1" t="s">
        <v>2429</v>
      </c>
      <c r="CAE22" s="1" t="s">
        <v>2429</v>
      </c>
      <c r="CAF22" s="1" t="s">
        <v>2429</v>
      </c>
      <c r="CAG22" s="1" t="s">
        <v>2429</v>
      </c>
      <c r="CAH22" s="1" t="s">
        <v>2429</v>
      </c>
      <c r="CAI22" s="1" t="s">
        <v>2429</v>
      </c>
      <c r="CAJ22" s="1" t="s">
        <v>2429</v>
      </c>
      <c r="CAK22" s="1" t="s">
        <v>2429</v>
      </c>
      <c r="CAL22">
        <v>-35286</v>
      </c>
      <c r="CAM22">
        <v>112176</v>
      </c>
      <c r="CAN22">
        <v>65025</v>
      </c>
      <c r="CAO22">
        <v>1170</v>
      </c>
      <c r="CAP22">
        <v>0</v>
      </c>
      <c r="CAQ22">
        <v>7901</v>
      </c>
      <c r="CAR22">
        <v>81567</v>
      </c>
      <c r="CAS22">
        <v>62102</v>
      </c>
      <c r="CAT22">
        <v>128995</v>
      </c>
      <c r="CAU22">
        <v>95</v>
      </c>
      <c r="CAV22">
        <v>126074</v>
      </c>
      <c r="CAW22">
        <v>-6674</v>
      </c>
      <c r="CAX22">
        <v>3849</v>
      </c>
      <c r="CAY22">
        <v>-6674</v>
      </c>
      <c r="CAZ22">
        <v>1402</v>
      </c>
      <c r="CBA22" s="2">
        <v>41274</v>
      </c>
      <c r="CBB22" s="1" t="s">
        <v>2429</v>
      </c>
      <c r="CBC22" s="1" t="s">
        <v>2429</v>
      </c>
      <c r="CBE22" s="1" t="s">
        <v>2429</v>
      </c>
      <c r="CBF22" s="1" t="s">
        <v>2429</v>
      </c>
      <c r="CBG22" s="1" t="s">
        <v>2429</v>
      </c>
      <c r="CBH22" s="1" t="s">
        <v>2429</v>
      </c>
      <c r="CBL22" s="1" t="s">
        <v>2429</v>
      </c>
      <c r="CBM22" s="1" t="s">
        <v>2429</v>
      </c>
      <c r="CBN22" s="1" t="s">
        <v>2429</v>
      </c>
      <c r="CBO22" s="1" t="s">
        <v>2429</v>
      </c>
      <c r="CBQ22" s="1" t="s">
        <v>2429</v>
      </c>
      <c r="CBR22" s="1" t="s">
        <v>2429</v>
      </c>
      <c r="CBS22" s="1" t="s">
        <v>2429</v>
      </c>
      <c r="CBT22" s="1" t="s">
        <v>2429</v>
      </c>
      <c r="CBU22" s="1" t="s">
        <v>2429</v>
      </c>
      <c r="CBV22" s="1" t="s">
        <v>2429</v>
      </c>
      <c r="CBW22" s="1" t="s">
        <v>2429</v>
      </c>
      <c r="CBX22" s="1" t="s">
        <v>2429</v>
      </c>
      <c r="CBY22" s="1" t="s">
        <v>2429</v>
      </c>
      <c r="CBZ22" s="1" t="s">
        <v>2429</v>
      </c>
      <c r="CCA22" s="1" t="s">
        <v>2429</v>
      </c>
      <c r="CCB22" s="1" t="s">
        <v>2429</v>
      </c>
      <c r="CCC22" s="1" t="s">
        <v>2429</v>
      </c>
      <c r="CCD22" s="1" t="s">
        <v>2429</v>
      </c>
      <c r="CCE22" s="1" t="s">
        <v>2429</v>
      </c>
      <c r="CCF22" s="1" t="s">
        <v>2429</v>
      </c>
      <c r="CCG22" s="1" t="s">
        <v>2429</v>
      </c>
      <c r="CCH22" s="1" t="s">
        <v>2429</v>
      </c>
      <c r="CCI22" s="1" t="s">
        <v>2429</v>
      </c>
      <c r="CCJ22" s="1" t="s">
        <v>2429</v>
      </c>
      <c r="CCK22" s="1" t="s">
        <v>2429</v>
      </c>
      <c r="CCL22" s="1" t="s">
        <v>2429</v>
      </c>
      <c r="CCM22" s="1" t="s">
        <v>2429</v>
      </c>
      <c r="CCN22" s="1" t="s">
        <v>2429</v>
      </c>
      <c r="CCO22" s="1" t="s">
        <v>2429</v>
      </c>
      <c r="CCP22" s="1" t="s">
        <v>2429</v>
      </c>
      <c r="CCQ22" s="1" t="s">
        <v>2429</v>
      </c>
      <c r="CCR22" s="1" t="s">
        <v>2429</v>
      </c>
      <c r="CCS22" s="1" t="s">
        <v>2429</v>
      </c>
      <c r="CCT22" s="1" t="s">
        <v>2429</v>
      </c>
      <c r="CCU22" s="1" t="s">
        <v>2429</v>
      </c>
      <c r="CCV22" s="1" t="s">
        <v>2429</v>
      </c>
      <c r="CCW22" s="1" t="s">
        <v>2429</v>
      </c>
      <c r="CCX22" s="1" t="s">
        <v>2429</v>
      </c>
      <c r="CCY22" s="1" t="s">
        <v>2429</v>
      </c>
      <c r="CDA22" s="1" t="s">
        <v>2429</v>
      </c>
      <c r="CDB22" s="1" t="s">
        <v>2429</v>
      </c>
      <c r="CDC22" s="1" t="s">
        <v>2429</v>
      </c>
      <c r="CDD22" s="1" t="s">
        <v>2429</v>
      </c>
      <c r="CDH22" s="1" t="s">
        <v>2429</v>
      </c>
      <c r="CDI22" s="1" t="s">
        <v>2429</v>
      </c>
      <c r="CDJ22" s="1" t="s">
        <v>2429</v>
      </c>
      <c r="CDK22" s="1" t="s">
        <v>2429</v>
      </c>
      <c r="CDM22" s="1" t="s">
        <v>2429</v>
      </c>
      <c r="CDN22" s="1" t="s">
        <v>2429</v>
      </c>
      <c r="CDO22" s="1" t="s">
        <v>2429</v>
      </c>
      <c r="CDP22" s="1" t="s">
        <v>2429</v>
      </c>
      <c r="CDQ22" s="1" t="s">
        <v>2429</v>
      </c>
      <c r="CDR22" s="1" t="s">
        <v>2429</v>
      </c>
      <c r="CDS22" s="1" t="s">
        <v>2429</v>
      </c>
      <c r="CDT22" s="1" t="s">
        <v>2429</v>
      </c>
      <c r="CDU22" s="1" t="s">
        <v>2429</v>
      </c>
      <c r="CDV22" s="1" t="s">
        <v>2429</v>
      </c>
      <c r="CDW22" s="1" t="s">
        <v>2429</v>
      </c>
      <c r="CDX22" s="1" t="s">
        <v>2429</v>
      </c>
      <c r="CDY22" s="1" t="s">
        <v>2429</v>
      </c>
      <c r="CDZ22" s="1" t="s">
        <v>2429</v>
      </c>
      <c r="CEA22" s="1" t="s">
        <v>2429</v>
      </c>
      <c r="CEB22" s="1" t="s">
        <v>2429</v>
      </c>
      <c r="CEC22" s="1" t="s">
        <v>2429</v>
      </c>
      <c r="CET22" s="1" t="s">
        <v>2429</v>
      </c>
      <c r="CEU22" s="1" t="s">
        <v>2429</v>
      </c>
      <c r="CEV22" s="1" t="s">
        <v>2429</v>
      </c>
      <c r="CEW22" s="1" t="s">
        <v>2429</v>
      </c>
      <c r="CEX22" s="1" t="s">
        <v>2429</v>
      </c>
      <c r="CEY22" s="1" t="s">
        <v>2429</v>
      </c>
      <c r="CEZ22" s="1" t="s">
        <v>2429</v>
      </c>
      <c r="CFA22" s="1" t="s">
        <v>2429</v>
      </c>
      <c r="CFB22" s="1" t="s">
        <v>2429</v>
      </c>
      <c r="CFC22" s="1" t="s">
        <v>2429</v>
      </c>
      <c r="CFD22" s="1" t="s">
        <v>2429</v>
      </c>
      <c r="CFE22" s="1" t="s">
        <v>2429</v>
      </c>
      <c r="CFF22" s="1" t="s">
        <v>2429</v>
      </c>
      <c r="CFG22" s="1" t="s">
        <v>2429</v>
      </c>
      <c r="CFH22" s="1" t="s">
        <v>2429</v>
      </c>
      <c r="CFI22" s="1" t="s">
        <v>2429</v>
      </c>
      <c r="CFJ22">
        <v>138295</v>
      </c>
      <c r="CFK22">
        <v>79766</v>
      </c>
      <c r="CFL22">
        <v>27032</v>
      </c>
      <c r="CFM22">
        <v>29074</v>
      </c>
      <c r="CFN22">
        <v>20898</v>
      </c>
      <c r="CFO22">
        <v>22893</v>
      </c>
      <c r="CFP22">
        <v>59806</v>
      </c>
      <c r="CFQ22" s="1" t="s">
        <v>2429</v>
      </c>
      <c r="CFR22" s="1" t="s">
        <v>2429</v>
      </c>
      <c r="CFS22">
        <v>38</v>
      </c>
      <c r="CFT22">
        <v>547014</v>
      </c>
      <c r="CFU22">
        <v>4143</v>
      </c>
      <c r="CFV22">
        <v>288519</v>
      </c>
      <c r="CFW22">
        <v>4143</v>
      </c>
      <c r="CFX22" s="1" t="s">
        <v>2429</v>
      </c>
      <c r="CFY22" s="2">
        <v>41274</v>
      </c>
      <c r="CFZ22" s="1" t="s">
        <v>2429</v>
      </c>
      <c r="CGA22" s="1" t="s">
        <v>2429</v>
      </c>
      <c r="CGB22" s="1" t="s">
        <v>2429</v>
      </c>
      <c r="CGC22" s="1" t="s">
        <v>2429</v>
      </c>
      <c r="CGD22" s="1" t="s">
        <v>2429</v>
      </c>
      <c r="CGE22" s="1" t="s">
        <v>2429</v>
      </c>
      <c r="CGF22" s="1" t="s">
        <v>2429</v>
      </c>
      <c r="CGG22" s="1" t="s">
        <v>2429</v>
      </c>
      <c r="CGH22" s="1" t="s">
        <v>2429</v>
      </c>
      <c r="CGJ22" s="1" t="s">
        <v>2429</v>
      </c>
      <c r="CGK22" s="1" t="s">
        <v>2429</v>
      </c>
      <c r="CGL22" s="1" t="s">
        <v>2429</v>
      </c>
      <c r="CGM22" s="1" t="s">
        <v>2429</v>
      </c>
      <c r="CGO22" s="1" t="s">
        <v>2429</v>
      </c>
      <c r="CGP22" s="1" t="s">
        <v>2429</v>
      </c>
      <c r="CGQ22" s="1" t="s">
        <v>2429</v>
      </c>
      <c r="CGR22" s="1" t="s">
        <v>2429</v>
      </c>
      <c r="CGS22" s="1" t="s">
        <v>2429</v>
      </c>
      <c r="CGT22" s="1" t="s">
        <v>2429</v>
      </c>
      <c r="CGU22" s="1" t="s">
        <v>2429</v>
      </c>
      <c r="CGV22" s="1" t="s">
        <v>2429</v>
      </c>
      <c r="CGW22" s="1" t="s">
        <v>2429</v>
      </c>
      <c r="CGX22" s="1" t="s">
        <v>2429</v>
      </c>
      <c r="CGY22" s="1" t="s">
        <v>2429</v>
      </c>
      <c r="CGZ22" s="1" t="s">
        <v>2429</v>
      </c>
      <c r="CHA22" s="1" t="s">
        <v>2429</v>
      </c>
      <c r="CHB22" s="1" t="s">
        <v>2429</v>
      </c>
      <c r="CHC22" s="1" t="s">
        <v>2429</v>
      </c>
      <c r="CHD22" s="1" t="s">
        <v>2429</v>
      </c>
      <c r="CHE22" s="1" t="s">
        <v>2429</v>
      </c>
      <c r="CHF22" s="1" t="s">
        <v>2429</v>
      </c>
      <c r="CHG22" s="1" t="s">
        <v>2429</v>
      </c>
      <c r="CHH22" s="1" t="s">
        <v>2429</v>
      </c>
      <c r="CHI22" s="1" t="s">
        <v>2429</v>
      </c>
      <c r="CHJ22" s="1" t="s">
        <v>2429</v>
      </c>
      <c r="CHK22" s="1" t="s">
        <v>2429</v>
      </c>
      <c r="CHL22" s="1" t="s">
        <v>2429</v>
      </c>
      <c r="CHM22" s="1" t="s">
        <v>2429</v>
      </c>
      <c r="CHN22" s="1" t="s">
        <v>2429</v>
      </c>
      <c r="CHO22" s="1" t="s">
        <v>2429</v>
      </c>
      <c r="CHP22" s="1" t="s">
        <v>2429</v>
      </c>
      <c r="CHQ22" s="1" t="s">
        <v>2429</v>
      </c>
      <c r="CHR22" s="1" t="s">
        <v>2429</v>
      </c>
      <c r="CHS22" s="1" t="s">
        <v>2429</v>
      </c>
      <c r="CHT22" s="1" t="s">
        <v>2429</v>
      </c>
      <c r="CHU22" s="1" t="s">
        <v>2429</v>
      </c>
      <c r="CHV22" s="1" t="s">
        <v>2429</v>
      </c>
      <c r="CHW22" s="1" t="s">
        <v>2429</v>
      </c>
      <c r="CHY22" s="1" t="s">
        <v>2429</v>
      </c>
      <c r="CHZ22" s="1" t="s">
        <v>2429</v>
      </c>
      <c r="CIB22" s="1" t="s">
        <v>2429</v>
      </c>
      <c r="CIE22" s="1" t="s">
        <v>2429</v>
      </c>
      <c r="CIF22" s="1" t="s">
        <v>2429</v>
      </c>
      <c r="CIG22" s="1" t="s">
        <v>2429</v>
      </c>
      <c r="CIH22" s="1" t="s">
        <v>2429</v>
      </c>
      <c r="CII22" s="1" t="s">
        <v>2429</v>
      </c>
      <c r="CIK22" s="1" t="s">
        <v>2429</v>
      </c>
      <c r="CIL22">
        <v>384054</v>
      </c>
      <c r="CIM22">
        <v>1078038</v>
      </c>
      <c r="CIN22">
        <v>806264</v>
      </c>
      <c r="CIO22">
        <v>59465</v>
      </c>
      <c r="CIP22">
        <v>3802</v>
      </c>
      <c r="CIQ22">
        <v>20014</v>
      </c>
      <c r="CIR22">
        <v>191811</v>
      </c>
      <c r="CIS22">
        <v>415151</v>
      </c>
      <c r="CIT22">
        <v>452986</v>
      </c>
      <c r="CIU22">
        <v>17</v>
      </c>
      <c r="CIV22">
        <v>917905</v>
      </c>
      <c r="CIW22">
        <v>27865</v>
      </c>
      <c r="CIX22">
        <v>30033</v>
      </c>
      <c r="CIY22">
        <v>27865</v>
      </c>
      <c r="CIZ22">
        <v>3856</v>
      </c>
      <c r="CJA22" s="2">
        <v>41274</v>
      </c>
      <c r="CJM22" s="1" t="s">
        <v>2429</v>
      </c>
      <c r="CJO22" s="1" t="s">
        <v>2429</v>
      </c>
      <c r="CJR22" s="1" t="s">
        <v>2429</v>
      </c>
      <c r="CJS22" s="1" t="s">
        <v>2429</v>
      </c>
      <c r="CJT22" s="1" t="s">
        <v>2429</v>
      </c>
      <c r="CJU22" s="1" t="s">
        <v>2429</v>
      </c>
      <c r="CJV22" s="1" t="s">
        <v>2429</v>
      </c>
      <c r="CJW22" s="1" t="s">
        <v>2429</v>
      </c>
      <c r="CJY22" s="1" t="s">
        <v>2429</v>
      </c>
      <c r="CJZ22" s="1" t="s">
        <v>2429</v>
      </c>
      <c r="CKA22" s="1" t="s">
        <v>2429</v>
      </c>
      <c r="CKB22" s="1" t="s">
        <v>2429</v>
      </c>
      <c r="CKC22" s="1" t="s">
        <v>2429</v>
      </c>
      <c r="CKD22" s="1" t="s">
        <v>2429</v>
      </c>
      <c r="CKE22" s="1" t="s">
        <v>2429</v>
      </c>
      <c r="CKF22" s="1" t="s">
        <v>2429</v>
      </c>
      <c r="CKG22" s="1" t="s">
        <v>2429</v>
      </c>
      <c r="CKH22" s="1" t="s">
        <v>2429</v>
      </c>
      <c r="CKI22" s="1" t="s">
        <v>2429</v>
      </c>
      <c r="CKJ22" s="1" t="s">
        <v>2429</v>
      </c>
      <c r="CKK22" s="1" t="s">
        <v>2429</v>
      </c>
      <c r="CKL22" s="1" t="s">
        <v>2429</v>
      </c>
      <c r="CKM22" s="1" t="s">
        <v>2429</v>
      </c>
      <c r="CKN22" s="1" t="s">
        <v>2429</v>
      </c>
      <c r="CKO22" s="1" t="s">
        <v>2429</v>
      </c>
      <c r="CKP22" s="1" t="s">
        <v>2429</v>
      </c>
      <c r="CKQ22" s="1" t="s">
        <v>2429</v>
      </c>
      <c r="CKR22" s="1" t="s">
        <v>2429</v>
      </c>
      <c r="CKS22" s="1" t="s">
        <v>2429</v>
      </c>
      <c r="CKT22" s="1" t="s">
        <v>2429</v>
      </c>
      <c r="CKU22" s="1" t="s">
        <v>2429</v>
      </c>
      <c r="CKV22" s="1" t="s">
        <v>2429</v>
      </c>
      <c r="CKW22" s="1" t="s">
        <v>2429</v>
      </c>
      <c r="CKX22">
        <v>-52586</v>
      </c>
      <c r="CKY22">
        <v>106514</v>
      </c>
      <c r="CKZ22">
        <v>108784</v>
      </c>
      <c r="CLA22">
        <v>-51719</v>
      </c>
      <c r="CLB22">
        <v>1071</v>
      </c>
      <c r="CLC22">
        <v>28960</v>
      </c>
      <c r="CLD22">
        <v>26438</v>
      </c>
      <c r="CLE22">
        <v>78524</v>
      </c>
      <c r="CLF22">
        <v>142046</v>
      </c>
      <c r="CLG22">
        <v>22509</v>
      </c>
      <c r="CLH22">
        <v>188397</v>
      </c>
      <c r="CLI22">
        <v>-58474</v>
      </c>
      <c r="CLJ22">
        <v>50826</v>
      </c>
      <c r="CLK22">
        <v>-58474</v>
      </c>
      <c r="CLL22">
        <v>4190</v>
      </c>
      <c r="CLM22" s="2">
        <v>41090</v>
      </c>
      <c r="CLN22" s="1" t="s">
        <v>2429</v>
      </c>
      <c r="CLO22" s="1" t="s">
        <v>2429</v>
      </c>
      <c r="CLP22" s="1" t="s">
        <v>2429</v>
      </c>
      <c r="CLQ22" s="1" t="s">
        <v>2429</v>
      </c>
      <c r="CLR22" s="1" t="s">
        <v>2429</v>
      </c>
      <c r="CLS22" s="1" t="s">
        <v>2429</v>
      </c>
      <c r="CLT22" s="1" t="s">
        <v>2429</v>
      </c>
      <c r="CLW22" s="1" t="s">
        <v>2429</v>
      </c>
      <c r="CLX22" s="1" t="s">
        <v>2429</v>
      </c>
      <c r="CLY22" s="1" t="s">
        <v>2429</v>
      </c>
      <c r="CLZ22" s="1" t="s">
        <v>2429</v>
      </c>
      <c r="CMA22" s="1" t="s">
        <v>2429</v>
      </c>
      <c r="CMC22" s="1" t="s">
        <v>2429</v>
      </c>
      <c r="CMT22">
        <v>507625</v>
      </c>
      <c r="CMU22">
        <v>2325299</v>
      </c>
      <c r="CMV22">
        <v>791458</v>
      </c>
      <c r="CMW22">
        <v>179130</v>
      </c>
      <c r="CMX22">
        <v>71764</v>
      </c>
      <c r="CMY22">
        <v>52018</v>
      </c>
      <c r="CMZ22">
        <v>537661</v>
      </c>
      <c r="CNA22">
        <v>2919417</v>
      </c>
      <c r="CNB22">
        <v>2432348</v>
      </c>
      <c r="CNC22">
        <v>526</v>
      </c>
      <c r="CND22">
        <v>3739902</v>
      </c>
      <c r="CNE22">
        <v>74126</v>
      </c>
      <c r="CNF22">
        <v>734920</v>
      </c>
      <c r="CNG22">
        <v>74126</v>
      </c>
      <c r="CNH22">
        <v>5200</v>
      </c>
      <c r="CNI22" s="2">
        <v>41274</v>
      </c>
    </row>
    <row r="23" spans="1:881 1090:2401" x14ac:dyDescent="0.25">
      <c r="A23">
        <v>2013</v>
      </c>
      <c r="BN23" s="1" t="s">
        <v>2429</v>
      </c>
      <c r="BO23" s="1" t="s">
        <v>2429</v>
      </c>
      <c r="BP23" s="1" t="s">
        <v>2429</v>
      </c>
      <c r="BQ23" s="1" t="s">
        <v>2429</v>
      </c>
      <c r="BR23" s="1" t="s">
        <v>2429</v>
      </c>
      <c r="BS23" s="1" t="s">
        <v>2429</v>
      </c>
      <c r="BT23" s="1" t="s">
        <v>2429</v>
      </c>
      <c r="BU23" s="1" t="s">
        <v>2429</v>
      </c>
      <c r="BV23" s="1" t="s">
        <v>2429</v>
      </c>
      <c r="BW23" s="1" t="s">
        <v>2429</v>
      </c>
      <c r="BX23" s="1" t="s">
        <v>2429</v>
      </c>
      <c r="BY23" s="1" t="s">
        <v>2429</v>
      </c>
      <c r="BZ23" s="1" t="s">
        <v>2429</v>
      </c>
      <c r="CA23" s="1" t="s">
        <v>2429</v>
      </c>
      <c r="CB23" s="1" t="s">
        <v>2429</v>
      </c>
      <c r="CC23" s="1" t="s">
        <v>2429</v>
      </c>
      <c r="IH23">
        <v>29419</v>
      </c>
      <c r="II23">
        <v>69064</v>
      </c>
      <c r="IJ23">
        <v>18940</v>
      </c>
      <c r="IK23">
        <v>-1610</v>
      </c>
      <c r="IL23">
        <v>1547</v>
      </c>
      <c r="IM23">
        <v>3392</v>
      </c>
      <c r="IN23">
        <v>89310</v>
      </c>
      <c r="IO23">
        <v>90107</v>
      </c>
      <c r="IP23">
        <v>113129</v>
      </c>
      <c r="IQ23">
        <v>18394</v>
      </c>
      <c r="IR23">
        <v>156270</v>
      </c>
      <c r="IS23">
        <v>-10387</v>
      </c>
      <c r="IT23">
        <v>7522</v>
      </c>
      <c r="IU23">
        <v>-10387</v>
      </c>
      <c r="IV23">
        <v>624</v>
      </c>
      <c r="IW23" s="2">
        <v>41639</v>
      </c>
      <c r="JN23" s="1" t="s">
        <v>2429</v>
      </c>
      <c r="JO23" s="1" t="s">
        <v>2429</v>
      </c>
      <c r="JP23" s="1" t="s">
        <v>2429</v>
      </c>
      <c r="JQ23" s="1" t="s">
        <v>2429</v>
      </c>
      <c r="JR23" s="1" t="s">
        <v>2429</v>
      </c>
      <c r="JS23" s="1" t="s">
        <v>2429</v>
      </c>
      <c r="JT23" s="1" t="s">
        <v>2429</v>
      </c>
      <c r="JU23" s="1" t="s">
        <v>2429</v>
      </c>
      <c r="JV23" s="1" t="s">
        <v>2429</v>
      </c>
      <c r="JW23" s="1" t="s">
        <v>2429</v>
      </c>
      <c r="JX23" s="1" t="s">
        <v>2429</v>
      </c>
      <c r="JY23" s="1" t="s">
        <v>2429</v>
      </c>
      <c r="JZ23" s="1" t="s">
        <v>2429</v>
      </c>
      <c r="KA23" s="1" t="s">
        <v>2429</v>
      </c>
      <c r="KB23" s="1" t="s">
        <v>2429</v>
      </c>
      <c r="KC23" s="1" t="s">
        <v>2429</v>
      </c>
      <c r="MP23">
        <v>8735</v>
      </c>
      <c r="MQ23">
        <v>15688</v>
      </c>
      <c r="MR23">
        <v>11569</v>
      </c>
      <c r="MS23" s="1" t="s">
        <v>2429</v>
      </c>
      <c r="MT23">
        <v>6</v>
      </c>
      <c r="MU23">
        <v>63</v>
      </c>
      <c r="MV23" s="1" t="s">
        <v>2429</v>
      </c>
      <c r="MW23">
        <v>8681</v>
      </c>
      <c r="MX23">
        <v>369</v>
      </c>
      <c r="MY23" s="1" t="s">
        <v>2429</v>
      </c>
      <c r="MZ23">
        <v>9120</v>
      </c>
      <c r="NA23">
        <v>1177</v>
      </c>
      <c r="NB23">
        <v>0</v>
      </c>
      <c r="NC23">
        <v>1177</v>
      </c>
      <c r="ND23" s="1" t="s">
        <v>2429</v>
      </c>
      <c r="NE23" s="2">
        <v>41639</v>
      </c>
      <c r="NV23">
        <v>22769</v>
      </c>
      <c r="NW23">
        <v>57012</v>
      </c>
      <c r="NX23">
        <v>40607</v>
      </c>
      <c r="NY23">
        <v>20852</v>
      </c>
      <c r="NZ23" s="1" t="s">
        <v>2429</v>
      </c>
      <c r="OA23">
        <v>95</v>
      </c>
      <c r="OB23">
        <v>4908</v>
      </c>
      <c r="OE23">
        <v>18282</v>
      </c>
      <c r="OF23">
        <v>69831</v>
      </c>
      <c r="OG23">
        <v>17163</v>
      </c>
      <c r="OH23">
        <v>27399</v>
      </c>
      <c r="OI23">
        <v>17163</v>
      </c>
      <c r="OK23" s="2">
        <v>41639</v>
      </c>
      <c r="OL23">
        <v>1460732</v>
      </c>
      <c r="OM23">
        <v>287649</v>
      </c>
      <c r="ON23">
        <v>204054</v>
      </c>
      <c r="OO23">
        <v>4967</v>
      </c>
      <c r="OP23">
        <v>3350</v>
      </c>
      <c r="OQ23">
        <v>17618</v>
      </c>
      <c r="OR23">
        <v>13845</v>
      </c>
      <c r="OS23">
        <v>1628807</v>
      </c>
      <c r="OT23">
        <v>362566</v>
      </c>
      <c r="OU23">
        <v>58032</v>
      </c>
      <c r="OV23">
        <v>2022232</v>
      </c>
      <c r="OW23">
        <v>1276669</v>
      </c>
      <c r="OX23">
        <v>139929</v>
      </c>
      <c r="OY23">
        <v>1276669</v>
      </c>
      <c r="OZ23">
        <v>47479</v>
      </c>
      <c r="PA23" s="2">
        <v>41639</v>
      </c>
      <c r="QX23">
        <v>13800</v>
      </c>
      <c r="QY23">
        <v>1642</v>
      </c>
      <c r="QZ23">
        <v>3</v>
      </c>
      <c r="RA23">
        <v>-557</v>
      </c>
      <c r="RB23">
        <v>3</v>
      </c>
      <c r="RC23">
        <v>272</v>
      </c>
      <c r="RD23">
        <v>411</v>
      </c>
      <c r="RE23">
        <v>6759</v>
      </c>
      <c r="RF23">
        <v>2239</v>
      </c>
      <c r="RG23">
        <v>4001</v>
      </c>
      <c r="RH23">
        <v>17492</v>
      </c>
      <c r="RI23">
        <v>-808</v>
      </c>
      <c r="RJ23">
        <v>955</v>
      </c>
      <c r="RK23">
        <v>-808</v>
      </c>
      <c r="RL23">
        <v>243</v>
      </c>
      <c r="RM23" s="2">
        <v>41639</v>
      </c>
      <c r="RN23">
        <v>298589</v>
      </c>
      <c r="RO23">
        <v>312613</v>
      </c>
      <c r="RP23">
        <v>114406</v>
      </c>
      <c r="RQ23">
        <v>23835</v>
      </c>
      <c r="RR23">
        <v>36655</v>
      </c>
      <c r="RS23">
        <v>38581</v>
      </c>
      <c r="RT23">
        <v>53807</v>
      </c>
      <c r="RU23">
        <v>176510</v>
      </c>
      <c r="RV23">
        <v>146856</v>
      </c>
      <c r="RW23">
        <v>89188</v>
      </c>
      <c r="RX23">
        <v>704429</v>
      </c>
      <c r="RY23">
        <v>5662</v>
      </c>
      <c r="RZ23">
        <v>228333</v>
      </c>
      <c r="SA23">
        <v>5662</v>
      </c>
      <c r="SB23">
        <v>709</v>
      </c>
      <c r="SC23" s="2">
        <v>41639</v>
      </c>
      <c r="WL23">
        <v>7126000</v>
      </c>
      <c r="WM23">
        <v>12335000</v>
      </c>
      <c r="WN23">
        <v>8865000</v>
      </c>
      <c r="WO23">
        <v>350000</v>
      </c>
      <c r="WP23">
        <v>159000</v>
      </c>
      <c r="WQ23">
        <v>556000</v>
      </c>
      <c r="WR23">
        <v>1040000</v>
      </c>
      <c r="WS23">
        <v>4936000</v>
      </c>
      <c r="WT23">
        <v>4017000</v>
      </c>
      <c r="WU23">
        <v>506000</v>
      </c>
      <c r="WV23">
        <v>14193000</v>
      </c>
      <c r="WW23">
        <v>96000</v>
      </c>
      <c r="WX23">
        <v>2133000</v>
      </c>
      <c r="WY23">
        <v>96000</v>
      </c>
      <c r="WZ23">
        <v>43000</v>
      </c>
      <c r="XA23" s="2">
        <v>41639</v>
      </c>
      <c r="ABZ23" s="1" t="s">
        <v>2429</v>
      </c>
      <c r="ACA23" s="1" t="s">
        <v>2429</v>
      </c>
      <c r="ACB23" s="1" t="s">
        <v>2429</v>
      </c>
      <c r="ACC23" s="1" t="s">
        <v>2429</v>
      </c>
      <c r="ACD23" s="1" t="s">
        <v>2429</v>
      </c>
      <c r="ACE23" s="1" t="s">
        <v>2429</v>
      </c>
      <c r="ACF23" s="1" t="s">
        <v>2429</v>
      </c>
      <c r="ACG23" s="1" t="s">
        <v>2429</v>
      </c>
      <c r="ACH23" s="1" t="s">
        <v>2429</v>
      </c>
      <c r="ACI23" s="1" t="s">
        <v>2429</v>
      </c>
      <c r="ACJ23" s="1" t="s">
        <v>2429</v>
      </c>
      <c r="ACK23" s="1" t="s">
        <v>2429</v>
      </c>
      <c r="ACL23" s="1" t="s">
        <v>2429</v>
      </c>
      <c r="ACM23" s="1" t="s">
        <v>2429</v>
      </c>
      <c r="ACN23" s="1" t="s">
        <v>2429</v>
      </c>
      <c r="ACO23" s="1" t="s">
        <v>2429</v>
      </c>
      <c r="AGH23">
        <v>121582</v>
      </c>
      <c r="AGI23">
        <v>385494</v>
      </c>
      <c r="AGJ23">
        <v>19851</v>
      </c>
      <c r="AGK23">
        <v>-74442</v>
      </c>
      <c r="AGL23">
        <v>20067</v>
      </c>
      <c r="AGM23">
        <v>21786</v>
      </c>
      <c r="AGN23">
        <v>3410</v>
      </c>
      <c r="AGO23">
        <v>170165</v>
      </c>
      <c r="AGP23">
        <v>278003</v>
      </c>
      <c r="AGQ23">
        <v>8575</v>
      </c>
      <c r="AGR23">
        <v>386553</v>
      </c>
      <c r="AGS23">
        <v>-76213</v>
      </c>
      <c r="AGT23">
        <v>371</v>
      </c>
      <c r="AGU23">
        <v>-76213</v>
      </c>
      <c r="AGV23">
        <v>1072</v>
      </c>
      <c r="AGW23" s="2">
        <v>41639</v>
      </c>
      <c r="AOX23">
        <v>1131006</v>
      </c>
      <c r="AOY23">
        <v>4751980</v>
      </c>
      <c r="AOZ23">
        <v>3650447</v>
      </c>
      <c r="APA23">
        <v>-454895</v>
      </c>
      <c r="APB23">
        <v>152148</v>
      </c>
      <c r="APC23">
        <v>861304</v>
      </c>
      <c r="APD23">
        <v>2205159</v>
      </c>
      <c r="APE23">
        <v>2816818</v>
      </c>
      <c r="APF23">
        <v>3658634</v>
      </c>
      <c r="APG23">
        <v>957099</v>
      </c>
      <c r="APH23">
        <v>6399173</v>
      </c>
      <c r="API23">
        <v>-269210</v>
      </c>
      <c r="APJ23">
        <v>862701</v>
      </c>
      <c r="APK23">
        <v>-269210</v>
      </c>
      <c r="APL23">
        <v>42029</v>
      </c>
      <c r="APM23" s="2">
        <v>41639</v>
      </c>
      <c r="ATF23">
        <v>8326000</v>
      </c>
      <c r="ATG23">
        <v>86816000</v>
      </c>
      <c r="ATH23">
        <v>70883000</v>
      </c>
      <c r="ATI23">
        <v>2888000</v>
      </c>
      <c r="ATJ23">
        <v>7440000</v>
      </c>
      <c r="ATK23">
        <v>4574000</v>
      </c>
      <c r="ATL23">
        <v>7138000</v>
      </c>
      <c r="ATM23">
        <v>39154000</v>
      </c>
      <c r="ATN23">
        <v>33707000</v>
      </c>
      <c r="ATO23">
        <v>19439000</v>
      </c>
      <c r="ATP23">
        <v>83881000</v>
      </c>
      <c r="ATQ23">
        <v>904000</v>
      </c>
      <c r="ATR23">
        <v>22824000</v>
      </c>
      <c r="ATS23">
        <v>904000</v>
      </c>
      <c r="ATT23">
        <v>314000</v>
      </c>
      <c r="ATU23" s="2">
        <v>41639</v>
      </c>
      <c r="ATV23">
        <v>731</v>
      </c>
      <c r="ATW23">
        <v>6442</v>
      </c>
      <c r="ATX23">
        <v>5321</v>
      </c>
      <c r="ATY23">
        <v>-4010</v>
      </c>
      <c r="ATZ23">
        <v>58</v>
      </c>
      <c r="AUA23">
        <v>133</v>
      </c>
      <c r="AUB23">
        <v>1363</v>
      </c>
      <c r="AUC23">
        <v>3481</v>
      </c>
      <c r="AUD23">
        <v>7933</v>
      </c>
      <c r="AUE23">
        <v>116</v>
      </c>
      <c r="AUF23">
        <v>9289</v>
      </c>
      <c r="AUG23">
        <v>-4162</v>
      </c>
      <c r="AUH23">
        <v>0</v>
      </c>
      <c r="AUI23">
        <v>-4162</v>
      </c>
      <c r="AUJ23">
        <v>282</v>
      </c>
      <c r="AUK23" s="2">
        <v>41639</v>
      </c>
      <c r="AUL23" s="1" t="s">
        <v>2429</v>
      </c>
      <c r="AUM23" s="1" t="s">
        <v>2429</v>
      </c>
      <c r="AUN23" s="1" t="s">
        <v>2429</v>
      </c>
      <c r="AUO23" s="1" t="s">
        <v>2429</v>
      </c>
      <c r="AUP23" s="1" t="s">
        <v>2429</v>
      </c>
      <c r="AUQ23" s="1" t="s">
        <v>2429</v>
      </c>
      <c r="AUR23" s="1" t="s">
        <v>2429</v>
      </c>
      <c r="AUS23" s="1" t="s">
        <v>2429</v>
      </c>
      <c r="AUT23" s="1" t="s">
        <v>2429</v>
      </c>
      <c r="AUU23" s="1" t="s">
        <v>2429</v>
      </c>
      <c r="AUV23" s="1" t="s">
        <v>2429</v>
      </c>
      <c r="AUW23" s="1" t="s">
        <v>2429</v>
      </c>
      <c r="AUX23" s="1" t="s">
        <v>2429</v>
      </c>
      <c r="AUY23" s="1" t="s">
        <v>2429</v>
      </c>
      <c r="AUZ23" s="1" t="s">
        <v>2429</v>
      </c>
      <c r="AVA23" s="1" t="s">
        <v>2429</v>
      </c>
      <c r="AVB23" s="1" t="s">
        <v>2429</v>
      </c>
      <c r="AVC23" s="1" t="s">
        <v>2429</v>
      </c>
      <c r="AVD23" s="1" t="s">
        <v>2429</v>
      </c>
      <c r="AVE23" s="1" t="s">
        <v>2429</v>
      </c>
      <c r="AVF23" s="1" t="s">
        <v>2429</v>
      </c>
      <c r="AVG23" s="1" t="s">
        <v>2429</v>
      </c>
      <c r="AVH23" s="1" t="s">
        <v>2429</v>
      </c>
      <c r="AVI23" s="1" t="s">
        <v>2429</v>
      </c>
      <c r="AVJ23" s="1" t="s">
        <v>2429</v>
      </c>
      <c r="AVK23" s="1" t="s">
        <v>2429</v>
      </c>
      <c r="AVL23" s="1" t="s">
        <v>2429</v>
      </c>
      <c r="AVM23" s="1" t="s">
        <v>2429</v>
      </c>
      <c r="AVN23" s="1" t="s">
        <v>2429</v>
      </c>
      <c r="AVO23" s="1" t="s">
        <v>2429</v>
      </c>
      <c r="AVP23" s="1" t="s">
        <v>2429</v>
      </c>
      <c r="AVQ23" s="1" t="s">
        <v>2429</v>
      </c>
      <c r="AWH23">
        <v>-20855</v>
      </c>
      <c r="AWI23">
        <v>27066</v>
      </c>
      <c r="AWJ23">
        <v>12613</v>
      </c>
      <c r="AWK23">
        <v>-3031</v>
      </c>
      <c r="AWL23" s="1" t="s">
        <v>2429</v>
      </c>
      <c r="AWM23">
        <v>2925</v>
      </c>
      <c r="AWN23">
        <v>604</v>
      </c>
      <c r="AWO23">
        <v>33699</v>
      </c>
      <c r="AWP23">
        <v>17075</v>
      </c>
      <c r="AWQ23">
        <v>218</v>
      </c>
      <c r="AWR23">
        <v>53584</v>
      </c>
      <c r="AWS23">
        <v>-3382</v>
      </c>
      <c r="AWT23">
        <v>53284</v>
      </c>
      <c r="AWU23">
        <v>-3382</v>
      </c>
      <c r="AWV23">
        <v>86</v>
      </c>
      <c r="AWW23" s="2">
        <v>41639</v>
      </c>
      <c r="AWX23">
        <v>2791000</v>
      </c>
      <c r="AWY23">
        <v>5604000</v>
      </c>
      <c r="AWZ23">
        <v>3183000</v>
      </c>
      <c r="AXA23">
        <v>389000</v>
      </c>
      <c r="AXB23">
        <v>227000</v>
      </c>
      <c r="AXC23">
        <v>876000</v>
      </c>
      <c r="AXD23">
        <v>415000</v>
      </c>
      <c r="AXE23">
        <v>3109000</v>
      </c>
      <c r="AXF23">
        <v>2300000</v>
      </c>
      <c r="AXG23">
        <v>376000</v>
      </c>
      <c r="AXH23">
        <v>10638000</v>
      </c>
      <c r="AXI23">
        <v>62000</v>
      </c>
      <c r="AXJ23">
        <v>3982000</v>
      </c>
      <c r="AXK23">
        <v>62000</v>
      </c>
      <c r="AXL23">
        <v>13000</v>
      </c>
      <c r="AXM23" s="2">
        <v>41639</v>
      </c>
      <c r="AXN23" s="1" t="s">
        <v>2429</v>
      </c>
      <c r="AXO23" s="1" t="s">
        <v>2429</v>
      </c>
      <c r="AXP23" s="1" t="s">
        <v>2429</v>
      </c>
      <c r="AXQ23" s="1" t="s">
        <v>2429</v>
      </c>
      <c r="AXR23" s="1" t="s">
        <v>2429</v>
      </c>
      <c r="AXS23" s="1" t="s">
        <v>2429</v>
      </c>
      <c r="AXT23" s="1" t="s">
        <v>2429</v>
      </c>
      <c r="AXU23" s="1" t="s">
        <v>2429</v>
      </c>
      <c r="AXV23" s="1" t="s">
        <v>2429</v>
      </c>
      <c r="AXW23" s="1" t="s">
        <v>2429</v>
      </c>
      <c r="AXX23" s="1" t="s">
        <v>2429</v>
      </c>
      <c r="AXY23" s="1" t="s">
        <v>2429</v>
      </c>
      <c r="AXZ23" s="1" t="s">
        <v>2429</v>
      </c>
      <c r="AYA23" s="1" t="s">
        <v>2429</v>
      </c>
      <c r="AYB23" s="1" t="s">
        <v>2429</v>
      </c>
      <c r="AYC23" s="1" t="s">
        <v>2429</v>
      </c>
      <c r="AYD23" s="1" t="s">
        <v>2429</v>
      </c>
      <c r="AYE23" s="1" t="s">
        <v>2429</v>
      </c>
      <c r="AYF23" s="1" t="s">
        <v>2429</v>
      </c>
      <c r="AYG23" s="1" t="s">
        <v>2429</v>
      </c>
      <c r="AYH23" s="1" t="s">
        <v>2429</v>
      </c>
      <c r="AYI23" s="1" t="s">
        <v>2429</v>
      </c>
      <c r="AYJ23" s="1" t="s">
        <v>2429</v>
      </c>
      <c r="AYK23" s="1" t="s">
        <v>2429</v>
      </c>
      <c r="AYL23" s="1" t="s">
        <v>2429</v>
      </c>
      <c r="AYM23" s="1" t="s">
        <v>2429</v>
      </c>
      <c r="AYN23" s="1" t="s">
        <v>2429</v>
      </c>
      <c r="AYO23" s="1" t="s">
        <v>2429</v>
      </c>
      <c r="AYP23" s="1" t="s">
        <v>2429</v>
      </c>
      <c r="AYQ23" s="1" t="s">
        <v>2429</v>
      </c>
      <c r="AYR23" s="1" t="s">
        <v>2429</v>
      </c>
      <c r="AYS23" s="1" t="s">
        <v>2429</v>
      </c>
      <c r="AYT23" s="1" t="s">
        <v>2429</v>
      </c>
      <c r="AYU23" s="1" t="s">
        <v>2429</v>
      </c>
      <c r="AYV23" s="1" t="s">
        <v>2429</v>
      </c>
      <c r="AYW23" s="1" t="s">
        <v>2429</v>
      </c>
      <c r="AYX23" s="1" t="s">
        <v>2429</v>
      </c>
      <c r="AYY23" s="1" t="s">
        <v>2429</v>
      </c>
      <c r="AYZ23" s="1" t="s">
        <v>2429</v>
      </c>
      <c r="AZA23" s="1" t="s">
        <v>2429</v>
      </c>
      <c r="AZB23" s="1" t="s">
        <v>2429</v>
      </c>
      <c r="AZC23" s="1" t="s">
        <v>2429</v>
      </c>
      <c r="AZD23" s="1" t="s">
        <v>2429</v>
      </c>
      <c r="AZE23" s="1" t="s">
        <v>2429</v>
      </c>
      <c r="AZF23" s="1" t="s">
        <v>2429</v>
      </c>
      <c r="AZG23" s="1" t="s">
        <v>2429</v>
      </c>
      <c r="AZH23" s="1" t="s">
        <v>2429</v>
      </c>
      <c r="AZI23" s="1" t="s">
        <v>2429</v>
      </c>
      <c r="AZJ23" s="1" t="s">
        <v>2429</v>
      </c>
      <c r="AZK23" s="1" t="s">
        <v>2429</v>
      </c>
      <c r="AZL23" s="1" t="s">
        <v>2429</v>
      </c>
      <c r="AZM23" s="1" t="s">
        <v>2429</v>
      </c>
      <c r="AZN23" s="1" t="s">
        <v>2429</v>
      </c>
      <c r="AZO23" s="1" t="s">
        <v>2429</v>
      </c>
      <c r="AZP23" s="1" t="s">
        <v>2429</v>
      </c>
      <c r="AZQ23" s="1" t="s">
        <v>2429</v>
      </c>
      <c r="AZR23" s="1" t="s">
        <v>2429</v>
      </c>
      <c r="AZS23" s="1" t="s">
        <v>2429</v>
      </c>
      <c r="AZT23" s="1" t="s">
        <v>2429</v>
      </c>
      <c r="AZU23" s="1" t="s">
        <v>2429</v>
      </c>
      <c r="AZV23" s="1" t="s">
        <v>2429</v>
      </c>
      <c r="AZW23" s="1" t="s">
        <v>2429</v>
      </c>
      <c r="AZX23" s="1" t="s">
        <v>2429</v>
      </c>
      <c r="AZY23" s="1" t="s">
        <v>2429</v>
      </c>
      <c r="AZZ23">
        <v>1322633</v>
      </c>
      <c r="BAA23">
        <v>3570583</v>
      </c>
      <c r="BAB23">
        <v>2139442</v>
      </c>
      <c r="BAC23">
        <v>389188</v>
      </c>
      <c r="BAD23">
        <v>113018</v>
      </c>
      <c r="BAE23">
        <v>242612</v>
      </c>
      <c r="BAF23">
        <v>698076</v>
      </c>
      <c r="BAG23">
        <v>2482087</v>
      </c>
      <c r="BAH23">
        <v>2336813</v>
      </c>
      <c r="BAI23">
        <v>589471</v>
      </c>
      <c r="BAJ23">
        <v>6744188</v>
      </c>
      <c r="BAK23">
        <v>141940</v>
      </c>
      <c r="BAL23">
        <v>2507623</v>
      </c>
      <c r="BAM23">
        <v>141940</v>
      </c>
      <c r="BAN23">
        <v>49290</v>
      </c>
      <c r="BAO23" s="2">
        <v>41639</v>
      </c>
      <c r="BAP23">
        <v>45339</v>
      </c>
      <c r="BAQ23">
        <v>121033</v>
      </c>
      <c r="BAR23">
        <v>1101</v>
      </c>
      <c r="BAS23">
        <v>-7600</v>
      </c>
      <c r="BAT23">
        <v>1463</v>
      </c>
      <c r="BAU23">
        <v>5988</v>
      </c>
      <c r="BAV23">
        <v>5405</v>
      </c>
      <c r="BAW23">
        <v>61213</v>
      </c>
      <c r="BAX23">
        <v>38140</v>
      </c>
      <c r="BAY23">
        <v>16291</v>
      </c>
      <c r="BAZ23">
        <v>85046</v>
      </c>
      <c r="BBA23">
        <v>-10661</v>
      </c>
      <c r="BBB23">
        <v>0</v>
      </c>
      <c r="BBC23">
        <v>-10661</v>
      </c>
      <c r="BBD23">
        <v>1534</v>
      </c>
      <c r="BBE23" s="2">
        <v>41639</v>
      </c>
      <c r="BBF23">
        <v>103916</v>
      </c>
      <c r="BBG23">
        <v>69894</v>
      </c>
      <c r="BBH23">
        <v>18412</v>
      </c>
      <c r="BBI23">
        <v>-3826</v>
      </c>
      <c r="BBJ23">
        <v>11052</v>
      </c>
      <c r="BBK23">
        <v>10488</v>
      </c>
      <c r="BBL23">
        <v>17138</v>
      </c>
      <c r="BBM23">
        <v>135190</v>
      </c>
      <c r="BBN23">
        <v>142383</v>
      </c>
      <c r="BBO23">
        <v>4371</v>
      </c>
      <c r="BBP23">
        <v>276398</v>
      </c>
      <c r="BBQ23">
        <v>-5107</v>
      </c>
      <c r="BBR23">
        <v>18893</v>
      </c>
      <c r="BBS23">
        <v>-5107</v>
      </c>
      <c r="BBT23">
        <v>1870</v>
      </c>
      <c r="BBU23" s="2">
        <v>41639</v>
      </c>
      <c r="BBV23" s="1" t="s">
        <v>2429</v>
      </c>
      <c r="BBW23" s="1" t="s">
        <v>2429</v>
      </c>
      <c r="BBX23" s="1" t="s">
        <v>2429</v>
      </c>
      <c r="BBY23" s="1" t="s">
        <v>2429</v>
      </c>
      <c r="BBZ23" s="1" t="s">
        <v>2429</v>
      </c>
      <c r="BCA23" s="1" t="s">
        <v>2429</v>
      </c>
      <c r="BCB23" s="1" t="s">
        <v>2429</v>
      </c>
      <c r="BCC23" s="1" t="s">
        <v>2429</v>
      </c>
      <c r="BCD23" s="1" t="s">
        <v>2429</v>
      </c>
      <c r="BCE23" s="1" t="s">
        <v>2429</v>
      </c>
      <c r="BCF23" s="1" t="s">
        <v>2429</v>
      </c>
      <c r="BCG23" s="1" t="s">
        <v>2429</v>
      </c>
      <c r="BCH23" s="1" t="s">
        <v>2429</v>
      </c>
      <c r="BCI23" s="1" t="s">
        <v>2429</v>
      </c>
      <c r="BCJ23" s="1" t="s">
        <v>2429</v>
      </c>
      <c r="BCK23" s="1" t="s">
        <v>2429</v>
      </c>
      <c r="BCL23">
        <v>152030</v>
      </c>
      <c r="BCM23">
        <v>249340</v>
      </c>
      <c r="BCN23">
        <v>138142</v>
      </c>
      <c r="BCO23">
        <v>23005</v>
      </c>
      <c r="BCP23">
        <v>3518</v>
      </c>
      <c r="BCQ23">
        <v>22750</v>
      </c>
      <c r="BCR23">
        <v>90245</v>
      </c>
      <c r="BCS23">
        <v>139794</v>
      </c>
      <c r="BCT23">
        <v>181316</v>
      </c>
      <c r="BCU23">
        <v>1857</v>
      </c>
      <c r="BCV23">
        <v>438710</v>
      </c>
      <c r="BCW23">
        <v>7439</v>
      </c>
      <c r="BCX23">
        <v>50196</v>
      </c>
      <c r="BCY23">
        <v>7439</v>
      </c>
      <c r="BCZ23">
        <v>2039</v>
      </c>
      <c r="BDA23" s="2">
        <v>41639</v>
      </c>
      <c r="BDB23">
        <v>119337</v>
      </c>
      <c r="BDC23">
        <v>85915</v>
      </c>
      <c r="BDD23">
        <v>36663</v>
      </c>
      <c r="BDE23">
        <v>8301</v>
      </c>
      <c r="BDF23">
        <v>1821</v>
      </c>
      <c r="BDG23">
        <v>6534</v>
      </c>
      <c r="BDH23">
        <v>9356</v>
      </c>
      <c r="BDI23">
        <v>28189</v>
      </c>
      <c r="BDJ23">
        <v>46528</v>
      </c>
      <c r="BDK23">
        <v>2742</v>
      </c>
      <c r="BDL23">
        <v>208752</v>
      </c>
      <c r="BDM23">
        <v>3924</v>
      </c>
      <c r="BDN23">
        <v>28619</v>
      </c>
      <c r="BDO23">
        <v>3924</v>
      </c>
      <c r="BDP23">
        <v>845</v>
      </c>
      <c r="BDQ23" s="2">
        <v>41639</v>
      </c>
      <c r="BDR23" s="1" t="s">
        <v>2429</v>
      </c>
      <c r="BDS23" s="1" t="s">
        <v>2429</v>
      </c>
      <c r="BDT23" s="1" t="s">
        <v>2429</v>
      </c>
      <c r="BDU23" s="1" t="s">
        <v>2429</v>
      </c>
      <c r="BDV23" s="1" t="s">
        <v>2429</v>
      </c>
      <c r="BDW23" s="1" t="s">
        <v>2429</v>
      </c>
      <c r="BDX23" s="1" t="s">
        <v>2429</v>
      </c>
      <c r="BDY23" s="1" t="s">
        <v>2429</v>
      </c>
      <c r="BDZ23" s="1" t="s">
        <v>2429</v>
      </c>
      <c r="BEA23" s="1" t="s">
        <v>2429</v>
      </c>
      <c r="BEB23" s="1" t="s">
        <v>2429</v>
      </c>
      <c r="BEC23" s="1" t="s">
        <v>2429</v>
      </c>
      <c r="BED23" s="1" t="s">
        <v>2429</v>
      </c>
      <c r="BEE23" s="1" t="s">
        <v>2429</v>
      </c>
      <c r="BEF23" s="1" t="s">
        <v>2429</v>
      </c>
      <c r="BEG23" s="1" t="s">
        <v>2429</v>
      </c>
      <c r="BEH23" s="1" t="s">
        <v>2429</v>
      </c>
      <c r="BEI23" s="1" t="s">
        <v>2429</v>
      </c>
      <c r="BEJ23" s="1" t="s">
        <v>2429</v>
      </c>
      <c r="BEK23" s="1" t="s">
        <v>2429</v>
      </c>
      <c r="BEL23" s="1" t="s">
        <v>2429</v>
      </c>
      <c r="BEM23" s="1" t="s">
        <v>2429</v>
      </c>
      <c r="BEN23" s="1" t="s">
        <v>2429</v>
      </c>
      <c r="BEO23" s="1" t="s">
        <v>2429</v>
      </c>
      <c r="BEP23" s="1" t="s">
        <v>2429</v>
      </c>
      <c r="BEQ23" s="1" t="s">
        <v>2429</v>
      </c>
      <c r="BER23" s="1" t="s">
        <v>2429</v>
      </c>
      <c r="BES23" s="1" t="s">
        <v>2429</v>
      </c>
      <c r="BET23" s="1" t="s">
        <v>2429</v>
      </c>
      <c r="BEU23" s="1" t="s">
        <v>2429</v>
      </c>
      <c r="BEV23" s="1" t="s">
        <v>2429</v>
      </c>
      <c r="BEW23" s="1" t="s">
        <v>2429</v>
      </c>
      <c r="BEX23" s="1" t="s">
        <v>2429</v>
      </c>
      <c r="BEY23" s="1" t="s">
        <v>2429</v>
      </c>
      <c r="BEZ23" s="1" t="s">
        <v>2429</v>
      </c>
      <c r="BFA23" s="1" t="s">
        <v>2429</v>
      </c>
      <c r="BFB23" s="1" t="s">
        <v>2429</v>
      </c>
      <c r="BFC23" s="1" t="s">
        <v>2429</v>
      </c>
      <c r="BFD23" s="1" t="s">
        <v>2429</v>
      </c>
      <c r="BFE23" s="1" t="s">
        <v>2429</v>
      </c>
      <c r="BFF23" s="1" t="s">
        <v>2429</v>
      </c>
      <c r="BFG23" s="1" t="s">
        <v>2429</v>
      </c>
      <c r="BFH23" s="1" t="s">
        <v>2429</v>
      </c>
      <c r="BFI23" s="1" t="s">
        <v>2429</v>
      </c>
      <c r="BFJ23" s="1" t="s">
        <v>2429</v>
      </c>
      <c r="BFK23" s="1" t="s">
        <v>2429</v>
      </c>
      <c r="BFL23" s="1" t="s">
        <v>2429</v>
      </c>
      <c r="BFM23" s="1" t="s">
        <v>2429</v>
      </c>
      <c r="BFN23" s="1" t="s">
        <v>2429</v>
      </c>
      <c r="BFO23" s="1" t="s">
        <v>2429</v>
      </c>
      <c r="BFP23" s="1" t="s">
        <v>2429</v>
      </c>
      <c r="BFQ23" s="1" t="s">
        <v>2429</v>
      </c>
      <c r="BFR23" s="1" t="s">
        <v>2429</v>
      </c>
      <c r="BFS23" s="1" t="s">
        <v>2429</v>
      </c>
      <c r="BFT23" s="1" t="s">
        <v>2429</v>
      </c>
      <c r="BFU23" s="1" t="s">
        <v>2429</v>
      </c>
      <c r="BFV23" s="1" t="s">
        <v>2429</v>
      </c>
      <c r="BFW23" s="1" t="s">
        <v>2429</v>
      </c>
      <c r="BFX23" s="1" t="s">
        <v>2429</v>
      </c>
      <c r="BFY23" s="1" t="s">
        <v>2429</v>
      </c>
      <c r="BFZ23" s="1" t="s">
        <v>2429</v>
      </c>
      <c r="BGA23" s="1" t="s">
        <v>2429</v>
      </c>
      <c r="BGB23" s="1" t="s">
        <v>2429</v>
      </c>
      <c r="BGC23" s="1" t="s">
        <v>2429</v>
      </c>
      <c r="BGD23">
        <v>8576</v>
      </c>
      <c r="BGE23">
        <v>30209</v>
      </c>
      <c r="BGF23">
        <v>8575</v>
      </c>
      <c r="BGG23">
        <v>-22622</v>
      </c>
      <c r="BGH23">
        <v>0</v>
      </c>
      <c r="BGI23">
        <v>3433</v>
      </c>
      <c r="BGJ23">
        <v>83562</v>
      </c>
      <c r="BGK23">
        <v>286621</v>
      </c>
      <c r="BGL23">
        <v>108528</v>
      </c>
      <c r="BGM23">
        <v>28403</v>
      </c>
      <c r="BGN23">
        <v>521905</v>
      </c>
      <c r="BGO23">
        <v>-22046</v>
      </c>
      <c r="BGP23">
        <v>374955</v>
      </c>
      <c r="BGQ23">
        <v>-22046</v>
      </c>
      <c r="BGR23">
        <v>5807</v>
      </c>
      <c r="BGS23" s="2">
        <v>41639</v>
      </c>
      <c r="BGT23" s="1" t="s">
        <v>2429</v>
      </c>
      <c r="BGU23" s="1" t="s">
        <v>2429</v>
      </c>
      <c r="BGV23" s="1" t="s">
        <v>2429</v>
      </c>
      <c r="BGW23" s="1" t="s">
        <v>2429</v>
      </c>
      <c r="BGX23" s="1" t="s">
        <v>2429</v>
      </c>
      <c r="BGY23" s="1" t="s">
        <v>2429</v>
      </c>
      <c r="BHA23" s="1" t="s">
        <v>2429</v>
      </c>
      <c r="BHB23" s="1" t="s">
        <v>2429</v>
      </c>
      <c r="BHC23" s="1" t="s">
        <v>2429</v>
      </c>
      <c r="BHD23" s="1" t="s">
        <v>2429</v>
      </c>
      <c r="BHE23" s="1" t="s">
        <v>2429</v>
      </c>
      <c r="BHF23" s="1" t="s">
        <v>2429</v>
      </c>
      <c r="BHG23" s="1" t="s">
        <v>2429</v>
      </c>
      <c r="BHH23" s="1" t="s">
        <v>2429</v>
      </c>
      <c r="BHI23" s="1" t="s">
        <v>2429</v>
      </c>
      <c r="BHJ23">
        <v>8576</v>
      </c>
      <c r="BHK23">
        <v>30209</v>
      </c>
      <c r="BHL23">
        <v>8575</v>
      </c>
      <c r="BHM23">
        <v>-22622</v>
      </c>
      <c r="BHN23">
        <v>0</v>
      </c>
      <c r="BHO23">
        <v>3433</v>
      </c>
      <c r="BHP23">
        <v>83562</v>
      </c>
      <c r="BHQ23">
        <v>286621</v>
      </c>
      <c r="BHR23">
        <v>108528</v>
      </c>
      <c r="BHS23">
        <v>28403</v>
      </c>
      <c r="BHT23">
        <v>521905</v>
      </c>
      <c r="BHU23">
        <v>-22046</v>
      </c>
      <c r="BHV23">
        <v>374955</v>
      </c>
      <c r="BHW23">
        <v>-22046</v>
      </c>
      <c r="BHX23">
        <v>5807</v>
      </c>
      <c r="BHY23" s="2">
        <v>41639</v>
      </c>
      <c r="BHZ23">
        <v>126775</v>
      </c>
      <c r="BIA23">
        <v>251071</v>
      </c>
      <c r="BIB23">
        <v>104653</v>
      </c>
      <c r="BIC23">
        <v>5830</v>
      </c>
      <c r="BID23">
        <v>5044</v>
      </c>
      <c r="BIE23">
        <v>12790</v>
      </c>
      <c r="BIF23">
        <v>83140</v>
      </c>
      <c r="BIG23">
        <v>148877</v>
      </c>
      <c r="BIH23">
        <v>147063</v>
      </c>
      <c r="BII23">
        <v>7524</v>
      </c>
      <c r="BIJ23">
        <v>353135</v>
      </c>
      <c r="BIK23">
        <v>-3198</v>
      </c>
      <c r="BIL23">
        <v>15488</v>
      </c>
      <c r="BIM23">
        <v>-3198</v>
      </c>
      <c r="BIN23">
        <v>4045</v>
      </c>
      <c r="BIO23" s="2">
        <v>41639</v>
      </c>
      <c r="BIP23" s="1" t="s">
        <v>2429</v>
      </c>
      <c r="BIQ23" s="1" t="s">
        <v>2429</v>
      </c>
      <c r="BIR23" s="1" t="s">
        <v>2429</v>
      </c>
      <c r="BIS23" s="1" t="s">
        <v>2429</v>
      </c>
      <c r="BIT23" s="1" t="s">
        <v>2429</v>
      </c>
      <c r="BIU23" s="1" t="s">
        <v>2429</v>
      </c>
      <c r="BIV23" s="1" t="s">
        <v>2429</v>
      </c>
      <c r="BIW23" s="1" t="s">
        <v>2429</v>
      </c>
      <c r="BIX23" s="1" t="s">
        <v>2429</v>
      </c>
      <c r="BIY23" s="1" t="s">
        <v>2429</v>
      </c>
      <c r="BIZ23" s="1" t="s">
        <v>2429</v>
      </c>
      <c r="BJA23" s="1" t="s">
        <v>2429</v>
      </c>
      <c r="BJB23" s="1" t="s">
        <v>2429</v>
      </c>
      <c r="BJC23" s="1" t="s">
        <v>2429</v>
      </c>
      <c r="BJD23" s="1" t="s">
        <v>2429</v>
      </c>
      <c r="BJE23" s="1" t="s">
        <v>2429</v>
      </c>
      <c r="BJF23" s="1" t="s">
        <v>2429</v>
      </c>
      <c r="BJG23" s="1" t="s">
        <v>2429</v>
      </c>
      <c r="BJH23" s="1" t="s">
        <v>2429</v>
      </c>
      <c r="BJI23" s="1" t="s">
        <v>2429</v>
      </c>
      <c r="BJJ23" s="1" t="s">
        <v>2429</v>
      </c>
      <c r="BJK23" s="1" t="s">
        <v>2429</v>
      </c>
      <c r="BJL23" s="1" t="s">
        <v>2429</v>
      </c>
      <c r="BJM23" s="1" t="s">
        <v>2429</v>
      </c>
      <c r="BJN23" s="1" t="s">
        <v>2429</v>
      </c>
      <c r="BJO23" s="1" t="s">
        <v>2429</v>
      </c>
      <c r="BJP23" s="1" t="s">
        <v>2429</v>
      </c>
      <c r="BJQ23" s="1" t="s">
        <v>2429</v>
      </c>
      <c r="BJR23" s="1" t="s">
        <v>2429</v>
      </c>
      <c r="BJS23" s="1" t="s">
        <v>2429</v>
      </c>
      <c r="BJT23" s="1" t="s">
        <v>2429</v>
      </c>
      <c r="BJU23" s="1" t="s">
        <v>2429</v>
      </c>
      <c r="BJV23">
        <v>41941</v>
      </c>
      <c r="BJW23">
        <v>38686</v>
      </c>
      <c r="BJX23">
        <v>4490</v>
      </c>
      <c r="BJY23">
        <v>2630</v>
      </c>
      <c r="BJZ23">
        <v>953</v>
      </c>
      <c r="BKA23">
        <v>3354</v>
      </c>
      <c r="BKB23">
        <v>10500</v>
      </c>
      <c r="BKC23">
        <v>21745</v>
      </c>
      <c r="BKD23">
        <v>30956</v>
      </c>
      <c r="BKE23">
        <v>8789</v>
      </c>
      <c r="BKF23">
        <v>97213</v>
      </c>
      <c r="BKG23">
        <v>800</v>
      </c>
      <c r="BKH23">
        <v>12727</v>
      </c>
      <c r="BKI23">
        <v>800</v>
      </c>
      <c r="BKJ23">
        <v>3675</v>
      </c>
      <c r="BKK23" s="2">
        <v>41639</v>
      </c>
      <c r="BKL23">
        <v>3542</v>
      </c>
      <c r="BKM23">
        <v>126</v>
      </c>
      <c r="BKN23">
        <v>44</v>
      </c>
      <c r="BKO23">
        <v>-1209</v>
      </c>
      <c r="BKP23">
        <v>3205</v>
      </c>
      <c r="BKQ23">
        <v>133</v>
      </c>
      <c r="BKR23">
        <v>329</v>
      </c>
      <c r="BKS23">
        <v>7086</v>
      </c>
      <c r="BKT23">
        <v>2930</v>
      </c>
      <c r="BKU23">
        <v>5336</v>
      </c>
      <c r="BKV23">
        <v>15822</v>
      </c>
      <c r="BKW23">
        <v>-1225</v>
      </c>
      <c r="BKX23">
        <v>6665</v>
      </c>
      <c r="BKY23">
        <v>-1225</v>
      </c>
      <c r="BKZ23">
        <v>3</v>
      </c>
      <c r="BLA23" s="2">
        <v>41639</v>
      </c>
      <c r="BLB23">
        <v>413583</v>
      </c>
      <c r="BLC23">
        <v>4545922</v>
      </c>
      <c r="BLD23">
        <v>1874103</v>
      </c>
      <c r="BLE23">
        <v>79447</v>
      </c>
      <c r="BLF23">
        <v>187365</v>
      </c>
      <c r="BLG23">
        <v>210099</v>
      </c>
      <c r="BLH23">
        <v>119648</v>
      </c>
      <c r="BLI23">
        <v>537542</v>
      </c>
      <c r="BLJ23">
        <v>811830</v>
      </c>
      <c r="BLK23">
        <v>171516</v>
      </c>
      <c r="BLL23">
        <v>2161421</v>
      </c>
      <c r="BLM23">
        <v>87859</v>
      </c>
      <c r="BLN23">
        <v>744395</v>
      </c>
      <c r="BLO23">
        <v>87859</v>
      </c>
      <c r="BLP23">
        <v>7015</v>
      </c>
      <c r="BLQ23" s="2">
        <v>41639</v>
      </c>
      <c r="BMH23" s="1" t="s">
        <v>2429</v>
      </c>
      <c r="BMI23" s="1" t="s">
        <v>2429</v>
      </c>
      <c r="BMJ23" s="1" t="s">
        <v>2429</v>
      </c>
      <c r="BMK23" s="1" t="s">
        <v>2429</v>
      </c>
      <c r="BML23" s="1" t="s">
        <v>2429</v>
      </c>
      <c r="BMM23" s="1" t="s">
        <v>2429</v>
      </c>
      <c r="BMN23" s="1" t="s">
        <v>2429</v>
      </c>
      <c r="BMO23" s="1" t="s">
        <v>2429</v>
      </c>
      <c r="BMP23" s="1" t="s">
        <v>2429</v>
      </c>
      <c r="BMQ23" s="1" t="s">
        <v>2429</v>
      </c>
      <c r="BMR23" s="1" t="s">
        <v>2429</v>
      </c>
      <c r="BMS23" s="1" t="s">
        <v>2429</v>
      </c>
      <c r="BMT23" s="1" t="s">
        <v>2429</v>
      </c>
      <c r="BMU23" s="1" t="s">
        <v>2429</v>
      </c>
      <c r="BMV23" s="1" t="s">
        <v>2429</v>
      </c>
      <c r="BMW23" s="1" t="s">
        <v>2429</v>
      </c>
      <c r="BMX23" s="1" t="s">
        <v>2429</v>
      </c>
      <c r="BMY23" s="1" t="s">
        <v>2429</v>
      </c>
      <c r="BMZ23" s="1" t="s">
        <v>2429</v>
      </c>
      <c r="BNA23" s="1" t="s">
        <v>2429</v>
      </c>
      <c r="BNB23" s="1" t="s">
        <v>2429</v>
      </c>
      <c r="BNC23" s="1" t="s">
        <v>2429</v>
      </c>
      <c r="BND23" s="1" t="s">
        <v>2429</v>
      </c>
      <c r="BNE23" s="1" t="s">
        <v>2429</v>
      </c>
      <c r="BNF23" s="1" t="s">
        <v>2429</v>
      </c>
      <c r="BNH23" s="1" t="s">
        <v>2429</v>
      </c>
      <c r="BNI23" s="1" t="s">
        <v>2429</v>
      </c>
      <c r="BNJ23" s="1" t="s">
        <v>2429</v>
      </c>
      <c r="BNK23" s="1" t="s">
        <v>2429</v>
      </c>
      <c r="BNM23" s="1" t="s">
        <v>2429</v>
      </c>
      <c r="BNN23">
        <v>71194</v>
      </c>
      <c r="BNO23">
        <v>127190</v>
      </c>
      <c r="BNP23">
        <v>10119</v>
      </c>
      <c r="BNQ23">
        <v>8509</v>
      </c>
      <c r="BNR23">
        <v>2910</v>
      </c>
      <c r="BNS23">
        <v>3592</v>
      </c>
      <c r="BNT23">
        <v>36121</v>
      </c>
      <c r="BNU23">
        <v>93247</v>
      </c>
      <c r="BNV23">
        <v>91272</v>
      </c>
      <c r="BNW23">
        <v>7200</v>
      </c>
      <c r="BNX23">
        <v>183357</v>
      </c>
      <c r="BNY23">
        <v>2418</v>
      </c>
      <c r="BNZ23">
        <v>8532</v>
      </c>
      <c r="BOA23">
        <v>2418</v>
      </c>
      <c r="BOB23">
        <v>8848</v>
      </c>
      <c r="BOC23" s="2">
        <v>41639</v>
      </c>
      <c r="BOD23" s="1" t="s">
        <v>2429</v>
      </c>
      <c r="BOE23" s="1" t="s">
        <v>2429</v>
      </c>
      <c r="BOF23" s="1" t="s">
        <v>2429</v>
      </c>
      <c r="BOG23" s="1" t="s">
        <v>2429</v>
      </c>
      <c r="BOH23" s="1" t="s">
        <v>2429</v>
      </c>
      <c r="BOI23" s="1" t="s">
        <v>2429</v>
      </c>
      <c r="BOJ23" s="1" t="s">
        <v>2429</v>
      </c>
      <c r="BOK23" s="1" t="s">
        <v>2429</v>
      </c>
      <c r="BOL23" s="1" t="s">
        <v>2429</v>
      </c>
      <c r="BOM23" s="1" t="s">
        <v>2429</v>
      </c>
      <c r="BON23" s="1" t="s">
        <v>2429</v>
      </c>
      <c r="BOO23" s="1" t="s">
        <v>2429</v>
      </c>
      <c r="BOP23" s="1" t="s">
        <v>2429</v>
      </c>
      <c r="BOQ23" s="1" t="s">
        <v>2429</v>
      </c>
      <c r="BOR23" s="1" t="s">
        <v>2429</v>
      </c>
      <c r="BOS23" s="1" t="s">
        <v>2429</v>
      </c>
      <c r="BOT23" s="1" t="s">
        <v>2429</v>
      </c>
      <c r="BOU23" s="1" t="s">
        <v>2429</v>
      </c>
      <c r="BOW23" s="1" t="s">
        <v>2429</v>
      </c>
      <c r="BOX23" s="1" t="s">
        <v>2429</v>
      </c>
      <c r="BOY23" s="1" t="s">
        <v>2429</v>
      </c>
      <c r="BOZ23" s="1" t="s">
        <v>2429</v>
      </c>
      <c r="BPC23" s="1" t="s">
        <v>2429</v>
      </c>
      <c r="BPD23" s="1" t="s">
        <v>2429</v>
      </c>
      <c r="BPE23" s="1" t="s">
        <v>2429</v>
      </c>
      <c r="BPF23" s="1" t="s">
        <v>2429</v>
      </c>
      <c r="BPG23" s="1" t="s">
        <v>2429</v>
      </c>
      <c r="BPH23" s="1" t="s">
        <v>2429</v>
      </c>
      <c r="BPI23" s="1" t="s">
        <v>2429</v>
      </c>
      <c r="BPJ23" s="1" t="s">
        <v>2429</v>
      </c>
      <c r="BPK23" s="1" t="s">
        <v>2429</v>
      </c>
      <c r="BPL23" s="1" t="s">
        <v>2429</v>
      </c>
      <c r="BPM23" s="1" t="s">
        <v>2429</v>
      </c>
      <c r="BPN23" s="1" t="s">
        <v>2429</v>
      </c>
      <c r="BPO23" s="1" t="s">
        <v>2429</v>
      </c>
      <c r="BPP23" s="1" t="s">
        <v>2429</v>
      </c>
      <c r="BPQ23" s="1" t="s">
        <v>2429</v>
      </c>
      <c r="BPR23" s="1" t="s">
        <v>2429</v>
      </c>
      <c r="BPS23" s="1" t="s">
        <v>2429</v>
      </c>
      <c r="BPT23" s="1" t="s">
        <v>2429</v>
      </c>
      <c r="BPU23" s="1" t="s">
        <v>2429</v>
      </c>
      <c r="BPV23" s="1" t="s">
        <v>2429</v>
      </c>
      <c r="BPW23" s="1" t="s">
        <v>2429</v>
      </c>
      <c r="BPX23" s="1" t="s">
        <v>2429</v>
      </c>
      <c r="BPY23" s="1" t="s">
        <v>2429</v>
      </c>
      <c r="BPZ23">
        <v>22769</v>
      </c>
      <c r="BQA23">
        <v>57012</v>
      </c>
      <c r="BQB23">
        <v>40607</v>
      </c>
      <c r="BQC23">
        <v>20852</v>
      </c>
      <c r="BQD23" s="1" t="s">
        <v>2429</v>
      </c>
      <c r="BQE23">
        <v>95</v>
      </c>
      <c r="BQF23">
        <v>4908</v>
      </c>
      <c r="BQI23">
        <v>18282</v>
      </c>
      <c r="BQJ23">
        <v>69831</v>
      </c>
      <c r="BQK23">
        <v>17163</v>
      </c>
      <c r="BQL23">
        <v>27399</v>
      </c>
      <c r="BQM23">
        <v>17163</v>
      </c>
      <c r="BQO23" s="2">
        <v>41639</v>
      </c>
      <c r="BQP23" s="1" t="s">
        <v>2429</v>
      </c>
      <c r="BQQ23" s="1" t="s">
        <v>2429</v>
      </c>
      <c r="BQR23" s="1" t="s">
        <v>2429</v>
      </c>
      <c r="BQS23" s="1" t="s">
        <v>2429</v>
      </c>
      <c r="BQT23" s="1" t="s">
        <v>2429</v>
      </c>
      <c r="BQU23" s="1" t="s">
        <v>2429</v>
      </c>
      <c r="BQV23" s="1" t="s">
        <v>2429</v>
      </c>
      <c r="BQW23" s="1" t="s">
        <v>2429</v>
      </c>
      <c r="BQX23" s="1" t="s">
        <v>2429</v>
      </c>
      <c r="BQY23" s="1" t="s">
        <v>2429</v>
      </c>
      <c r="BQZ23" s="1" t="s">
        <v>2429</v>
      </c>
      <c r="BRA23" s="1" t="s">
        <v>2429</v>
      </c>
      <c r="BRB23" s="1" t="s">
        <v>2429</v>
      </c>
      <c r="BRC23" s="1" t="s">
        <v>2429</v>
      </c>
      <c r="BRE23" s="1" t="s">
        <v>2429</v>
      </c>
      <c r="BRF23" s="1" t="s">
        <v>2429</v>
      </c>
      <c r="BRG23" s="1" t="s">
        <v>2429</v>
      </c>
      <c r="BRH23" s="1" t="s">
        <v>2429</v>
      </c>
      <c r="BRI23" s="1" t="s">
        <v>2429</v>
      </c>
      <c r="BRJ23" s="1" t="s">
        <v>2429</v>
      </c>
      <c r="BRK23" s="1" t="s">
        <v>2429</v>
      </c>
      <c r="BRL23" s="1" t="s">
        <v>2429</v>
      </c>
      <c r="BRM23" s="1" t="s">
        <v>2429</v>
      </c>
      <c r="BRN23" s="1" t="s">
        <v>2429</v>
      </c>
      <c r="BRP23" s="1" t="s">
        <v>2429</v>
      </c>
      <c r="BRQ23" s="1" t="s">
        <v>2429</v>
      </c>
      <c r="BRR23" s="1" t="s">
        <v>2429</v>
      </c>
      <c r="BRS23" s="1" t="s">
        <v>2429</v>
      </c>
      <c r="BRU23" s="1" t="s">
        <v>2429</v>
      </c>
      <c r="BRV23" s="1" t="s">
        <v>2429</v>
      </c>
      <c r="BRW23" s="1" t="s">
        <v>2429</v>
      </c>
      <c r="BRX23" s="1" t="s">
        <v>2429</v>
      </c>
      <c r="BRY23" s="1" t="s">
        <v>2429</v>
      </c>
      <c r="BRZ23" s="1" t="s">
        <v>2429</v>
      </c>
      <c r="BSA23" s="1" t="s">
        <v>2429</v>
      </c>
      <c r="BSB23" s="1" t="s">
        <v>2429</v>
      </c>
      <c r="BSC23" s="1" t="s">
        <v>2429</v>
      </c>
      <c r="BSD23" s="1" t="s">
        <v>2429</v>
      </c>
      <c r="BSE23" s="1" t="s">
        <v>2429</v>
      </c>
      <c r="BSF23" s="1" t="s">
        <v>2429</v>
      </c>
      <c r="BSG23" s="1" t="s">
        <v>2429</v>
      </c>
      <c r="BSH23" s="1" t="s">
        <v>2429</v>
      </c>
      <c r="BSI23" s="1" t="s">
        <v>2429</v>
      </c>
      <c r="BSJ23" s="1" t="s">
        <v>2429</v>
      </c>
      <c r="BSK23" s="1" t="s">
        <v>2429</v>
      </c>
      <c r="BTB23" s="1" t="s">
        <v>2429</v>
      </c>
      <c r="BTC23" s="1" t="s">
        <v>2429</v>
      </c>
      <c r="BTD23" s="1" t="s">
        <v>2429</v>
      </c>
      <c r="BTE23" s="1" t="s">
        <v>2429</v>
      </c>
      <c r="BTF23" s="1" t="s">
        <v>2429</v>
      </c>
      <c r="BTG23" s="1" t="s">
        <v>2429</v>
      </c>
      <c r="BTH23" s="1" t="s">
        <v>2429</v>
      </c>
      <c r="BTI23" s="1" t="s">
        <v>2429</v>
      </c>
      <c r="BTJ23" s="1" t="s">
        <v>2429</v>
      </c>
      <c r="BTK23" s="1" t="s">
        <v>2429</v>
      </c>
      <c r="BTL23" s="1" t="s">
        <v>2429</v>
      </c>
      <c r="BTM23" s="1" t="s">
        <v>2429</v>
      </c>
      <c r="BTN23" s="1" t="s">
        <v>2429</v>
      </c>
      <c r="BTO23" s="1" t="s">
        <v>2429</v>
      </c>
      <c r="BTP23" s="1" t="s">
        <v>2429</v>
      </c>
      <c r="BTQ23" s="1" t="s">
        <v>2429</v>
      </c>
      <c r="BTR23" s="1" t="s">
        <v>2429</v>
      </c>
      <c r="BTS23" s="1" t="s">
        <v>2429</v>
      </c>
      <c r="BTT23" s="1" t="s">
        <v>2429</v>
      </c>
      <c r="BTU23" s="1" t="s">
        <v>2429</v>
      </c>
      <c r="BTV23" s="1" t="s">
        <v>2429</v>
      </c>
      <c r="BTW23" s="1" t="s">
        <v>2429</v>
      </c>
      <c r="BUA23" s="1" t="s">
        <v>2429</v>
      </c>
      <c r="BUB23" s="1" t="s">
        <v>2429</v>
      </c>
      <c r="BUC23" s="1" t="s">
        <v>2429</v>
      </c>
      <c r="BUD23" s="1" t="s">
        <v>2429</v>
      </c>
      <c r="BUE23" s="1" t="s">
        <v>2429</v>
      </c>
      <c r="BUG23" s="1" t="s">
        <v>2429</v>
      </c>
      <c r="BUH23" s="1" t="s">
        <v>2429</v>
      </c>
      <c r="BUI23" s="1" t="s">
        <v>2429</v>
      </c>
      <c r="BUK23" s="1" t="s">
        <v>2429</v>
      </c>
      <c r="BUL23" s="1" t="s">
        <v>2429</v>
      </c>
      <c r="BUM23" s="1" t="s">
        <v>2429</v>
      </c>
      <c r="BUN23" s="1" t="s">
        <v>2429</v>
      </c>
      <c r="BUQ23" s="1" t="s">
        <v>2429</v>
      </c>
      <c r="BUR23" s="1" t="s">
        <v>2429</v>
      </c>
      <c r="BUS23" s="1" t="s">
        <v>2429</v>
      </c>
      <c r="BUT23" s="1" t="s">
        <v>2429</v>
      </c>
      <c r="BUU23" s="1" t="s">
        <v>2429</v>
      </c>
      <c r="BUV23" s="1" t="s">
        <v>2429</v>
      </c>
      <c r="BUW23" s="1" t="s">
        <v>2429</v>
      </c>
      <c r="BUX23">
        <v>53600</v>
      </c>
      <c r="BUY23">
        <v>59914</v>
      </c>
      <c r="BUZ23">
        <v>30263</v>
      </c>
      <c r="BVA23">
        <v>11919</v>
      </c>
      <c r="BVB23">
        <v>12585</v>
      </c>
      <c r="BVC23">
        <v>3499</v>
      </c>
      <c r="BVD23">
        <v>33873</v>
      </c>
      <c r="BVE23">
        <v>68558</v>
      </c>
      <c r="BVF23">
        <v>72620</v>
      </c>
      <c r="BVG23">
        <v>18</v>
      </c>
      <c r="BVH23">
        <v>243140</v>
      </c>
      <c r="BVI23">
        <v>6708</v>
      </c>
      <c r="BVJ23">
        <v>117012</v>
      </c>
      <c r="BVK23">
        <v>6708</v>
      </c>
      <c r="BVL23">
        <v>564</v>
      </c>
      <c r="BVM23" s="2">
        <v>41639</v>
      </c>
      <c r="BVN23">
        <v>4649</v>
      </c>
      <c r="BVO23">
        <v>3553</v>
      </c>
      <c r="BVP23">
        <v>670</v>
      </c>
      <c r="BVQ23">
        <v>107</v>
      </c>
      <c r="BVR23">
        <v>2</v>
      </c>
      <c r="BVS23">
        <v>57</v>
      </c>
      <c r="BVT23">
        <v>250</v>
      </c>
      <c r="BVU23" s="1" t="s">
        <v>2429</v>
      </c>
      <c r="BVV23" s="1" t="s">
        <v>2429</v>
      </c>
      <c r="BVW23">
        <v>135</v>
      </c>
      <c r="BVX23">
        <v>5726</v>
      </c>
      <c r="BVY23">
        <v>42</v>
      </c>
      <c r="BVZ23">
        <v>136</v>
      </c>
      <c r="BWA23">
        <v>42</v>
      </c>
      <c r="BWC23" s="2">
        <v>41639</v>
      </c>
      <c r="BWD23" s="1" t="s">
        <v>2429</v>
      </c>
      <c r="BWE23" s="1" t="s">
        <v>2429</v>
      </c>
      <c r="BWF23" s="1" t="s">
        <v>2429</v>
      </c>
      <c r="BWG23" s="1" t="s">
        <v>2429</v>
      </c>
      <c r="BWH23" s="1" t="s">
        <v>2429</v>
      </c>
      <c r="BWI23" s="1" t="s">
        <v>2429</v>
      </c>
      <c r="BWJ23" s="1" t="s">
        <v>2429</v>
      </c>
      <c r="BWK23" s="1" t="s">
        <v>2429</v>
      </c>
      <c r="BWL23" s="1" t="s">
        <v>2429</v>
      </c>
      <c r="BWM23" s="1" t="s">
        <v>2429</v>
      </c>
      <c r="BWN23" s="1" t="s">
        <v>2429</v>
      </c>
      <c r="BWO23" s="1" t="s">
        <v>2429</v>
      </c>
      <c r="BWP23" s="1" t="s">
        <v>2429</v>
      </c>
      <c r="BWQ23" s="1" t="s">
        <v>2429</v>
      </c>
      <c r="BWR23" s="1" t="s">
        <v>2429</v>
      </c>
      <c r="BWS23" s="1" t="s">
        <v>2429</v>
      </c>
      <c r="BWT23" s="1" t="s">
        <v>2429</v>
      </c>
      <c r="BWU23" s="1" t="s">
        <v>2429</v>
      </c>
      <c r="BWV23" s="1" t="s">
        <v>2429</v>
      </c>
      <c r="BWX23" s="1" t="s">
        <v>2429</v>
      </c>
      <c r="BWY23" s="1" t="s">
        <v>2429</v>
      </c>
      <c r="BWZ23" s="1" t="s">
        <v>2429</v>
      </c>
      <c r="BXA23" s="1" t="s">
        <v>2429</v>
      </c>
      <c r="BXB23" s="1" t="s">
        <v>2429</v>
      </c>
      <c r="BXC23" s="1" t="s">
        <v>2429</v>
      </c>
      <c r="BXD23" s="1" t="s">
        <v>2429</v>
      </c>
      <c r="BXE23" s="1" t="s">
        <v>2429</v>
      </c>
      <c r="BXF23" s="1" t="s">
        <v>2429</v>
      </c>
      <c r="BXG23" s="1" t="s">
        <v>2429</v>
      </c>
      <c r="BXH23" s="1" t="s">
        <v>2429</v>
      </c>
      <c r="BXI23" s="1" t="s">
        <v>2429</v>
      </c>
      <c r="BXJ23">
        <v>382175</v>
      </c>
      <c r="BXK23">
        <v>828632</v>
      </c>
      <c r="BXL23">
        <v>192626</v>
      </c>
      <c r="BXM23">
        <v>64563</v>
      </c>
      <c r="BXN23">
        <v>25288</v>
      </c>
      <c r="BXO23">
        <v>48896</v>
      </c>
      <c r="BXP23">
        <v>11411</v>
      </c>
      <c r="BXQ23">
        <v>336022</v>
      </c>
      <c r="BXR23">
        <v>224490</v>
      </c>
      <c r="BXS23">
        <v>1439</v>
      </c>
      <c r="BXT23">
        <v>1090542</v>
      </c>
      <c r="BXU23">
        <v>12848</v>
      </c>
      <c r="BXV23">
        <v>417541</v>
      </c>
      <c r="BXW23">
        <v>12848</v>
      </c>
      <c r="BXX23" s="1" t="s">
        <v>2429</v>
      </c>
      <c r="BXY23" s="2">
        <v>41639</v>
      </c>
      <c r="BXZ23">
        <v>616891</v>
      </c>
      <c r="BYA23">
        <v>603432</v>
      </c>
      <c r="BYB23">
        <v>380380</v>
      </c>
      <c r="BYC23">
        <v>190008</v>
      </c>
      <c r="BYD23">
        <v>276</v>
      </c>
      <c r="BYE23">
        <v>20735</v>
      </c>
      <c r="BYF23">
        <v>81</v>
      </c>
      <c r="BYI23">
        <v>8</v>
      </c>
      <c r="BYJ23">
        <v>1208415</v>
      </c>
      <c r="BYK23">
        <v>119712</v>
      </c>
      <c r="BYL23">
        <v>337854</v>
      </c>
      <c r="BYM23">
        <v>119712</v>
      </c>
      <c r="BYO23" s="2">
        <v>41639</v>
      </c>
      <c r="BYP23" s="1" t="s">
        <v>2429</v>
      </c>
      <c r="BYQ23" s="1" t="s">
        <v>2429</v>
      </c>
      <c r="BYR23" s="1" t="s">
        <v>2429</v>
      </c>
      <c r="BYS23" s="1" t="s">
        <v>2429</v>
      </c>
      <c r="BYT23" s="1" t="s">
        <v>2429</v>
      </c>
      <c r="BYU23" s="1" t="s">
        <v>2429</v>
      </c>
      <c r="BYV23" s="1" t="s">
        <v>2429</v>
      </c>
      <c r="BYY23" s="1" t="s">
        <v>2429</v>
      </c>
      <c r="BYZ23" s="1" t="s">
        <v>2429</v>
      </c>
      <c r="BZA23" s="1" t="s">
        <v>2429</v>
      </c>
      <c r="BZB23" s="1" t="s">
        <v>2429</v>
      </c>
      <c r="BZC23" s="1" t="s">
        <v>2429</v>
      </c>
      <c r="BZE23" s="1" t="s">
        <v>2429</v>
      </c>
      <c r="BZF23">
        <v>496261</v>
      </c>
      <c r="BZG23">
        <v>1256419</v>
      </c>
      <c r="BZH23">
        <v>284692</v>
      </c>
      <c r="BZI23">
        <v>116585</v>
      </c>
      <c r="BZJ23">
        <v>10101</v>
      </c>
      <c r="BZK23">
        <v>15247</v>
      </c>
      <c r="BZL23">
        <v>10080</v>
      </c>
      <c r="BZM23">
        <v>1413344</v>
      </c>
      <c r="BZN23">
        <v>1132239</v>
      </c>
      <c r="BZO23">
        <v>193086</v>
      </c>
      <c r="BZP23">
        <v>1644244</v>
      </c>
      <c r="BZQ23">
        <v>74956</v>
      </c>
      <c r="BZR23">
        <v>0</v>
      </c>
      <c r="BZS23">
        <v>74956</v>
      </c>
      <c r="BZT23">
        <v>21487</v>
      </c>
      <c r="BZU23" s="2">
        <v>41639</v>
      </c>
      <c r="BZV23" s="1" t="s">
        <v>2429</v>
      </c>
      <c r="BZW23" s="1" t="s">
        <v>2429</v>
      </c>
      <c r="BZX23" s="1" t="s">
        <v>2429</v>
      </c>
      <c r="BZY23" s="1" t="s">
        <v>2429</v>
      </c>
      <c r="BZZ23" s="1" t="s">
        <v>2429</v>
      </c>
      <c r="CAA23" s="1" t="s">
        <v>2429</v>
      </c>
      <c r="CAB23" s="1" t="s">
        <v>2429</v>
      </c>
      <c r="CAC23" s="1" t="s">
        <v>2429</v>
      </c>
      <c r="CAD23" s="1" t="s">
        <v>2429</v>
      </c>
      <c r="CAE23" s="1" t="s">
        <v>2429</v>
      </c>
      <c r="CAF23" s="1" t="s">
        <v>2429</v>
      </c>
      <c r="CAG23" s="1" t="s">
        <v>2429</v>
      </c>
      <c r="CAH23" s="1" t="s">
        <v>2429</v>
      </c>
      <c r="CAI23" s="1" t="s">
        <v>2429</v>
      </c>
      <c r="CAJ23" s="1" t="s">
        <v>2429</v>
      </c>
      <c r="CAK23" s="1" t="s">
        <v>2429</v>
      </c>
      <c r="CAL23">
        <v>-44069</v>
      </c>
      <c r="CAM23">
        <v>57681</v>
      </c>
      <c r="CAN23">
        <v>35362</v>
      </c>
      <c r="CAO23">
        <v>-16468</v>
      </c>
      <c r="CAP23" s="1" t="s">
        <v>2429</v>
      </c>
      <c r="CAQ23">
        <v>21712</v>
      </c>
      <c r="CAR23">
        <v>86084</v>
      </c>
      <c r="CAS23">
        <v>14485</v>
      </c>
      <c r="CAT23">
        <v>94210</v>
      </c>
      <c r="CAU23">
        <v>5653</v>
      </c>
      <c r="CAV23">
        <v>47706</v>
      </c>
      <c r="CAW23">
        <v>-8782</v>
      </c>
      <c r="CAX23">
        <v>0</v>
      </c>
      <c r="CAY23">
        <v>-8782</v>
      </c>
      <c r="CAZ23">
        <v>695</v>
      </c>
      <c r="CBA23" s="2">
        <v>41639</v>
      </c>
      <c r="CBB23" s="1" t="s">
        <v>2429</v>
      </c>
      <c r="CBC23" s="1" t="s">
        <v>2429</v>
      </c>
      <c r="CBE23" s="1" t="s">
        <v>2429</v>
      </c>
      <c r="CBF23" s="1" t="s">
        <v>2429</v>
      </c>
      <c r="CBG23" s="1" t="s">
        <v>2429</v>
      </c>
      <c r="CBH23" s="1" t="s">
        <v>2429</v>
      </c>
      <c r="CBL23" s="1" t="s">
        <v>2429</v>
      </c>
      <c r="CBM23" s="1" t="s">
        <v>2429</v>
      </c>
      <c r="CBN23" s="1" t="s">
        <v>2429</v>
      </c>
      <c r="CBO23" s="1" t="s">
        <v>2429</v>
      </c>
      <c r="CBQ23" s="1" t="s">
        <v>2429</v>
      </c>
      <c r="CBR23" s="1" t="s">
        <v>2429</v>
      </c>
      <c r="CBS23" s="1" t="s">
        <v>2429</v>
      </c>
      <c r="CBT23" s="1" t="s">
        <v>2429</v>
      </c>
      <c r="CBU23" s="1" t="s">
        <v>2429</v>
      </c>
      <c r="CBV23" s="1" t="s">
        <v>2429</v>
      </c>
      <c r="CBW23" s="1" t="s">
        <v>2429</v>
      </c>
      <c r="CBX23" s="1" t="s">
        <v>2429</v>
      </c>
      <c r="CBY23" s="1" t="s">
        <v>2429</v>
      </c>
      <c r="CBZ23" s="1" t="s">
        <v>2429</v>
      </c>
      <c r="CCA23" s="1" t="s">
        <v>2429</v>
      </c>
      <c r="CCB23" s="1" t="s">
        <v>2429</v>
      </c>
      <c r="CCC23" s="1" t="s">
        <v>2429</v>
      </c>
      <c r="CCD23" s="1" t="s">
        <v>2429</v>
      </c>
      <c r="CCE23" s="1" t="s">
        <v>2429</v>
      </c>
      <c r="CCF23" s="1" t="s">
        <v>2429</v>
      </c>
      <c r="CCG23" s="1" t="s">
        <v>2429</v>
      </c>
      <c r="CCH23" s="1" t="s">
        <v>2429</v>
      </c>
      <c r="CCI23" s="1" t="s">
        <v>2429</v>
      </c>
      <c r="CCJ23" s="1" t="s">
        <v>2429</v>
      </c>
      <c r="CCK23" s="1" t="s">
        <v>2429</v>
      </c>
      <c r="CCL23" s="1" t="s">
        <v>2429</v>
      </c>
      <c r="CCM23" s="1" t="s">
        <v>2429</v>
      </c>
      <c r="CCN23" s="1" t="s">
        <v>2429</v>
      </c>
      <c r="CCO23" s="1" t="s">
        <v>2429</v>
      </c>
      <c r="CCP23" s="1" t="s">
        <v>2429</v>
      </c>
      <c r="CCQ23" s="1" t="s">
        <v>2429</v>
      </c>
      <c r="CCR23" s="1" t="s">
        <v>2429</v>
      </c>
      <c r="CCS23" s="1" t="s">
        <v>2429</v>
      </c>
      <c r="CCT23" s="1" t="s">
        <v>2429</v>
      </c>
      <c r="CCU23" s="1" t="s">
        <v>2429</v>
      </c>
      <c r="CCV23" s="1" t="s">
        <v>2429</v>
      </c>
      <c r="CCW23" s="1" t="s">
        <v>2429</v>
      </c>
      <c r="CCX23" s="1" t="s">
        <v>2429</v>
      </c>
      <c r="CCY23" s="1" t="s">
        <v>2429</v>
      </c>
      <c r="CDA23" s="1" t="s">
        <v>2429</v>
      </c>
      <c r="CDB23" s="1" t="s">
        <v>2429</v>
      </c>
      <c r="CDC23" s="1" t="s">
        <v>2429</v>
      </c>
      <c r="CDD23" s="1" t="s">
        <v>2429</v>
      </c>
      <c r="CDH23" s="1" t="s">
        <v>2429</v>
      </c>
      <c r="CDI23" s="1" t="s">
        <v>2429</v>
      </c>
      <c r="CDJ23" s="1" t="s">
        <v>2429</v>
      </c>
      <c r="CDK23" s="1" t="s">
        <v>2429</v>
      </c>
      <c r="CDM23" s="1" t="s">
        <v>2429</v>
      </c>
      <c r="CDN23" s="1" t="s">
        <v>2429</v>
      </c>
      <c r="CDO23" s="1" t="s">
        <v>2429</v>
      </c>
      <c r="CDP23" s="1" t="s">
        <v>2429</v>
      </c>
      <c r="CDQ23" s="1" t="s">
        <v>2429</v>
      </c>
      <c r="CDR23" s="1" t="s">
        <v>2429</v>
      </c>
      <c r="CDS23" s="1" t="s">
        <v>2429</v>
      </c>
      <c r="CDT23" s="1" t="s">
        <v>2429</v>
      </c>
      <c r="CDU23" s="1" t="s">
        <v>2429</v>
      </c>
      <c r="CDV23" s="1" t="s">
        <v>2429</v>
      </c>
      <c r="CDW23" s="1" t="s">
        <v>2429</v>
      </c>
      <c r="CDX23" s="1" t="s">
        <v>2429</v>
      </c>
      <c r="CDY23" s="1" t="s">
        <v>2429</v>
      </c>
      <c r="CDZ23" s="1" t="s">
        <v>2429</v>
      </c>
      <c r="CEA23" s="1" t="s">
        <v>2429</v>
      </c>
      <c r="CEB23" s="1" t="s">
        <v>2429</v>
      </c>
      <c r="CEC23" s="1" t="s">
        <v>2429</v>
      </c>
      <c r="CET23" s="1" t="s">
        <v>2429</v>
      </c>
      <c r="CEU23" s="1" t="s">
        <v>2429</v>
      </c>
      <c r="CEV23" s="1" t="s">
        <v>2429</v>
      </c>
      <c r="CEW23" s="1" t="s">
        <v>2429</v>
      </c>
      <c r="CEX23" s="1" t="s">
        <v>2429</v>
      </c>
      <c r="CEY23" s="1" t="s">
        <v>2429</v>
      </c>
      <c r="CEZ23" s="1" t="s">
        <v>2429</v>
      </c>
      <c r="CFA23" s="1" t="s">
        <v>2429</v>
      </c>
      <c r="CFB23" s="1" t="s">
        <v>2429</v>
      </c>
      <c r="CFC23" s="1" t="s">
        <v>2429</v>
      </c>
      <c r="CFD23" s="1" t="s">
        <v>2429</v>
      </c>
      <c r="CFE23" s="1" t="s">
        <v>2429</v>
      </c>
      <c r="CFF23" s="1" t="s">
        <v>2429</v>
      </c>
      <c r="CFG23" s="1" t="s">
        <v>2429</v>
      </c>
      <c r="CFH23" s="1" t="s">
        <v>2429</v>
      </c>
      <c r="CFI23" s="1" t="s">
        <v>2429</v>
      </c>
      <c r="CFJ23">
        <v>141770</v>
      </c>
      <c r="CFK23">
        <v>66227</v>
      </c>
      <c r="CFL23">
        <v>4555</v>
      </c>
      <c r="CFM23">
        <v>21057</v>
      </c>
      <c r="CFN23">
        <v>1006</v>
      </c>
      <c r="CFO23">
        <v>21459</v>
      </c>
      <c r="CFP23">
        <v>65898</v>
      </c>
      <c r="CFQ23">
        <v>100240</v>
      </c>
      <c r="CFR23">
        <v>87029</v>
      </c>
      <c r="CFS23">
        <v>53020</v>
      </c>
      <c r="CFT23">
        <v>498407</v>
      </c>
      <c r="CFU23">
        <v>-849</v>
      </c>
      <c r="CFV23">
        <v>240737</v>
      </c>
      <c r="CFW23">
        <v>-849</v>
      </c>
      <c r="CFX23">
        <v>431</v>
      </c>
      <c r="CFY23" s="2">
        <v>41639</v>
      </c>
      <c r="CFZ23" s="1" t="s">
        <v>2429</v>
      </c>
      <c r="CGA23" s="1" t="s">
        <v>2429</v>
      </c>
      <c r="CGB23" s="1" t="s">
        <v>2429</v>
      </c>
      <c r="CGC23" s="1" t="s">
        <v>2429</v>
      </c>
      <c r="CGD23" s="1" t="s">
        <v>2429</v>
      </c>
      <c r="CGE23" s="1" t="s">
        <v>2429</v>
      </c>
      <c r="CGF23" s="1" t="s">
        <v>2429</v>
      </c>
      <c r="CGG23" s="1" t="s">
        <v>2429</v>
      </c>
      <c r="CGH23" s="1" t="s">
        <v>2429</v>
      </c>
      <c r="CGJ23" s="1" t="s">
        <v>2429</v>
      </c>
      <c r="CGK23" s="1" t="s">
        <v>2429</v>
      </c>
      <c r="CGL23" s="1" t="s">
        <v>2429</v>
      </c>
      <c r="CGM23" s="1" t="s">
        <v>2429</v>
      </c>
      <c r="CGO23" s="1" t="s">
        <v>2429</v>
      </c>
      <c r="CGP23" s="1" t="s">
        <v>2429</v>
      </c>
      <c r="CGQ23" s="1" t="s">
        <v>2429</v>
      </c>
      <c r="CGR23" s="1" t="s">
        <v>2429</v>
      </c>
      <c r="CGS23" s="1" t="s">
        <v>2429</v>
      </c>
      <c r="CGT23" s="1" t="s">
        <v>2429</v>
      </c>
      <c r="CGU23" s="1" t="s">
        <v>2429</v>
      </c>
      <c r="CGV23" s="1" t="s">
        <v>2429</v>
      </c>
      <c r="CGW23" s="1" t="s">
        <v>2429</v>
      </c>
      <c r="CGX23" s="1" t="s">
        <v>2429</v>
      </c>
      <c r="CGY23" s="1" t="s">
        <v>2429</v>
      </c>
      <c r="CGZ23" s="1" t="s">
        <v>2429</v>
      </c>
      <c r="CHA23" s="1" t="s">
        <v>2429</v>
      </c>
      <c r="CHB23" s="1" t="s">
        <v>2429</v>
      </c>
      <c r="CHC23" s="1" t="s">
        <v>2429</v>
      </c>
      <c r="CHD23" s="1" t="s">
        <v>2429</v>
      </c>
      <c r="CHE23" s="1" t="s">
        <v>2429</v>
      </c>
      <c r="CHF23" s="1" t="s">
        <v>2429</v>
      </c>
      <c r="CHG23" s="1" t="s">
        <v>2429</v>
      </c>
      <c r="CHH23" s="1" t="s">
        <v>2429</v>
      </c>
      <c r="CHI23" s="1" t="s">
        <v>2429</v>
      </c>
      <c r="CHJ23" s="1" t="s">
        <v>2429</v>
      </c>
      <c r="CHK23" s="1" t="s">
        <v>2429</v>
      </c>
      <c r="CHL23" s="1" t="s">
        <v>2429</v>
      </c>
      <c r="CHM23" s="1" t="s">
        <v>2429</v>
      </c>
      <c r="CHN23" s="1" t="s">
        <v>2429</v>
      </c>
      <c r="CHO23" s="1" t="s">
        <v>2429</v>
      </c>
      <c r="CHP23" s="1" t="s">
        <v>2429</v>
      </c>
      <c r="CHQ23" s="1" t="s">
        <v>2429</v>
      </c>
      <c r="CHR23" s="1" t="s">
        <v>2429</v>
      </c>
      <c r="CHS23" s="1" t="s">
        <v>2429</v>
      </c>
      <c r="CHT23" s="1" t="s">
        <v>2429</v>
      </c>
      <c r="CHU23" s="1" t="s">
        <v>2429</v>
      </c>
      <c r="CHV23" s="1" t="s">
        <v>2429</v>
      </c>
      <c r="CHW23" s="1" t="s">
        <v>2429</v>
      </c>
      <c r="CHY23" s="1" t="s">
        <v>2429</v>
      </c>
      <c r="CHZ23" s="1" t="s">
        <v>2429</v>
      </c>
      <c r="CIB23" s="1" t="s">
        <v>2429</v>
      </c>
      <c r="CIE23" s="1" t="s">
        <v>2429</v>
      </c>
      <c r="CIF23" s="1" t="s">
        <v>2429</v>
      </c>
      <c r="CIG23" s="1" t="s">
        <v>2429</v>
      </c>
      <c r="CIH23" s="1" t="s">
        <v>2429</v>
      </c>
      <c r="CII23" s="1" t="s">
        <v>2429</v>
      </c>
      <c r="CIK23" s="1" t="s">
        <v>2429</v>
      </c>
      <c r="CIL23">
        <v>397690</v>
      </c>
      <c r="CIM23">
        <v>854334</v>
      </c>
      <c r="CIN23">
        <v>574519</v>
      </c>
      <c r="CIO23">
        <v>75366</v>
      </c>
      <c r="CIP23">
        <v>1915</v>
      </c>
      <c r="CIQ23">
        <v>20429</v>
      </c>
      <c r="CIR23">
        <v>94222</v>
      </c>
      <c r="CIS23">
        <v>315996</v>
      </c>
      <c r="CIT23">
        <v>319232</v>
      </c>
      <c r="CIU23">
        <v>30083</v>
      </c>
      <c r="CIV23">
        <v>848438</v>
      </c>
      <c r="CIW23">
        <v>38678</v>
      </c>
      <c r="CIX23">
        <v>64849</v>
      </c>
      <c r="CIY23">
        <v>38678</v>
      </c>
      <c r="CIZ23">
        <v>1602</v>
      </c>
      <c r="CJA23" s="2">
        <v>41639</v>
      </c>
      <c r="CJM23" s="1" t="s">
        <v>2429</v>
      </c>
      <c r="CJO23" s="1" t="s">
        <v>2429</v>
      </c>
      <c r="CJR23" s="1" t="s">
        <v>2429</v>
      </c>
      <c r="CJS23" s="1" t="s">
        <v>2429</v>
      </c>
      <c r="CJT23" s="1" t="s">
        <v>2429</v>
      </c>
      <c r="CJU23" s="1" t="s">
        <v>2429</v>
      </c>
      <c r="CJV23" s="1" t="s">
        <v>2429</v>
      </c>
      <c r="CJW23" s="1" t="s">
        <v>2429</v>
      </c>
      <c r="CJY23" s="1" t="s">
        <v>2429</v>
      </c>
      <c r="CJZ23" s="1" t="s">
        <v>2429</v>
      </c>
      <c r="CKA23" s="1" t="s">
        <v>2429</v>
      </c>
      <c r="CKB23" s="1" t="s">
        <v>2429</v>
      </c>
      <c r="CKC23" s="1" t="s">
        <v>2429</v>
      </c>
      <c r="CKD23" s="1" t="s">
        <v>2429</v>
      </c>
      <c r="CKE23" s="1" t="s">
        <v>2429</v>
      </c>
      <c r="CKF23" s="1" t="s">
        <v>2429</v>
      </c>
      <c r="CKG23" s="1" t="s">
        <v>2429</v>
      </c>
      <c r="CKH23" s="1" t="s">
        <v>2429</v>
      </c>
      <c r="CKI23" s="1" t="s">
        <v>2429</v>
      </c>
      <c r="CKJ23" s="1" t="s">
        <v>2429</v>
      </c>
      <c r="CKK23" s="1" t="s">
        <v>2429</v>
      </c>
      <c r="CKL23" s="1" t="s">
        <v>2429</v>
      </c>
      <c r="CKM23" s="1" t="s">
        <v>2429</v>
      </c>
      <c r="CKN23" s="1" t="s">
        <v>2429</v>
      </c>
      <c r="CKO23" s="1" t="s">
        <v>2429</v>
      </c>
      <c r="CKP23" s="1" t="s">
        <v>2429</v>
      </c>
      <c r="CKQ23" s="1" t="s">
        <v>2429</v>
      </c>
      <c r="CKR23" s="1" t="s">
        <v>2429</v>
      </c>
      <c r="CKS23" s="1" t="s">
        <v>2429</v>
      </c>
      <c r="CKT23" s="1" t="s">
        <v>2429</v>
      </c>
      <c r="CKU23" s="1" t="s">
        <v>2429</v>
      </c>
      <c r="CKV23" s="1" t="s">
        <v>2429</v>
      </c>
      <c r="CKW23" s="1" t="s">
        <v>2429</v>
      </c>
      <c r="CKX23">
        <v>-66166</v>
      </c>
      <c r="CKY23">
        <v>112834</v>
      </c>
      <c r="CKZ23">
        <v>99237</v>
      </c>
      <c r="CLA23">
        <v>-32819</v>
      </c>
      <c r="CLB23">
        <v>125</v>
      </c>
      <c r="CLC23">
        <v>31237</v>
      </c>
      <c r="CLD23">
        <v>97152</v>
      </c>
      <c r="CLE23">
        <v>61874</v>
      </c>
      <c r="CLF23">
        <v>191293</v>
      </c>
      <c r="CLG23">
        <v>8643</v>
      </c>
      <c r="CLH23">
        <v>173966</v>
      </c>
      <c r="CLI23">
        <v>-40130</v>
      </c>
      <c r="CLJ23">
        <v>0</v>
      </c>
      <c r="CLK23">
        <v>-40130</v>
      </c>
      <c r="CLL23">
        <v>1005</v>
      </c>
      <c r="CLM23" s="2">
        <v>41455</v>
      </c>
      <c r="CLN23" s="1" t="s">
        <v>2429</v>
      </c>
      <c r="CLO23" s="1" t="s">
        <v>2429</v>
      </c>
      <c r="CLP23" s="1" t="s">
        <v>2429</v>
      </c>
      <c r="CLQ23" s="1" t="s">
        <v>2429</v>
      </c>
      <c r="CLR23" s="1" t="s">
        <v>2429</v>
      </c>
      <c r="CLS23" s="1" t="s">
        <v>2429</v>
      </c>
      <c r="CLT23" s="1" t="s">
        <v>2429</v>
      </c>
      <c r="CLW23" s="1" t="s">
        <v>2429</v>
      </c>
      <c r="CLX23" s="1" t="s">
        <v>2429</v>
      </c>
      <c r="CLY23" s="1" t="s">
        <v>2429</v>
      </c>
      <c r="CLZ23" s="1" t="s">
        <v>2429</v>
      </c>
      <c r="CMA23" s="1" t="s">
        <v>2429</v>
      </c>
      <c r="CMC23" s="1" t="s">
        <v>2429</v>
      </c>
      <c r="CMT23">
        <v>558822</v>
      </c>
      <c r="CMU23">
        <v>2392871</v>
      </c>
      <c r="CMV23">
        <v>422112</v>
      </c>
      <c r="CMW23">
        <v>147825</v>
      </c>
      <c r="CMX23">
        <v>27936</v>
      </c>
      <c r="CMY23">
        <v>71178</v>
      </c>
      <c r="CMZ23">
        <v>388349</v>
      </c>
      <c r="CNA23">
        <v>3194467</v>
      </c>
      <c r="CNB23">
        <v>2436404</v>
      </c>
      <c r="CNC23">
        <v>373772</v>
      </c>
      <c r="CND23">
        <v>4068846</v>
      </c>
      <c r="CNE23">
        <v>75213</v>
      </c>
      <c r="CNF23">
        <v>961010</v>
      </c>
      <c r="CNG23">
        <v>75213</v>
      </c>
      <c r="CNH23">
        <v>73679</v>
      </c>
      <c r="CNI23" s="2">
        <v>41639</v>
      </c>
    </row>
    <row r="24" spans="1:881 1090:2401" x14ac:dyDescent="0.25">
      <c r="A24">
        <v>2014</v>
      </c>
      <c r="BN24" s="1" t="s">
        <v>2429</v>
      </c>
      <c r="BO24" s="1" t="s">
        <v>2429</v>
      </c>
      <c r="BP24" s="1" t="s">
        <v>2429</v>
      </c>
      <c r="BQ24" s="1" t="s">
        <v>2429</v>
      </c>
      <c r="BR24" s="1" t="s">
        <v>2429</v>
      </c>
      <c r="BS24" s="1" t="s">
        <v>2429</v>
      </c>
      <c r="BT24" s="1" t="s">
        <v>2429</v>
      </c>
      <c r="BU24" s="1" t="s">
        <v>2429</v>
      </c>
      <c r="BV24" s="1" t="s">
        <v>2429</v>
      </c>
      <c r="BW24" s="1" t="s">
        <v>2429</v>
      </c>
      <c r="BX24" s="1" t="s">
        <v>2429</v>
      </c>
      <c r="BY24" s="1" t="s">
        <v>2429</v>
      </c>
      <c r="BZ24" s="1" t="s">
        <v>2429</v>
      </c>
      <c r="CA24" s="1" t="s">
        <v>2429</v>
      </c>
      <c r="CB24" s="1" t="s">
        <v>2429</v>
      </c>
      <c r="CC24" s="1" t="s">
        <v>2429</v>
      </c>
      <c r="IH24">
        <v>27888</v>
      </c>
      <c r="II24">
        <v>84179</v>
      </c>
      <c r="IJ24">
        <v>22257</v>
      </c>
      <c r="IK24">
        <v>5240</v>
      </c>
      <c r="IL24">
        <v>1194</v>
      </c>
      <c r="IM24">
        <v>2998</v>
      </c>
      <c r="IN24">
        <v>16467</v>
      </c>
      <c r="IO24">
        <v>75717</v>
      </c>
      <c r="IP24">
        <v>38231</v>
      </c>
      <c r="IQ24">
        <v>24424</v>
      </c>
      <c r="IR24">
        <v>141318</v>
      </c>
      <c r="IS24">
        <v>-1263</v>
      </c>
      <c r="IT24">
        <v>70886</v>
      </c>
      <c r="IU24">
        <v>-1263</v>
      </c>
      <c r="IV24">
        <v>958</v>
      </c>
      <c r="IW24" s="2">
        <v>42004</v>
      </c>
      <c r="JN24" s="1" t="s">
        <v>2429</v>
      </c>
      <c r="JO24" s="1" t="s">
        <v>2429</v>
      </c>
      <c r="JP24" s="1" t="s">
        <v>2429</v>
      </c>
      <c r="JQ24" s="1" t="s">
        <v>2429</v>
      </c>
      <c r="JR24" s="1" t="s">
        <v>2429</v>
      </c>
      <c r="JS24" s="1" t="s">
        <v>2429</v>
      </c>
      <c r="JT24" s="1" t="s">
        <v>2429</v>
      </c>
      <c r="JU24" s="1" t="s">
        <v>2429</v>
      </c>
      <c r="JV24" s="1" t="s">
        <v>2429</v>
      </c>
      <c r="JW24" s="1" t="s">
        <v>2429</v>
      </c>
      <c r="JX24" s="1" t="s">
        <v>2429</v>
      </c>
      <c r="JY24" s="1" t="s">
        <v>2429</v>
      </c>
      <c r="JZ24" s="1" t="s">
        <v>2429</v>
      </c>
      <c r="KA24" s="1" t="s">
        <v>2429</v>
      </c>
      <c r="KB24" s="1" t="s">
        <v>2429</v>
      </c>
      <c r="KC24" s="1" t="s">
        <v>2429</v>
      </c>
      <c r="MP24">
        <v>4168</v>
      </c>
      <c r="MQ24">
        <v>13466</v>
      </c>
      <c r="MR24">
        <v>9374</v>
      </c>
      <c r="MS24" s="1" t="s">
        <v>2429</v>
      </c>
      <c r="MT24">
        <v>3</v>
      </c>
      <c r="MU24">
        <v>51</v>
      </c>
      <c r="MV24" s="1" t="s">
        <v>2429</v>
      </c>
      <c r="MW24">
        <v>4286</v>
      </c>
      <c r="MX24">
        <v>358</v>
      </c>
      <c r="MY24">
        <v>899</v>
      </c>
      <c r="MZ24">
        <v>4533</v>
      </c>
      <c r="NA24">
        <v>1137</v>
      </c>
      <c r="NB24">
        <v>0</v>
      </c>
      <c r="NC24">
        <v>1137</v>
      </c>
      <c r="ND24">
        <v>111</v>
      </c>
      <c r="NE24" s="2">
        <v>42004</v>
      </c>
      <c r="NV24">
        <v>23988</v>
      </c>
      <c r="NW24">
        <v>60098</v>
      </c>
      <c r="NX24">
        <v>42947</v>
      </c>
      <c r="NY24">
        <v>6258</v>
      </c>
      <c r="NZ24">
        <v>0</v>
      </c>
      <c r="OA24">
        <v>56</v>
      </c>
      <c r="OB24">
        <v>4453</v>
      </c>
      <c r="OE24">
        <v>20454</v>
      </c>
      <c r="OF24">
        <v>71819</v>
      </c>
      <c r="OG24">
        <v>3347</v>
      </c>
      <c r="OH24">
        <v>22900</v>
      </c>
      <c r="OI24">
        <v>3347</v>
      </c>
      <c r="OK24" s="2">
        <v>42004</v>
      </c>
      <c r="OL24">
        <v>516797</v>
      </c>
      <c r="OM24">
        <v>224460</v>
      </c>
      <c r="ON24">
        <v>145736</v>
      </c>
      <c r="OO24">
        <v>18319</v>
      </c>
      <c r="OP24">
        <v>7018</v>
      </c>
      <c r="OQ24">
        <v>17157</v>
      </c>
      <c r="OR24">
        <v>7919</v>
      </c>
      <c r="OS24">
        <v>354304</v>
      </c>
      <c r="OT24">
        <v>189439</v>
      </c>
      <c r="OU24">
        <v>165232</v>
      </c>
      <c r="OV24">
        <v>746397</v>
      </c>
      <c r="OW24">
        <v>5554</v>
      </c>
      <c r="OX24">
        <v>0</v>
      </c>
      <c r="OY24">
        <v>5554</v>
      </c>
      <c r="OZ24">
        <v>6620</v>
      </c>
      <c r="PA24" s="2">
        <v>42004</v>
      </c>
      <c r="QX24">
        <v>12878</v>
      </c>
      <c r="QY24">
        <v>2445</v>
      </c>
      <c r="QZ24">
        <v>34</v>
      </c>
      <c r="RA24">
        <v>-778</v>
      </c>
      <c r="RB24">
        <v>17</v>
      </c>
      <c r="RC24">
        <v>340</v>
      </c>
      <c r="RD24">
        <v>651</v>
      </c>
      <c r="RE24">
        <v>5672</v>
      </c>
      <c r="RF24">
        <v>2577</v>
      </c>
      <c r="RG24">
        <v>2004</v>
      </c>
      <c r="RH24">
        <v>19160</v>
      </c>
      <c r="RI24">
        <v>-922</v>
      </c>
      <c r="RJ24">
        <v>3367</v>
      </c>
      <c r="RK24">
        <v>-922</v>
      </c>
      <c r="RL24">
        <v>240</v>
      </c>
      <c r="RM24" s="2">
        <v>42004</v>
      </c>
      <c r="RN24">
        <v>287392</v>
      </c>
      <c r="RO24">
        <v>321578</v>
      </c>
      <c r="RP24">
        <v>113296</v>
      </c>
      <c r="RQ24">
        <v>25425</v>
      </c>
      <c r="RR24">
        <v>35830</v>
      </c>
      <c r="RS24">
        <v>38517</v>
      </c>
      <c r="RT24">
        <v>55170</v>
      </c>
      <c r="RU24">
        <v>175709</v>
      </c>
      <c r="RV24">
        <v>137302</v>
      </c>
      <c r="RW24">
        <v>105232</v>
      </c>
      <c r="RX24">
        <v>732715</v>
      </c>
      <c r="RY24">
        <v>1712</v>
      </c>
      <c r="RZ24">
        <v>278958</v>
      </c>
      <c r="SA24">
        <v>1712</v>
      </c>
      <c r="SB24">
        <v>749</v>
      </c>
      <c r="SC24" s="2">
        <v>42004</v>
      </c>
      <c r="WL24">
        <v>6627000</v>
      </c>
      <c r="WM24">
        <v>12325000</v>
      </c>
      <c r="WN24">
        <v>10939000</v>
      </c>
      <c r="WO24">
        <v>315000</v>
      </c>
      <c r="WP24">
        <v>387000</v>
      </c>
      <c r="WQ24">
        <v>521000</v>
      </c>
      <c r="WR24">
        <v>783000</v>
      </c>
      <c r="WS24">
        <v>5611000</v>
      </c>
      <c r="WT24">
        <v>5202000</v>
      </c>
      <c r="WU24">
        <v>473000</v>
      </c>
      <c r="WV24">
        <v>14433000</v>
      </c>
      <c r="WW24">
        <v>40000</v>
      </c>
      <c r="WX24">
        <v>1588000</v>
      </c>
      <c r="WY24">
        <v>40000</v>
      </c>
      <c r="WZ24">
        <v>20000</v>
      </c>
      <c r="XA24" s="2">
        <v>42004</v>
      </c>
      <c r="ABZ24" s="1" t="s">
        <v>2429</v>
      </c>
      <c r="ACA24" s="1" t="s">
        <v>2429</v>
      </c>
      <c r="ACB24" s="1" t="s">
        <v>2429</v>
      </c>
      <c r="ACC24" s="1" t="s">
        <v>2429</v>
      </c>
      <c r="ACD24" s="1" t="s">
        <v>2429</v>
      </c>
      <c r="ACE24" s="1" t="s">
        <v>2429</v>
      </c>
      <c r="ACF24" s="1" t="s">
        <v>2429</v>
      </c>
      <c r="ACG24" s="1" t="s">
        <v>2429</v>
      </c>
      <c r="ACH24" s="1" t="s">
        <v>2429</v>
      </c>
      <c r="ACI24" s="1" t="s">
        <v>2429</v>
      </c>
      <c r="ACJ24" s="1" t="s">
        <v>2429</v>
      </c>
      <c r="ACK24" s="1" t="s">
        <v>2429</v>
      </c>
      <c r="ACL24" s="1" t="s">
        <v>2429</v>
      </c>
      <c r="ACM24" s="1" t="s">
        <v>2429</v>
      </c>
      <c r="ACN24" s="1" t="s">
        <v>2429</v>
      </c>
      <c r="ACO24" s="1" t="s">
        <v>2429</v>
      </c>
      <c r="AGH24">
        <v>109804</v>
      </c>
      <c r="AGI24">
        <v>310852</v>
      </c>
      <c r="AGJ24">
        <v>14891</v>
      </c>
      <c r="AGK24">
        <v>-28405</v>
      </c>
      <c r="AGL24">
        <v>12731</v>
      </c>
      <c r="AGM24">
        <v>15254</v>
      </c>
      <c r="AGN24">
        <v>4370</v>
      </c>
      <c r="AGO24">
        <v>168601</v>
      </c>
      <c r="AGP24">
        <v>206268</v>
      </c>
      <c r="AGQ24">
        <v>34476</v>
      </c>
      <c r="AGR24">
        <v>319587</v>
      </c>
      <c r="AGS24">
        <v>-9811</v>
      </c>
      <c r="AGT24">
        <v>15044</v>
      </c>
      <c r="AGU24">
        <v>-9811</v>
      </c>
      <c r="AGV24">
        <v>7994</v>
      </c>
      <c r="AGW24" s="2">
        <v>42004</v>
      </c>
      <c r="AOX24">
        <v>1104458</v>
      </c>
      <c r="AOY24">
        <v>2392620</v>
      </c>
      <c r="AOZ24">
        <v>1489600</v>
      </c>
      <c r="APA24">
        <v>96191</v>
      </c>
      <c r="APB24">
        <v>151047</v>
      </c>
      <c r="APC24">
        <v>111429</v>
      </c>
      <c r="APD24">
        <v>150376</v>
      </c>
      <c r="APE24">
        <v>1327946</v>
      </c>
      <c r="APF24">
        <v>855611</v>
      </c>
      <c r="APG24">
        <v>347184</v>
      </c>
      <c r="APH24">
        <v>5811893</v>
      </c>
      <c r="API24">
        <v>-23399</v>
      </c>
      <c r="APJ24">
        <v>608518</v>
      </c>
      <c r="APK24">
        <v>-23399</v>
      </c>
      <c r="APL24">
        <v>31941</v>
      </c>
      <c r="APM24" s="2">
        <v>42004</v>
      </c>
      <c r="ATF24">
        <v>13425000</v>
      </c>
      <c r="ATG24">
        <v>96090000</v>
      </c>
      <c r="ATH24">
        <v>79306000</v>
      </c>
      <c r="ATI24">
        <v>3071000</v>
      </c>
      <c r="ATJ24">
        <v>8121000</v>
      </c>
      <c r="ATK24">
        <v>4897000</v>
      </c>
      <c r="ATL24">
        <v>7710000</v>
      </c>
      <c r="ATM24">
        <v>45564000</v>
      </c>
      <c r="ATN24">
        <v>40072000</v>
      </c>
      <c r="ATO24">
        <v>22840000</v>
      </c>
      <c r="ATP24">
        <v>96963000</v>
      </c>
      <c r="ATQ24">
        <v>568000</v>
      </c>
      <c r="ATR24">
        <v>26095000</v>
      </c>
      <c r="ATS24">
        <v>568000</v>
      </c>
      <c r="ATT24">
        <v>346000</v>
      </c>
      <c r="ATU24" s="2">
        <v>42004</v>
      </c>
      <c r="ATV24">
        <v>569</v>
      </c>
      <c r="ATW24">
        <v>5348</v>
      </c>
      <c r="ATX24">
        <v>4408</v>
      </c>
      <c r="ATY24">
        <v>-2641</v>
      </c>
      <c r="ATZ24">
        <v>82</v>
      </c>
      <c r="AUA24">
        <v>259</v>
      </c>
      <c r="AUB24">
        <v>2335</v>
      </c>
      <c r="AUC24">
        <v>3870</v>
      </c>
      <c r="AUD24">
        <v>5179</v>
      </c>
      <c r="AUE24">
        <v>445</v>
      </c>
      <c r="AUF24">
        <v>9653</v>
      </c>
      <c r="AUG24">
        <v>-2983</v>
      </c>
      <c r="AUH24">
        <v>3357</v>
      </c>
      <c r="AUI24">
        <v>-2983</v>
      </c>
      <c r="AUJ24">
        <v>200</v>
      </c>
      <c r="AUK24" s="2">
        <v>42004</v>
      </c>
      <c r="AUL24" s="1" t="s">
        <v>2429</v>
      </c>
      <c r="AUM24" s="1" t="s">
        <v>2429</v>
      </c>
      <c r="AUN24" s="1" t="s">
        <v>2429</v>
      </c>
      <c r="AUO24" s="1" t="s">
        <v>2429</v>
      </c>
      <c r="AUP24" s="1" t="s">
        <v>2429</v>
      </c>
      <c r="AUQ24" s="1" t="s">
        <v>2429</v>
      </c>
      <c r="AUR24" s="1" t="s">
        <v>2429</v>
      </c>
      <c r="AUS24" s="1" t="s">
        <v>2429</v>
      </c>
      <c r="AUT24" s="1" t="s">
        <v>2429</v>
      </c>
      <c r="AUU24" s="1" t="s">
        <v>2429</v>
      </c>
      <c r="AUV24" s="1" t="s">
        <v>2429</v>
      </c>
      <c r="AUW24" s="1" t="s">
        <v>2429</v>
      </c>
      <c r="AUX24" s="1" t="s">
        <v>2429</v>
      </c>
      <c r="AUY24" s="1" t="s">
        <v>2429</v>
      </c>
      <c r="AUZ24" s="1" t="s">
        <v>2429</v>
      </c>
      <c r="AVA24" s="1" t="s">
        <v>2429</v>
      </c>
      <c r="AVB24" s="1" t="s">
        <v>2429</v>
      </c>
      <c r="AVC24" s="1" t="s">
        <v>2429</v>
      </c>
      <c r="AVD24" s="1" t="s">
        <v>2429</v>
      </c>
      <c r="AVE24" s="1" t="s">
        <v>2429</v>
      </c>
      <c r="AVF24" s="1" t="s">
        <v>2429</v>
      </c>
      <c r="AVG24" s="1" t="s">
        <v>2429</v>
      </c>
      <c r="AVH24" s="1" t="s">
        <v>2429</v>
      </c>
      <c r="AVI24" s="1" t="s">
        <v>2429</v>
      </c>
      <c r="AVJ24" s="1" t="s">
        <v>2429</v>
      </c>
      <c r="AVK24" s="1" t="s">
        <v>2429</v>
      </c>
      <c r="AVL24" s="1" t="s">
        <v>2429</v>
      </c>
      <c r="AVM24" s="1" t="s">
        <v>2429</v>
      </c>
      <c r="AVN24" s="1" t="s">
        <v>2429</v>
      </c>
      <c r="AVO24" s="1" t="s">
        <v>2429</v>
      </c>
      <c r="AVP24" s="1" t="s">
        <v>2429</v>
      </c>
      <c r="AVQ24" s="1" t="s">
        <v>2429</v>
      </c>
      <c r="AWH24">
        <v>9147</v>
      </c>
      <c r="AWI24">
        <v>27847</v>
      </c>
      <c r="AWJ24">
        <v>13296</v>
      </c>
      <c r="AWK24">
        <v>-3404</v>
      </c>
      <c r="AWL24" s="1" t="s">
        <v>2429</v>
      </c>
      <c r="AWM24">
        <v>2778</v>
      </c>
      <c r="AWN24">
        <v>826</v>
      </c>
      <c r="AWO24">
        <v>38834</v>
      </c>
      <c r="AWP24">
        <v>14106</v>
      </c>
      <c r="AWQ24">
        <v>93</v>
      </c>
      <c r="AWR24">
        <v>56849</v>
      </c>
      <c r="AWS24">
        <v>-4168</v>
      </c>
      <c r="AWT24">
        <v>29454</v>
      </c>
      <c r="AWU24">
        <v>-4168</v>
      </c>
      <c r="AWV24">
        <v>83</v>
      </c>
      <c r="AWW24" s="2">
        <v>42004</v>
      </c>
      <c r="AWX24">
        <v>2579000</v>
      </c>
      <c r="AWY24">
        <v>4984000</v>
      </c>
      <c r="AWZ24">
        <v>3053000</v>
      </c>
      <c r="AXA24">
        <v>324000</v>
      </c>
      <c r="AXB24">
        <v>237000</v>
      </c>
      <c r="AXC24">
        <v>446000</v>
      </c>
      <c r="AXD24">
        <v>125000</v>
      </c>
      <c r="AXE24">
        <v>2885000</v>
      </c>
      <c r="AXF24">
        <v>1992000</v>
      </c>
      <c r="AXG24">
        <v>544000</v>
      </c>
      <c r="AXH24">
        <v>10010000</v>
      </c>
      <c r="AXI24">
        <v>-37000</v>
      </c>
      <c r="AXJ24">
        <v>3931000</v>
      </c>
      <c r="AXK24">
        <v>-37000</v>
      </c>
      <c r="AXL24">
        <v>2000</v>
      </c>
      <c r="AXM24" s="2">
        <v>42004</v>
      </c>
      <c r="AXN24" s="1" t="s">
        <v>2429</v>
      </c>
      <c r="AXO24" s="1" t="s">
        <v>2429</v>
      </c>
      <c r="AXP24" s="1" t="s">
        <v>2429</v>
      </c>
      <c r="AXQ24" s="1" t="s">
        <v>2429</v>
      </c>
      <c r="AXR24" s="1" t="s">
        <v>2429</v>
      </c>
      <c r="AXS24" s="1" t="s">
        <v>2429</v>
      </c>
      <c r="AXT24" s="1" t="s">
        <v>2429</v>
      </c>
      <c r="AXU24" s="1" t="s">
        <v>2429</v>
      </c>
      <c r="AXV24" s="1" t="s">
        <v>2429</v>
      </c>
      <c r="AXW24" s="1" t="s">
        <v>2429</v>
      </c>
      <c r="AXX24" s="1" t="s">
        <v>2429</v>
      </c>
      <c r="AXY24" s="1" t="s">
        <v>2429</v>
      </c>
      <c r="AXZ24" s="1" t="s">
        <v>2429</v>
      </c>
      <c r="AYA24" s="1" t="s">
        <v>2429</v>
      </c>
      <c r="AYB24" s="1" t="s">
        <v>2429</v>
      </c>
      <c r="AYC24" s="1" t="s">
        <v>2429</v>
      </c>
      <c r="AYD24" s="1" t="s">
        <v>2429</v>
      </c>
      <c r="AYE24" s="1" t="s">
        <v>2429</v>
      </c>
      <c r="AYF24" s="1" t="s">
        <v>2429</v>
      </c>
      <c r="AYG24" s="1" t="s">
        <v>2429</v>
      </c>
      <c r="AYH24" s="1" t="s">
        <v>2429</v>
      </c>
      <c r="AYI24" s="1" t="s">
        <v>2429</v>
      </c>
      <c r="AYJ24" s="1" t="s">
        <v>2429</v>
      </c>
      <c r="AYK24" s="1" t="s">
        <v>2429</v>
      </c>
      <c r="AYL24" s="1" t="s">
        <v>2429</v>
      </c>
      <c r="AYM24" s="1" t="s">
        <v>2429</v>
      </c>
      <c r="AYN24" s="1" t="s">
        <v>2429</v>
      </c>
      <c r="AYO24" s="1" t="s">
        <v>2429</v>
      </c>
      <c r="AYP24" s="1" t="s">
        <v>2429</v>
      </c>
      <c r="AYQ24" s="1" t="s">
        <v>2429</v>
      </c>
      <c r="AYR24" s="1" t="s">
        <v>2429</v>
      </c>
      <c r="AYS24" s="1" t="s">
        <v>2429</v>
      </c>
      <c r="AYT24" s="1" t="s">
        <v>2429</v>
      </c>
      <c r="AYU24" s="1" t="s">
        <v>2429</v>
      </c>
      <c r="AYV24" s="1" t="s">
        <v>2429</v>
      </c>
      <c r="AYW24" s="1" t="s">
        <v>2429</v>
      </c>
      <c r="AYX24" s="1" t="s">
        <v>2429</v>
      </c>
      <c r="AYY24" s="1" t="s">
        <v>2429</v>
      </c>
      <c r="AYZ24" s="1" t="s">
        <v>2429</v>
      </c>
      <c r="AZA24" s="1" t="s">
        <v>2429</v>
      </c>
      <c r="AZB24" s="1" t="s">
        <v>2429</v>
      </c>
      <c r="AZC24" s="1" t="s">
        <v>2429</v>
      </c>
      <c r="AZD24" s="1" t="s">
        <v>2429</v>
      </c>
      <c r="AZE24" s="1" t="s">
        <v>2429</v>
      </c>
      <c r="AZF24" s="1" t="s">
        <v>2429</v>
      </c>
      <c r="AZG24" s="1" t="s">
        <v>2429</v>
      </c>
      <c r="AZH24" s="1" t="s">
        <v>2429</v>
      </c>
      <c r="AZI24" s="1" t="s">
        <v>2429</v>
      </c>
      <c r="AZJ24" s="1" t="s">
        <v>2429</v>
      </c>
      <c r="AZK24" s="1" t="s">
        <v>2429</v>
      </c>
      <c r="AZL24" s="1" t="s">
        <v>2429</v>
      </c>
      <c r="AZM24" s="1" t="s">
        <v>2429</v>
      </c>
      <c r="AZN24" s="1" t="s">
        <v>2429</v>
      </c>
      <c r="AZO24" s="1" t="s">
        <v>2429</v>
      </c>
      <c r="AZP24" s="1" t="s">
        <v>2429</v>
      </c>
      <c r="AZQ24" s="1" t="s">
        <v>2429</v>
      </c>
      <c r="AZR24" s="1" t="s">
        <v>2429</v>
      </c>
      <c r="AZS24" s="1" t="s">
        <v>2429</v>
      </c>
      <c r="AZT24" s="1" t="s">
        <v>2429</v>
      </c>
      <c r="AZU24" s="1" t="s">
        <v>2429</v>
      </c>
      <c r="AZV24" s="1" t="s">
        <v>2429</v>
      </c>
      <c r="AZW24" s="1" t="s">
        <v>2429</v>
      </c>
      <c r="AZX24" s="1" t="s">
        <v>2429</v>
      </c>
      <c r="AZY24" s="1" t="s">
        <v>2429</v>
      </c>
      <c r="AZZ24">
        <v>1430566</v>
      </c>
      <c r="BAA24">
        <v>3012620</v>
      </c>
      <c r="BAB24">
        <v>1817251</v>
      </c>
      <c r="BAC24">
        <v>395798</v>
      </c>
      <c r="BAD24">
        <v>134556</v>
      </c>
      <c r="BAE24">
        <v>199726</v>
      </c>
      <c r="BAF24">
        <v>189957</v>
      </c>
      <c r="BAG24">
        <v>2640556</v>
      </c>
      <c r="BAH24">
        <v>1810522</v>
      </c>
      <c r="BAI24">
        <v>1017967</v>
      </c>
      <c r="BAJ24">
        <v>6615421</v>
      </c>
      <c r="BAK24">
        <v>162459</v>
      </c>
      <c r="BAL24">
        <v>3040712</v>
      </c>
      <c r="BAM24">
        <v>162459</v>
      </c>
      <c r="BAN24">
        <v>83941</v>
      </c>
      <c r="BAO24" s="2">
        <v>42004</v>
      </c>
      <c r="BAP24">
        <v>27133</v>
      </c>
      <c r="BAQ24">
        <v>70222</v>
      </c>
      <c r="BAR24">
        <v>-22</v>
      </c>
      <c r="BAS24">
        <v>-14288</v>
      </c>
      <c r="BAT24">
        <v>1787</v>
      </c>
      <c r="BAU24">
        <v>3308</v>
      </c>
      <c r="BAV24">
        <v>5547</v>
      </c>
      <c r="BAW24">
        <v>51422</v>
      </c>
      <c r="BAX24">
        <v>35773</v>
      </c>
      <c r="BAY24">
        <v>11535</v>
      </c>
      <c r="BAZ24">
        <v>63636</v>
      </c>
      <c r="BBA24">
        <v>-19347</v>
      </c>
      <c r="BBB24">
        <v>0</v>
      </c>
      <c r="BBC24">
        <v>-19347</v>
      </c>
      <c r="BBD24">
        <v>638</v>
      </c>
      <c r="BBE24" s="2">
        <v>42004</v>
      </c>
      <c r="BBF24">
        <v>98375</v>
      </c>
      <c r="BBG24">
        <v>69455</v>
      </c>
      <c r="BBH24">
        <v>45956</v>
      </c>
      <c r="BBI24" s="1" t="s">
        <v>2429</v>
      </c>
      <c r="BBJ24">
        <v>8361</v>
      </c>
      <c r="BBK24">
        <v>10565</v>
      </c>
      <c r="BBL24">
        <v>18363</v>
      </c>
      <c r="BBM24">
        <v>136192</v>
      </c>
      <c r="BBN24">
        <v>141810</v>
      </c>
      <c r="BBO24">
        <v>5059</v>
      </c>
      <c r="BBP24">
        <v>271886</v>
      </c>
      <c r="BBQ24">
        <v>-5084</v>
      </c>
      <c r="BBR24">
        <v>17094</v>
      </c>
      <c r="BBS24">
        <v>-5084</v>
      </c>
      <c r="BBT24">
        <v>2847</v>
      </c>
      <c r="BBU24" s="2">
        <v>42004</v>
      </c>
      <c r="BBV24" s="1" t="s">
        <v>2429</v>
      </c>
      <c r="BBW24" s="1" t="s">
        <v>2429</v>
      </c>
      <c r="BBX24" s="1" t="s">
        <v>2429</v>
      </c>
      <c r="BBY24" s="1" t="s">
        <v>2429</v>
      </c>
      <c r="BBZ24" s="1" t="s">
        <v>2429</v>
      </c>
      <c r="BCA24" s="1" t="s">
        <v>2429</v>
      </c>
      <c r="BCB24" s="1" t="s">
        <v>2429</v>
      </c>
      <c r="BCC24" s="1" t="s">
        <v>2429</v>
      </c>
      <c r="BCD24" s="1" t="s">
        <v>2429</v>
      </c>
      <c r="BCE24" s="1" t="s">
        <v>2429</v>
      </c>
      <c r="BCF24" s="1" t="s">
        <v>2429</v>
      </c>
      <c r="BCG24" s="1" t="s">
        <v>2429</v>
      </c>
      <c r="BCH24" s="1" t="s">
        <v>2429</v>
      </c>
      <c r="BCI24" s="1" t="s">
        <v>2429</v>
      </c>
      <c r="BCJ24" s="1" t="s">
        <v>2429</v>
      </c>
      <c r="BCK24" s="1" t="s">
        <v>2429</v>
      </c>
      <c r="BCL24">
        <v>153558</v>
      </c>
      <c r="BCM24">
        <v>199856</v>
      </c>
      <c r="BCN24">
        <v>110869</v>
      </c>
      <c r="BCO24">
        <v>15689</v>
      </c>
      <c r="BCP24">
        <v>2668</v>
      </c>
      <c r="BCQ24">
        <v>19720</v>
      </c>
      <c r="BCR24">
        <v>56151</v>
      </c>
      <c r="BCS24">
        <v>134938</v>
      </c>
      <c r="BCT24">
        <v>125786</v>
      </c>
      <c r="BCU24">
        <v>6690</v>
      </c>
      <c r="BCV24">
        <v>439328</v>
      </c>
      <c r="BCW24">
        <v>5467</v>
      </c>
      <c r="BCX24">
        <v>89656</v>
      </c>
      <c r="BCY24">
        <v>5467</v>
      </c>
      <c r="BCZ24">
        <v>0</v>
      </c>
      <c r="BDA24" s="2">
        <v>42004</v>
      </c>
      <c r="BDB24">
        <v>125682</v>
      </c>
      <c r="BDC24">
        <v>75902</v>
      </c>
      <c r="BDD24">
        <v>23701</v>
      </c>
      <c r="BDE24">
        <v>12564</v>
      </c>
      <c r="BDF24">
        <v>2144</v>
      </c>
      <c r="BDG24">
        <v>7007</v>
      </c>
      <c r="BDH24">
        <v>10084</v>
      </c>
      <c r="BDI24">
        <v>32122</v>
      </c>
      <c r="BDJ24">
        <v>47115</v>
      </c>
      <c r="BDK24">
        <v>22</v>
      </c>
      <c r="BDL24">
        <v>206492</v>
      </c>
      <c r="BDM24">
        <v>6873</v>
      </c>
      <c r="BDN24">
        <v>21252</v>
      </c>
      <c r="BDO24">
        <v>6873</v>
      </c>
      <c r="BDP24">
        <v>3397</v>
      </c>
      <c r="BDQ24" s="2">
        <v>42004</v>
      </c>
      <c r="BDR24" s="1" t="s">
        <v>2429</v>
      </c>
      <c r="BDS24" s="1" t="s">
        <v>2429</v>
      </c>
      <c r="BDT24" s="1" t="s">
        <v>2429</v>
      </c>
      <c r="BDU24" s="1" t="s">
        <v>2429</v>
      </c>
      <c r="BDV24" s="1" t="s">
        <v>2429</v>
      </c>
      <c r="BDW24" s="1" t="s">
        <v>2429</v>
      </c>
      <c r="BDX24" s="1" t="s">
        <v>2429</v>
      </c>
      <c r="BDY24" s="1" t="s">
        <v>2429</v>
      </c>
      <c r="BDZ24" s="1" t="s">
        <v>2429</v>
      </c>
      <c r="BEA24" s="1" t="s">
        <v>2429</v>
      </c>
      <c r="BEB24" s="1" t="s">
        <v>2429</v>
      </c>
      <c r="BEC24" s="1" t="s">
        <v>2429</v>
      </c>
      <c r="BED24" s="1" t="s">
        <v>2429</v>
      </c>
      <c r="BEE24" s="1" t="s">
        <v>2429</v>
      </c>
      <c r="BEF24" s="1" t="s">
        <v>2429</v>
      </c>
      <c r="BEG24" s="1" t="s">
        <v>2429</v>
      </c>
      <c r="BEH24" s="1" t="s">
        <v>2429</v>
      </c>
      <c r="BEI24" s="1" t="s">
        <v>2429</v>
      </c>
      <c r="BEJ24" s="1" t="s">
        <v>2429</v>
      </c>
      <c r="BEK24" s="1" t="s">
        <v>2429</v>
      </c>
      <c r="BEL24" s="1" t="s">
        <v>2429</v>
      </c>
      <c r="BEM24" s="1" t="s">
        <v>2429</v>
      </c>
      <c r="BEN24" s="1" t="s">
        <v>2429</v>
      </c>
      <c r="BEO24" s="1" t="s">
        <v>2429</v>
      </c>
      <c r="BEP24" s="1" t="s">
        <v>2429</v>
      </c>
      <c r="BEQ24" s="1" t="s">
        <v>2429</v>
      </c>
      <c r="BER24" s="1" t="s">
        <v>2429</v>
      </c>
      <c r="BES24" s="1" t="s">
        <v>2429</v>
      </c>
      <c r="BET24" s="1" t="s">
        <v>2429</v>
      </c>
      <c r="BEU24" s="1" t="s">
        <v>2429</v>
      </c>
      <c r="BEV24" s="1" t="s">
        <v>2429</v>
      </c>
      <c r="BEW24" s="1" t="s">
        <v>2429</v>
      </c>
      <c r="BEX24" s="1" t="s">
        <v>2429</v>
      </c>
      <c r="BEY24" s="1" t="s">
        <v>2429</v>
      </c>
      <c r="BEZ24" s="1" t="s">
        <v>2429</v>
      </c>
      <c r="BFA24" s="1" t="s">
        <v>2429</v>
      </c>
      <c r="BFB24" s="1" t="s">
        <v>2429</v>
      </c>
      <c r="BFC24" s="1" t="s">
        <v>2429</v>
      </c>
      <c r="BFD24" s="1" t="s">
        <v>2429</v>
      </c>
      <c r="BFE24" s="1" t="s">
        <v>2429</v>
      </c>
      <c r="BFF24" s="1" t="s">
        <v>2429</v>
      </c>
      <c r="BFG24" s="1" t="s">
        <v>2429</v>
      </c>
      <c r="BFH24" s="1" t="s">
        <v>2429</v>
      </c>
      <c r="BFI24" s="1" t="s">
        <v>2429</v>
      </c>
      <c r="BFJ24" s="1" t="s">
        <v>2429</v>
      </c>
      <c r="BFK24" s="1" t="s">
        <v>2429</v>
      </c>
      <c r="BFL24" s="1" t="s">
        <v>2429</v>
      </c>
      <c r="BFM24" s="1" t="s">
        <v>2429</v>
      </c>
      <c r="BFN24" s="1" t="s">
        <v>2429</v>
      </c>
      <c r="BFO24" s="1" t="s">
        <v>2429</v>
      </c>
      <c r="BFP24" s="1" t="s">
        <v>2429</v>
      </c>
      <c r="BFQ24" s="1" t="s">
        <v>2429</v>
      </c>
      <c r="BFR24" s="1" t="s">
        <v>2429</v>
      </c>
      <c r="BFS24" s="1" t="s">
        <v>2429</v>
      </c>
      <c r="BFT24" s="1" t="s">
        <v>2429</v>
      </c>
      <c r="BFU24" s="1" t="s">
        <v>2429</v>
      </c>
      <c r="BFV24" s="1" t="s">
        <v>2429</v>
      </c>
      <c r="BFW24" s="1" t="s">
        <v>2429</v>
      </c>
      <c r="BFX24" s="1" t="s">
        <v>2429</v>
      </c>
      <c r="BFY24" s="1" t="s">
        <v>2429</v>
      </c>
      <c r="BFZ24" s="1" t="s">
        <v>2429</v>
      </c>
      <c r="BGA24" s="1" t="s">
        <v>2429</v>
      </c>
      <c r="BGB24" s="1" t="s">
        <v>2429</v>
      </c>
      <c r="BGC24" s="1" t="s">
        <v>2429</v>
      </c>
      <c r="BGD24">
        <v>234179</v>
      </c>
      <c r="BGE24">
        <v>35752</v>
      </c>
      <c r="BGF24">
        <v>19701</v>
      </c>
      <c r="BGG24">
        <v>49331</v>
      </c>
      <c r="BGH24">
        <v>0</v>
      </c>
      <c r="BGI24">
        <v>187</v>
      </c>
      <c r="BGJ24">
        <v>46763</v>
      </c>
      <c r="BGK24">
        <v>269149</v>
      </c>
      <c r="BGL24">
        <v>68341</v>
      </c>
      <c r="BGM24">
        <v>32293</v>
      </c>
      <c r="BGN24">
        <v>435204</v>
      </c>
      <c r="BGO24">
        <v>50511</v>
      </c>
      <c r="BGP24">
        <v>109642</v>
      </c>
      <c r="BGQ24">
        <v>50511</v>
      </c>
      <c r="BGR24">
        <v>2822</v>
      </c>
      <c r="BGS24" s="2">
        <v>42004</v>
      </c>
      <c r="BGT24" s="1" t="s">
        <v>2429</v>
      </c>
      <c r="BGU24" s="1" t="s">
        <v>2429</v>
      </c>
      <c r="BGV24" s="1" t="s">
        <v>2429</v>
      </c>
      <c r="BGW24" s="1" t="s">
        <v>2429</v>
      </c>
      <c r="BGX24" s="1" t="s">
        <v>2429</v>
      </c>
      <c r="BGY24" s="1" t="s">
        <v>2429</v>
      </c>
      <c r="BHA24" s="1" t="s">
        <v>2429</v>
      </c>
      <c r="BHB24" s="1" t="s">
        <v>2429</v>
      </c>
      <c r="BHC24" s="1" t="s">
        <v>2429</v>
      </c>
      <c r="BHD24" s="1" t="s">
        <v>2429</v>
      </c>
      <c r="BHE24" s="1" t="s">
        <v>2429</v>
      </c>
      <c r="BHF24" s="1" t="s">
        <v>2429</v>
      </c>
      <c r="BHG24" s="1" t="s">
        <v>2429</v>
      </c>
      <c r="BHH24" s="1" t="s">
        <v>2429</v>
      </c>
      <c r="BHI24" s="1" t="s">
        <v>2429</v>
      </c>
      <c r="BHJ24">
        <v>234179</v>
      </c>
      <c r="BHK24">
        <v>35752</v>
      </c>
      <c r="BHL24">
        <v>19701</v>
      </c>
      <c r="BHM24">
        <v>49331</v>
      </c>
      <c r="BHN24">
        <v>0</v>
      </c>
      <c r="BHO24">
        <v>187</v>
      </c>
      <c r="BHP24">
        <v>46763</v>
      </c>
      <c r="BHQ24">
        <v>269149</v>
      </c>
      <c r="BHR24">
        <v>68341</v>
      </c>
      <c r="BHS24">
        <v>32293</v>
      </c>
      <c r="BHT24">
        <v>435204</v>
      </c>
      <c r="BHU24">
        <v>50511</v>
      </c>
      <c r="BHV24">
        <v>109642</v>
      </c>
      <c r="BHW24">
        <v>50511</v>
      </c>
      <c r="BHX24">
        <v>2822</v>
      </c>
      <c r="BHY24" s="2">
        <v>42004</v>
      </c>
      <c r="BHZ24">
        <v>130057</v>
      </c>
      <c r="BIA24">
        <v>251538</v>
      </c>
      <c r="BIB24">
        <v>99138</v>
      </c>
      <c r="BIC24">
        <v>11463</v>
      </c>
      <c r="BID24">
        <v>4468</v>
      </c>
      <c r="BIE24">
        <v>12322</v>
      </c>
      <c r="BIF24">
        <v>80224</v>
      </c>
      <c r="BIG24">
        <v>161856</v>
      </c>
      <c r="BIH24">
        <v>152720</v>
      </c>
      <c r="BII24">
        <v>6692</v>
      </c>
      <c r="BIJ24">
        <v>360490</v>
      </c>
      <c r="BIK24">
        <v>2742</v>
      </c>
      <c r="BIL24">
        <v>12680</v>
      </c>
      <c r="BIM24">
        <v>2742</v>
      </c>
      <c r="BIN24">
        <v>3125</v>
      </c>
      <c r="BIO24" s="2">
        <v>42004</v>
      </c>
      <c r="BIP24" s="1" t="s">
        <v>2429</v>
      </c>
      <c r="BIQ24" s="1" t="s">
        <v>2429</v>
      </c>
      <c r="BIR24" s="1" t="s">
        <v>2429</v>
      </c>
      <c r="BIS24" s="1" t="s">
        <v>2429</v>
      </c>
      <c r="BIT24" s="1" t="s">
        <v>2429</v>
      </c>
      <c r="BIU24" s="1" t="s">
        <v>2429</v>
      </c>
      <c r="BIV24" s="1" t="s">
        <v>2429</v>
      </c>
      <c r="BIW24" s="1" t="s">
        <v>2429</v>
      </c>
      <c r="BIX24" s="1" t="s">
        <v>2429</v>
      </c>
      <c r="BIY24" s="1" t="s">
        <v>2429</v>
      </c>
      <c r="BIZ24" s="1" t="s">
        <v>2429</v>
      </c>
      <c r="BJA24" s="1" t="s">
        <v>2429</v>
      </c>
      <c r="BJB24" s="1" t="s">
        <v>2429</v>
      </c>
      <c r="BJC24" s="1" t="s">
        <v>2429</v>
      </c>
      <c r="BJD24" s="1" t="s">
        <v>2429</v>
      </c>
      <c r="BJE24" s="1" t="s">
        <v>2429</v>
      </c>
      <c r="BJF24" s="1" t="s">
        <v>2429</v>
      </c>
      <c r="BJG24" s="1" t="s">
        <v>2429</v>
      </c>
      <c r="BJH24" s="1" t="s">
        <v>2429</v>
      </c>
      <c r="BJI24" s="1" t="s">
        <v>2429</v>
      </c>
      <c r="BJJ24" s="1" t="s">
        <v>2429</v>
      </c>
      <c r="BJK24" s="1" t="s">
        <v>2429</v>
      </c>
      <c r="BJL24" s="1" t="s">
        <v>2429</v>
      </c>
      <c r="BJM24" s="1" t="s">
        <v>2429</v>
      </c>
      <c r="BJN24" s="1" t="s">
        <v>2429</v>
      </c>
      <c r="BJO24" s="1" t="s">
        <v>2429</v>
      </c>
      <c r="BJP24" s="1" t="s">
        <v>2429</v>
      </c>
      <c r="BJQ24" s="1" t="s">
        <v>2429</v>
      </c>
      <c r="BJR24" s="1" t="s">
        <v>2429</v>
      </c>
      <c r="BJS24" s="1" t="s">
        <v>2429</v>
      </c>
      <c r="BJT24" s="1" t="s">
        <v>2429</v>
      </c>
      <c r="BJU24" s="1" t="s">
        <v>2429</v>
      </c>
      <c r="BJV24">
        <v>44210</v>
      </c>
      <c r="BJW24">
        <v>43172</v>
      </c>
      <c r="BJX24">
        <v>5377</v>
      </c>
      <c r="BJY24">
        <v>5389</v>
      </c>
      <c r="BJZ24">
        <v>3610</v>
      </c>
      <c r="BKA24">
        <v>3560</v>
      </c>
      <c r="BKB24">
        <v>11908</v>
      </c>
      <c r="BKC24">
        <v>26061</v>
      </c>
      <c r="BKD24">
        <v>29161</v>
      </c>
      <c r="BKE24">
        <v>11754</v>
      </c>
      <c r="BKF24">
        <v>97378</v>
      </c>
      <c r="BKG24">
        <v>2981</v>
      </c>
      <c r="BKH24">
        <v>10623</v>
      </c>
      <c r="BKI24">
        <v>2981</v>
      </c>
      <c r="BKJ24">
        <v>1778</v>
      </c>
      <c r="BKK24" s="2">
        <v>42004</v>
      </c>
      <c r="BKL24">
        <v>2159</v>
      </c>
      <c r="BKM24">
        <v>246</v>
      </c>
      <c r="BKN24">
        <v>304</v>
      </c>
      <c r="BKO24">
        <v>-3355</v>
      </c>
      <c r="BKP24">
        <v>4960</v>
      </c>
      <c r="BKQ24">
        <v>242</v>
      </c>
      <c r="BKR24">
        <v>725</v>
      </c>
      <c r="BKS24">
        <v>2457</v>
      </c>
      <c r="BKT24">
        <v>1691</v>
      </c>
      <c r="BKU24">
        <v>1464</v>
      </c>
      <c r="BKV24">
        <v>16562</v>
      </c>
      <c r="BKW24">
        <v>-3679</v>
      </c>
      <c r="BKX24">
        <v>12432</v>
      </c>
      <c r="BKY24">
        <v>-3679</v>
      </c>
      <c r="BKZ24">
        <v>51</v>
      </c>
      <c r="BLA24" s="2">
        <v>42004</v>
      </c>
      <c r="BLB24">
        <v>458534</v>
      </c>
      <c r="BLC24">
        <v>4461466</v>
      </c>
      <c r="BLD24">
        <v>1813633</v>
      </c>
      <c r="BLE24">
        <v>114277</v>
      </c>
      <c r="BLF24">
        <v>179529</v>
      </c>
      <c r="BLG24">
        <v>187465</v>
      </c>
      <c r="BLH24">
        <v>137275</v>
      </c>
      <c r="BLI24">
        <v>551468</v>
      </c>
      <c r="BLJ24">
        <v>891727</v>
      </c>
      <c r="BLK24">
        <v>56942</v>
      </c>
      <c r="BLL24">
        <v>2295074</v>
      </c>
      <c r="BLM24">
        <v>25107</v>
      </c>
      <c r="BLN24">
        <v>754711</v>
      </c>
      <c r="BLO24">
        <v>25107</v>
      </c>
      <c r="BLP24">
        <v>7779</v>
      </c>
      <c r="BLQ24" s="2">
        <v>42004</v>
      </c>
      <c r="BMH24" s="1" t="s">
        <v>2429</v>
      </c>
      <c r="BMI24" s="1" t="s">
        <v>2429</v>
      </c>
      <c r="BMJ24" s="1" t="s">
        <v>2429</v>
      </c>
      <c r="BMK24" s="1" t="s">
        <v>2429</v>
      </c>
      <c r="BML24" s="1" t="s">
        <v>2429</v>
      </c>
      <c r="BMM24" s="1" t="s">
        <v>2429</v>
      </c>
      <c r="BMN24" s="1" t="s">
        <v>2429</v>
      </c>
      <c r="BMO24" s="1" t="s">
        <v>2429</v>
      </c>
      <c r="BMP24" s="1" t="s">
        <v>2429</v>
      </c>
      <c r="BMQ24" s="1" t="s">
        <v>2429</v>
      </c>
      <c r="BMR24" s="1" t="s">
        <v>2429</v>
      </c>
      <c r="BMS24" s="1" t="s">
        <v>2429</v>
      </c>
      <c r="BMT24" s="1" t="s">
        <v>2429</v>
      </c>
      <c r="BMU24" s="1" t="s">
        <v>2429</v>
      </c>
      <c r="BMV24" s="1" t="s">
        <v>2429</v>
      </c>
      <c r="BMW24" s="1" t="s">
        <v>2429</v>
      </c>
      <c r="BMX24" s="1" t="s">
        <v>2429</v>
      </c>
      <c r="BMY24" s="1" t="s">
        <v>2429</v>
      </c>
      <c r="BMZ24" s="1" t="s">
        <v>2429</v>
      </c>
      <c r="BNA24" s="1" t="s">
        <v>2429</v>
      </c>
      <c r="BNB24" s="1" t="s">
        <v>2429</v>
      </c>
      <c r="BNC24" s="1" t="s">
        <v>2429</v>
      </c>
      <c r="BND24" s="1" t="s">
        <v>2429</v>
      </c>
      <c r="BNE24" s="1" t="s">
        <v>2429</v>
      </c>
      <c r="BNF24" s="1" t="s">
        <v>2429</v>
      </c>
      <c r="BNH24" s="1" t="s">
        <v>2429</v>
      </c>
      <c r="BNI24" s="1" t="s">
        <v>2429</v>
      </c>
      <c r="BNJ24" s="1" t="s">
        <v>2429</v>
      </c>
      <c r="BNK24" s="1" t="s">
        <v>2429</v>
      </c>
      <c r="BNM24" s="1" t="s">
        <v>2429</v>
      </c>
      <c r="BNN24">
        <v>72726</v>
      </c>
      <c r="BNO24">
        <v>141959</v>
      </c>
      <c r="BNP24">
        <v>11771</v>
      </c>
      <c r="BNQ24">
        <v>9054</v>
      </c>
      <c r="BNR24">
        <v>3277</v>
      </c>
      <c r="BNS24">
        <v>3925</v>
      </c>
      <c r="BNT24">
        <v>31864</v>
      </c>
      <c r="BNU24">
        <v>102259</v>
      </c>
      <c r="BNV24">
        <v>96707</v>
      </c>
      <c r="BNW24">
        <v>12109</v>
      </c>
      <c r="BNX24">
        <v>191838</v>
      </c>
      <c r="BNY24">
        <v>3501</v>
      </c>
      <c r="BNZ24">
        <v>11538</v>
      </c>
      <c r="BOA24">
        <v>3501</v>
      </c>
      <c r="BOB24">
        <v>15254</v>
      </c>
      <c r="BOC24" s="2">
        <v>42004</v>
      </c>
      <c r="BOD24">
        <v>5455</v>
      </c>
      <c r="BOE24">
        <v>17138</v>
      </c>
      <c r="BOF24">
        <v>2520</v>
      </c>
      <c r="BOG24">
        <v>568</v>
      </c>
      <c r="BOH24">
        <v>60</v>
      </c>
      <c r="BOI24">
        <v>340</v>
      </c>
      <c r="BOJ24">
        <v>0</v>
      </c>
      <c r="BOK24">
        <v>11551</v>
      </c>
      <c r="BOL24">
        <v>6981</v>
      </c>
      <c r="BOM24">
        <v>2108</v>
      </c>
      <c r="BON24">
        <v>13277</v>
      </c>
      <c r="BOO24">
        <v>77</v>
      </c>
      <c r="BOP24">
        <v>0</v>
      </c>
      <c r="BOQ24">
        <v>77</v>
      </c>
      <c r="BOR24">
        <v>586</v>
      </c>
      <c r="BOS24" s="2">
        <v>42004</v>
      </c>
      <c r="BOT24" s="1" t="s">
        <v>2429</v>
      </c>
      <c r="BOU24" s="1" t="s">
        <v>2429</v>
      </c>
      <c r="BOW24" s="1" t="s">
        <v>2429</v>
      </c>
      <c r="BOX24" s="1" t="s">
        <v>2429</v>
      </c>
      <c r="BOY24" s="1" t="s">
        <v>2429</v>
      </c>
      <c r="BOZ24" s="1" t="s">
        <v>2429</v>
      </c>
      <c r="BPC24" s="1" t="s">
        <v>2429</v>
      </c>
      <c r="BPD24" s="1" t="s">
        <v>2429</v>
      </c>
      <c r="BPE24" s="1" t="s">
        <v>2429</v>
      </c>
      <c r="BPF24" s="1" t="s">
        <v>2429</v>
      </c>
      <c r="BPG24" s="1" t="s">
        <v>2429</v>
      </c>
      <c r="BPH24" s="1" t="s">
        <v>2429</v>
      </c>
      <c r="BPI24" s="1" t="s">
        <v>2429</v>
      </c>
      <c r="BPJ24" s="1" t="s">
        <v>2429</v>
      </c>
      <c r="BPK24" s="1" t="s">
        <v>2429</v>
      </c>
      <c r="BPL24" s="1" t="s">
        <v>2429</v>
      </c>
      <c r="BPM24" s="1" t="s">
        <v>2429</v>
      </c>
      <c r="BPN24" s="1" t="s">
        <v>2429</v>
      </c>
      <c r="BPO24" s="1" t="s">
        <v>2429</v>
      </c>
      <c r="BPP24" s="1" t="s">
        <v>2429</v>
      </c>
      <c r="BPQ24" s="1" t="s">
        <v>2429</v>
      </c>
      <c r="BPR24" s="1" t="s">
        <v>2429</v>
      </c>
      <c r="BPS24" s="1" t="s">
        <v>2429</v>
      </c>
      <c r="BPT24" s="1" t="s">
        <v>2429</v>
      </c>
      <c r="BPU24" s="1" t="s">
        <v>2429</v>
      </c>
      <c r="BPV24" s="1" t="s">
        <v>2429</v>
      </c>
      <c r="BPW24" s="1" t="s">
        <v>2429</v>
      </c>
      <c r="BPX24" s="1" t="s">
        <v>2429</v>
      </c>
      <c r="BPY24" s="1" t="s">
        <v>2429</v>
      </c>
      <c r="BPZ24">
        <v>23988</v>
      </c>
      <c r="BQA24">
        <v>60098</v>
      </c>
      <c r="BQB24">
        <v>42947</v>
      </c>
      <c r="BQC24">
        <v>6258</v>
      </c>
      <c r="BQD24">
        <v>0</v>
      </c>
      <c r="BQE24">
        <v>56</v>
      </c>
      <c r="BQF24">
        <v>4453</v>
      </c>
      <c r="BQI24">
        <v>20454</v>
      </c>
      <c r="BQJ24">
        <v>71819</v>
      </c>
      <c r="BQK24">
        <v>3347</v>
      </c>
      <c r="BQL24">
        <v>22900</v>
      </c>
      <c r="BQM24">
        <v>3347</v>
      </c>
      <c r="BQO24" s="2">
        <v>42004</v>
      </c>
      <c r="BQP24" s="1" t="s">
        <v>2429</v>
      </c>
      <c r="BQQ24" s="1" t="s">
        <v>2429</v>
      </c>
      <c r="BQR24" s="1" t="s">
        <v>2429</v>
      </c>
      <c r="BQS24" s="1" t="s">
        <v>2429</v>
      </c>
      <c r="BQT24" s="1" t="s">
        <v>2429</v>
      </c>
      <c r="BQU24" s="1" t="s">
        <v>2429</v>
      </c>
      <c r="BQV24" s="1" t="s">
        <v>2429</v>
      </c>
      <c r="BQW24" s="1" t="s">
        <v>2429</v>
      </c>
      <c r="BQX24" s="1" t="s">
        <v>2429</v>
      </c>
      <c r="BQY24" s="1" t="s">
        <v>2429</v>
      </c>
      <c r="BQZ24" s="1" t="s">
        <v>2429</v>
      </c>
      <c r="BRA24" s="1" t="s">
        <v>2429</v>
      </c>
      <c r="BRB24" s="1" t="s">
        <v>2429</v>
      </c>
      <c r="BRC24" s="1" t="s">
        <v>2429</v>
      </c>
      <c r="BRE24" s="1" t="s">
        <v>2429</v>
      </c>
      <c r="BRF24" s="1" t="s">
        <v>2429</v>
      </c>
      <c r="BRG24" s="1" t="s">
        <v>2429</v>
      </c>
      <c r="BRH24" s="1" t="s">
        <v>2429</v>
      </c>
      <c r="BRI24" s="1" t="s">
        <v>2429</v>
      </c>
      <c r="BRJ24" s="1" t="s">
        <v>2429</v>
      </c>
      <c r="BRK24" s="1" t="s">
        <v>2429</v>
      </c>
      <c r="BRL24" s="1" t="s">
        <v>2429</v>
      </c>
      <c r="BRM24" s="1" t="s">
        <v>2429</v>
      </c>
      <c r="BRN24" s="1" t="s">
        <v>2429</v>
      </c>
      <c r="BRP24" s="1" t="s">
        <v>2429</v>
      </c>
      <c r="BRQ24" s="1" t="s">
        <v>2429</v>
      </c>
      <c r="BRR24" s="1" t="s">
        <v>2429</v>
      </c>
      <c r="BRS24" s="1" t="s">
        <v>2429</v>
      </c>
      <c r="BRU24" s="1" t="s">
        <v>2429</v>
      </c>
      <c r="BRV24" s="1" t="s">
        <v>2429</v>
      </c>
      <c r="BRW24" s="1" t="s">
        <v>2429</v>
      </c>
      <c r="BRX24" s="1" t="s">
        <v>2429</v>
      </c>
      <c r="BRY24" s="1" t="s">
        <v>2429</v>
      </c>
      <c r="BRZ24" s="1" t="s">
        <v>2429</v>
      </c>
      <c r="BSA24" s="1" t="s">
        <v>2429</v>
      </c>
      <c r="BSB24" s="1" t="s">
        <v>2429</v>
      </c>
      <c r="BSC24" s="1" t="s">
        <v>2429</v>
      </c>
      <c r="BSD24" s="1" t="s">
        <v>2429</v>
      </c>
      <c r="BSE24" s="1" t="s">
        <v>2429</v>
      </c>
      <c r="BSF24" s="1" t="s">
        <v>2429</v>
      </c>
      <c r="BSG24" s="1" t="s">
        <v>2429</v>
      </c>
      <c r="BSH24" s="1" t="s">
        <v>2429</v>
      </c>
      <c r="BSI24" s="1" t="s">
        <v>2429</v>
      </c>
      <c r="BSJ24" s="1" t="s">
        <v>2429</v>
      </c>
      <c r="BSK24" s="1" t="s">
        <v>2429</v>
      </c>
      <c r="BTB24" s="1" t="s">
        <v>2429</v>
      </c>
      <c r="BTC24" s="1" t="s">
        <v>2429</v>
      </c>
      <c r="BTD24" s="1" t="s">
        <v>2429</v>
      </c>
      <c r="BTE24" s="1" t="s">
        <v>2429</v>
      </c>
      <c r="BTF24" s="1" t="s">
        <v>2429</v>
      </c>
      <c r="BTG24" s="1" t="s">
        <v>2429</v>
      </c>
      <c r="BTH24" s="1" t="s">
        <v>2429</v>
      </c>
      <c r="BTI24" s="1" t="s">
        <v>2429</v>
      </c>
      <c r="BTJ24" s="1" t="s">
        <v>2429</v>
      </c>
      <c r="BTK24" s="1" t="s">
        <v>2429</v>
      </c>
      <c r="BTL24" s="1" t="s">
        <v>2429</v>
      </c>
      <c r="BTM24" s="1" t="s">
        <v>2429</v>
      </c>
      <c r="BTN24" s="1" t="s">
        <v>2429</v>
      </c>
      <c r="BTO24" s="1" t="s">
        <v>2429</v>
      </c>
      <c r="BTP24" s="1" t="s">
        <v>2429</v>
      </c>
      <c r="BTQ24" s="1" t="s">
        <v>2429</v>
      </c>
      <c r="BTR24" s="1" t="s">
        <v>2429</v>
      </c>
      <c r="BTS24" s="1" t="s">
        <v>2429</v>
      </c>
      <c r="BTT24" s="1" t="s">
        <v>2429</v>
      </c>
      <c r="BTU24" s="1" t="s">
        <v>2429</v>
      </c>
      <c r="BTV24" s="1" t="s">
        <v>2429</v>
      </c>
      <c r="BTW24" s="1" t="s">
        <v>2429</v>
      </c>
      <c r="BUA24" s="1" t="s">
        <v>2429</v>
      </c>
      <c r="BUB24" s="1" t="s">
        <v>2429</v>
      </c>
      <c r="BUC24" s="1" t="s">
        <v>2429</v>
      </c>
      <c r="BUD24" s="1" t="s">
        <v>2429</v>
      </c>
      <c r="BUE24" s="1" t="s">
        <v>2429</v>
      </c>
      <c r="BUG24" s="1" t="s">
        <v>2429</v>
      </c>
      <c r="BUH24" s="1" t="s">
        <v>2429</v>
      </c>
      <c r="BUI24" s="1" t="s">
        <v>2429</v>
      </c>
      <c r="BUK24" s="1" t="s">
        <v>2429</v>
      </c>
      <c r="BUL24" s="1" t="s">
        <v>2429</v>
      </c>
      <c r="BUM24" s="1" t="s">
        <v>2429</v>
      </c>
      <c r="BUN24" s="1" t="s">
        <v>2429</v>
      </c>
      <c r="BUQ24" s="1" t="s">
        <v>2429</v>
      </c>
      <c r="BUR24" s="1" t="s">
        <v>2429</v>
      </c>
      <c r="BUS24" s="1" t="s">
        <v>2429</v>
      </c>
      <c r="BUT24" s="1" t="s">
        <v>2429</v>
      </c>
      <c r="BUU24" s="1" t="s">
        <v>2429</v>
      </c>
      <c r="BUV24" s="1" t="s">
        <v>2429</v>
      </c>
      <c r="BUW24" s="1" t="s">
        <v>2429</v>
      </c>
      <c r="BUX24">
        <v>70040</v>
      </c>
      <c r="BUY24">
        <v>87342</v>
      </c>
      <c r="BUZ24">
        <v>42450</v>
      </c>
      <c r="BVA24">
        <v>9383</v>
      </c>
      <c r="BVB24" s="1" t="s">
        <v>2429</v>
      </c>
      <c r="BVC24">
        <v>9570</v>
      </c>
      <c r="BVD24">
        <v>41197</v>
      </c>
      <c r="BVE24">
        <v>138075</v>
      </c>
      <c r="BVF24">
        <v>120101</v>
      </c>
      <c r="BVG24">
        <v>21</v>
      </c>
      <c r="BVH24">
        <v>273502</v>
      </c>
      <c r="BVI24">
        <v>5948</v>
      </c>
      <c r="BVJ24">
        <v>89837</v>
      </c>
      <c r="BVK24">
        <v>5948</v>
      </c>
      <c r="BVL24">
        <v>1657</v>
      </c>
      <c r="BVM24" s="2">
        <v>42004</v>
      </c>
      <c r="BVN24">
        <v>4680</v>
      </c>
      <c r="BVO24">
        <v>7226</v>
      </c>
      <c r="BVP24">
        <v>2620</v>
      </c>
      <c r="BVQ24">
        <v>137</v>
      </c>
      <c r="BVR24">
        <v>24</v>
      </c>
      <c r="BVS24">
        <v>57</v>
      </c>
      <c r="BVT24">
        <v>391</v>
      </c>
      <c r="BVU24" s="1" t="s">
        <v>2429</v>
      </c>
      <c r="BVV24" s="1" t="s">
        <v>2429</v>
      </c>
      <c r="BVW24">
        <v>187</v>
      </c>
      <c r="BVX24">
        <v>6034</v>
      </c>
      <c r="BVY24">
        <v>24</v>
      </c>
      <c r="BVZ24">
        <v>31</v>
      </c>
      <c r="BWA24">
        <v>24</v>
      </c>
      <c r="BWC24" s="2">
        <v>42004</v>
      </c>
      <c r="BWD24" s="1" t="s">
        <v>2429</v>
      </c>
      <c r="BWE24" s="1" t="s">
        <v>2429</v>
      </c>
      <c r="BWF24" s="1" t="s">
        <v>2429</v>
      </c>
      <c r="BWG24" s="1" t="s">
        <v>2429</v>
      </c>
      <c r="BWH24" s="1" t="s">
        <v>2429</v>
      </c>
      <c r="BWI24" s="1" t="s">
        <v>2429</v>
      </c>
      <c r="BWJ24" s="1" t="s">
        <v>2429</v>
      </c>
      <c r="BWK24" s="1" t="s">
        <v>2429</v>
      </c>
      <c r="BWL24" s="1" t="s">
        <v>2429</v>
      </c>
      <c r="BWM24" s="1" t="s">
        <v>2429</v>
      </c>
      <c r="BWN24" s="1" t="s">
        <v>2429</v>
      </c>
      <c r="BWO24" s="1" t="s">
        <v>2429</v>
      </c>
      <c r="BWP24" s="1" t="s">
        <v>2429</v>
      </c>
      <c r="BWQ24" s="1" t="s">
        <v>2429</v>
      </c>
      <c r="BWR24" s="1" t="s">
        <v>2429</v>
      </c>
      <c r="BWS24" s="1" t="s">
        <v>2429</v>
      </c>
      <c r="BWT24" s="1" t="s">
        <v>2429</v>
      </c>
      <c r="BWU24" s="1" t="s">
        <v>2429</v>
      </c>
      <c r="BWV24" s="1" t="s">
        <v>2429</v>
      </c>
      <c r="BWX24" s="1" t="s">
        <v>2429</v>
      </c>
      <c r="BWY24" s="1" t="s">
        <v>2429</v>
      </c>
      <c r="BWZ24" s="1" t="s">
        <v>2429</v>
      </c>
      <c r="BXA24" s="1" t="s">
        <v>2429</v>
      </c>
      <c r="BXB24" s="1" t="s">
        <v>2429</v>
      </c>
      <c r="BXC24" s="1" t="s">
        <v>2429</v>
      </c>
      <c r="BXD24" s="1" t="s">
        <v>2429</v>
      </c>
      <c r="BXE24" s="1" t="s">
        <v>2429</v>
      </c>
      <c r="BXF24" s="1" t="s">
        <v>2429</v>
      </c>
      <c r="BXG24" s="1" t="s">
        <v>2429</v>
      </c>
      <c r="BXH24" s="1" t="s">
        <v>2429</v>
      </c>
      <c r="BXI24" s="1" t="s">
        <v>2429</v>
      </c>
      <c r="BXJ24">
        <v>442165</v>
      </c>
      <c r="BXK24">
        <v>890931</v>
      </c>
      <c r="BXL24">
        <v>206831</v>
      </c>
      <c r="BXM24">
        <v>88494</v>
      </c>
      <c r="BXN24">
        <v>28016</v>
      </c>
      <c r="BXO24">
        <v>47052</v>
      </c>
      <c r="BXP24">
        <v>14793</v>
      </c>
      <c r="BXQ24">
        <v>382695</v>
      </c>
      <c r="BXR24">
        <v>244032</v>
      </c>
      <c r="BXS24">
        <v>132857</v>
      </c>
      <c r="BXT24">
        <v>1208655</v>
      </c>
      <c r="BXU24">
        <v>46475</v>
      </c>
      <c r="BXV24">
        <v>438719</v>
      </c>
      <c r="BXW24">
        <v>46475</v>
      </c>
      <c r="BXX24" s="1" t="s">
        <v>2429</v>
      </c>
      <c r="BXY24" s="2">
        <v>42004</v>
      </c>
      <c r="BXZ24">
        <v>707287</v>
      </c>
      <c r="BYA24">
        <v>687654</v>
      </c>
      <c r="BYB24">
        <v>457001</v>
      </c>
      <c r="BYC24">
        <v>142214</v>
      </c>
      <c r="BYD24">
        <v>363</v>
      </c>
      <c r="BYE24">
        <v>20480</v>
      </c>
      <c r="BYF24" s="1" t="s">
        <v>2429</v>
      </c>
      <c r="BYI24">
        <v>6</v>
      </c>
      <c r="BYJ24">
        <v>1134128</v>
      </c>
      <c r="BYK24">
        <v>84851</v>
      </c>
      <c r="BYL24">
        <v>177333</v>
      </c>
      <c r="BYM24">
        <v>84851</v>
      </c>
      <c r="BYO24" s="2">
        <v>42004</v>
      </c>
      <c r="BYP24" s="1" t="s">
        <v>2429</v>
      </c>
      <c r="BYQ24" s="1" t="s">
        <v>2429</v>
      </c>
      <c r="BYR24" s="1" t="s">
        <v>2429</v>
      </c>
      <c r="BYS24" s="1" t="s">
        <v>2429</v>
      </c>
      <c r="BYT24" s="1" t="s">
        <v>2429</v>
      </c>
      <c r="BYU24" s="1" t="s">
        <v>2429</v>
      </c>
      <c r="BYV24" s="1" t="s">
        <v>2429</v>
      </c>
      <c r="BYY24" s="1" t="s">
        <v>2429</v>
      </c>
      <c r="BYZ24" s="1" t="s">
        <v>2429</v>
      </c>
      <c r="BZA24" s="1" t="s">
        <v>2429</v>
      </c>
      <c r="BZB24" s="1" t="s">
        <v>2429</v>
      </c>
      <c r="BZC24" s="1" t="s">
        <v>2429</v>
      </c>
      <c r="BZE24" s="1" t="s">
        <v>2429</v>
      </c>
      <c r="BZF24">
        <v>569382</v>
      </c>
      <c r="BZG24">
        <v>1303508</v>
      </c>
      <c r="BZH24">
        <v>335910</v>
      </c>
      <c r="BZI24">
        <v>125611</v>
      </c>
      <c r="BZJ24">
        <v>9156</v>
      </c>
      <c r="BZK24">
        <v>14700</v>
      </c>
      <c r="BZL24">
        <v>17687</v>
      </c>
      <c r="BZM24">
        <v>1538939</v>
      </c>
      <c r="BZN24">
        <v>1203717</v>
      </c>
      <c r="BZO24">
        <v>270067</v>
      </c>
      <c r="BZP24">
        <v>1795741</v>
      </c>
      <c r="BZQ24">
        <v>80636</v>
      </c>
      <c r="BZR24">
        <v>0</v>
      </c>
      <c r="BZS24">
        <v>80636</v>
      </c>
      <c r="BZT24">
        <v>23960</v>
      </c>
      <c r="BZU24" s="2">
        <v>42004</v>
      </c>
      <c r="BZV24" s="1" t="s">
        <v>2429</v>
      </c>
      <c r="BZW24" s="1" t="s">
        <v>2429</v>
      </c>
      <c r="BZX24" s="1" t="s">
        <v>2429</v>
      </c>
      <c r="BZY24" s="1" t="s">
        <v>2429</v>
      </c>
      <c r="BZZ24" s="1" t="s">
        <v>2429</v>
      </c>
      <c r="CAA24" s="1" t="s">
        <v>2429</v>
      </c>
      <c r="CAB24" s="1" t="s">
        <v>2429</v>
      </c>
      <c r="CAC24" s="1" t="s">
        <v>2429</v>
      </c>
      <c r="CAD24" s="1" t="s">
        <v>2429</v>
      </c>
      <c r="CAE24" s="1" t="s">
        <v>2429</v>
      </c>
      <c r="CAF24" s="1" t="s">
        <v>2429</v>
      </c>
      <c r="CAG24" s="1" t="s">
        <v>2429</v>
      </c>
      <c r="CAH24" s="1" t="s">
        <v>2429</v>
      </c>
      <c r="CAI24" s="1" t="s">
        <v>2429</v>
      </c>
      <c r="CAJ24" s="1" t="s">
        <v>2429</v>
      </c>
      <c r="CAK24" s="1" t="s">
        <v>2429</v>
      </c>
      <c r="CAL24" s="1" t="s">
        <v>2429</v>
      </c>
      <c r="CAM24" s="1" t="s">
        <v>2429</v>
      </c>
      <c r="CAN24" s="1" t="s">
        <v>2429</v>
      </c>
      <c r="CAO24" s="1" t="s">
        <v>2429</v>
      </c>
      <c r="CAP24" s="1" t="s">
        <v>2429</v>
      </c>
      <c r="CAQ24" s="1" t="s">
        <v>2429</v>
      </c>
      <c r="CAR24" s="1" t="s">
        <v>2429</v>
      </c>
      <c r="CAS24" s="1" t="s">
        <v>2429</v>
      </c>
      <c r="CAT24" s="1" t="s">
        <v>2429</v>
      </c>
      <c r="CAU24" s="1" t="s">
        <v>2429</v>
      </c>
      <c r="CAV24" s="1" t="s">
        <v>2429</v>
      </c>
      <c r="CAW24" s="1" t="s">
        <v>2429</v>
      </c>
      <c r="CAX24" s="1" t="s">
        <v>2429</v>
      </c>
      <c r="CAY24" s="1" t="s">
        <v>2429</v>
      </c>
      <c r="CAZ24" s="1" t="s">
        <v>2429</v>
      </c>
      <c r="CBA24" s="1" t="s">
        <v>2429</v>
      </c>
      <c r="CBB24" s="1" t="s">
        <v>2429</v>
      </c>
      <c r="CBC24" s="1" t="s">
        <v>2429</v>
      </c>
      <c r="CBE24" s="1" t="s">
        <v>2429</v>
      </c>
      <c r="CBF24" s="1" t="s">
        <v>2429</v>
      </c>
      <c r="CBG24" s="1" t="s">
        <v>2429</v>
      </c>
      <c r="CBH24" s="1" t="s">
        <v>2429</v>
      </c>
      <c r="CBL24" s="1" t="s">
        <v>2429</v>
      </c>
      <c r="CBM24" s="1" t="s">
        <v>2429</v>
      </c>
      <c r="CBN24" s="1" t="s">
        <v>2429</v>
      </c>
      <c r="CBO24" s="1" t="s">
        <v>2429</v>
      </c>
      <c r="CBQ24" s="1" t="s">
        <v>2429</v>
      </c>
      <c r="CBR24" s="1" t="s">
        <v>2429</v>
      </c>
      <c r="CBS24" s="1" t="s">
        <v>2429</v>
      </c>
      <c r="CBT24" s="1" t="s">
        <v>2429</v>
      </c>
      <c r="CBU24" s="1" t="s">
        <v>2429</v>
      </c>
      <c r="CBV24" s="1" t="s">
        <v>2429</v>
      </c>
      <c r="CBW24" s="1" t="s">
        <v>2429</v>
      </c>
      <c r="CBX24" s="1" t="s">
        <v>2429</v>
      </c>
      <c r="CBY24" s="1" t="s">
        <v>2429</v>
      </c>
      <c r="CBZ24" s="1" t="s">
        <v>2429</v>
      </c>
      <c r="CCA24" s="1" t="s">
        <v>2429</v>
      </c>
      <c r="CCB24" s="1" t="s">
        <v>2429</v>
      </c>
      <c r="CCC24" s="1" t="s">
        <v>2429</v>
      </c>
      <c r="CCD24" s="1" t="s">
        <v>2429</v>
      </c>
      <c r="CCE24" s="1" t="s">
        <v>2429</v>
      </c>
      <c r="CCF24" s="1" t="s">
        <v>2429</v>
      </c>
      <c r="CCG24" s="1" t="s">
        <v>2429</v>
      </c>
      <c r="CCH24" s="1" t="s">
        <v>2429</v>
      </c>
      <c r="CCI24" s="1" t="s">
        <v>2429</v>
      </c>
      <c r="CCJ24" s="1" t="s">
        <v>2429</v>
      </c>
      <c r="CCK24" s="1" t="s">
        <v>2429</v>
      </c>
      <c r="CCL24" s="1" t="s">
        <v>2429</v>
      </c>
      <c r="CCM24" s="1" t="s">
        <v>2429</v>
      </c>
      <c r="CCN24" s="1" t="s">
        <v>2429</v>
      </c>
      <c r="CCO24" s="1" t="s">
        <v>2429</v>
      </c>
      <c r="CCP24" s="1" t="s">
        <v>2429</v>
      </c>
      <c r="CCQ24" s="1" t="s">
        <v>2429</v>
      </c>
      <c r="CCR24" s="1" t="s">
        <v>2429</v>
      </c>
      <c r="CCS24" s="1" t="s">
        <v>2429</v>
      </c>
      <c r="CCT24" s="1" t="s">
        <v>2429</v>
      </c>
      <c r="CCU24" s="1" t="s">
        <v>2429</v>
      </c>
      <c r="CCV24" s="1" t="s">
        <v>2429</v>
      </c>
      <c r="CCW24" s="1" t="s">
        <v>2429</v>
      </c>
      <c r="CCX24" s="1" t="s">
        <v>2429</v>
      </c>
      <c r="CCY24" s="1" t="s">
        <v>2429</v>
      </c>
      <c r="CDA24" s="1" t="s">
        <v>2429</v>
      </c>
      <c r="CDB24" s="1" t="s">
        <v>2429</v>
      </c>
      <c r="CDC24" s="1" t="s">
        <v>2429</v>
      </c>
      <c r="CDD24" s="1" t="s">
        <v>2429</v>
      </c>
      <c r="CDH24" s="1" t="s">
        <v>2429</v>
      </c>
      <c r="CDI24" s="1" t="s">
        <v>2429</v>
      </c>
      <c r="CDJ24" s="1" t="s">
        <v>2429</v>
      </c>
      <c r="CDK24" s="1" t="s">
        <v>2429</v>
      </c>
      <c r="CDM24" s="1" t="s">
        <v>2429</v>
      </c>
      <c r="CDN24" s="1" t="s">
        <v>2429</v>
      </c>
      <c r="CDO24" s="1" t="s">
        <v>2429</v>
      </c>
      <c r="CDP24" s="1" t="s">
        <v>2429</v>
      </c>
      <c r="CDQ24" s="1" t="s">
        <v>2429</v>
      </c>
      <c r="CDR24" s="1" t="s">
        <v>2429</v>
      </c>
      <c r="CDS24" s="1" t="s">
        <v>2429</v>
      </c>
      <c r="CDT24" s="1" t="s">
        <v>2429</v>
      </c>
      <c r="CDU24" s="1" t="s">
        <v>2429</v>
      </c>
      <c r="CDV24" s="1" t="s">
        <v>2429</v>
      </c>
      <c r="CDW24" s="1" t="s">
        <v>2429</v>
      </c>
      <c r="CDX24" s="1" t="s">
        <v>2429</v>
      </c>
      <c r="CDY24" s="1" t="s">
        <v>2429</v>
      </c>
      <c r="CDZ24" s="1" t="s">
        <v>2429</v>
      </c>
      <c r="CEA24" s="1" t="s">
        <v>2429</v>
      </c>
      <c r="CEB24" s="1" t="s">
        <v>2429</v>
      </c>
      <c r="CEC24" s="1" t="s">
        <v>2429</v>
      </c>
      <c r="CET24" s="1" t="s">
        <v>2429</v>
      </c>
      <c r="CEU24" s="1" t="s">
        <v>2429</v>
      </c>
      <c r="CEV24" s="1" t="s">
        <v>2429</v>
      </c>
      <c r="CEW24" s="1" t="s">
        <v>2429</v>
      </c>
      <c r="CEX24" s="1" t="s">
        <v>2429</v>
      </c>
      <c r="CEY24" s="1" t="s">
        <v>2429</v>
      </c>
      <c r="CEZ24" s="1" t="s">
        <v>2429</v>
      </c>
      <c r="CFA24" s="1" t="s">
        <v>2429</v>
      </c>
      <c r="CFB24" s="1" t="s">
        <v>2429</v>
      </c>
      <c r="CFC24" s="1" t="s">
        <v>2429</v>
      </c>
      <c r="CFD24" s="1" t="s">
        <v>2429</v>
      </c>
      <c r="CFE24" s="1" t="s">
        <v>2429</v>
      </c>
      <c r="CFF24" s="1" t="s">
        <v>2429</v>
      </c>
      <c r="CFG24" s="1" t="s">
        <v>2429</v>
      </c>
      <c r="CFH24" s="1" t="s">
        <v>2429</v>
      </c>
      <c r="CFI24" s="1" t="s">
        <v>2429</v>
      </c>
      <c r="CFJ24">
        <v>114544</v>
      </c>
      <c r="CFK24">
        <v>44521</v>
      </c>
      <c r="CFL24">
        <v>4018</v>
      </c>
      <c r="CFM24">
        <v>-17150</v>
      </c>
      <c r="CFN24">
        <v>6</v>
      </c>
      <c r="CFO24">
        <v>16542</v>
      </c>
      <c r="CFP24">
        <v>83331</v>
      </c>
      <c r="CFQ24">
        <v>72898</v>
      </c>
      <c r="CFR24">
        <v>112617</v>
      </c>
      <c r="CFS24">
        <v>47935</v>
      </c>
      <c r="CFT24">
        <v>387537</v>
      </c>
      <c r="CFU24">
        <v>-26814</v>
      </c>
      <c r="CFV24">
        <v>148153</v>
      </c>
      <c r="CFW24">
        <v>-26814</v>
      </c>
      <c r="CFX24">
        <v>448</v>
      </c>
      <c r="CFY24" s="2">
        <v>42004</v>
      </c>
      <c r="CFZ24" s="1" t="s">
        <v>2429</v>
      </c>
      <c r="CGA24" s="1" t="s">
        <v>2429</v>
      </c>
      <c r="CGB24" s="1" t="s">
        <v>2429</v>
      </c>
      <c r="CGC24" s="1" t="s">
        <v>2429</v>
      </c>
      <c r="CGD24" s="1" t="s">
        <v>2429</v>
      </c>
      <c r="CGE24" s="1" t="s">
        <v>2429</v>
      </c>
      <c r="CGF24" s="1" t="s">
        <v>2429</v>
      </c>
      <c r="CGG24" s="1" t="s">
        <v>2429</v>
      </c>
      <c r="CGH24" s="1" t="s">
        <v>2429</v>
      </c>
      <c r="CGJ24" s="1" t="s">
        <v>2429</v>
      </c>
      <c r="CGK24" s="1" t="s">
        <v>2429</v>
      </c>
      <c r="CGL24" s="1" t="s">
        <v>2429</v>
      </c>
      <c r="CGM24" s="1" t="s">
        <v>2429</v>
      </c>
      <c r="CGO24" s="1" t="s">
        <v>2429</v>
      </c>
      <c r="CGP24" s="1" t="s">
        <v>2429</v>
      </c>
      <c r="CGQ24" s="1" t="s">
        <v>2429</v>
      </c>
      <c r="CGR24" s="1" t="s">
        <v>2429</v>
      </c>
      <c r="CGS24" s="1" t="s">
        <v>2429</v>
      </c>
      <c r="CGT24" s="1" t="s">
        <v>2429</v>
      </c>
      <c r="CGU24" s="1" t="s">
        <v>2429</v>
      </c>
      <c r="CGV24" s="1" t="s">
        <v>2429</v>
      </c>
      <c r="CGW24" s="1" t="s">
        <v>2429</v>
      </c>
      <c r="CGX24" s="1" t="s">
        <v>2429</v>
      </c>
      <c r="CGY24" s="1" t="s">
        <v>2429</v>
      </c>
      <c r="CGZ24" s="1" t="s">
        <v>2429</v>
      </c>
      <c r="CHA24" s="1" t="s">
        <v>2429</v>
      </c>
      <c r="CHB24" s="1" t="s">
        <v>2429</v>
      </c>
      <c r="CHC24" s="1" t="s">
        <v>2429</v>
      </c>
      <c r="CHD24" s="1" t="s">
        <v>2429</v>
      </c>
      <c r="CHE24" s="1" t="s">
        <v>2429</v>
      </c>
      <c r="CHF24" s="1" t="s">
        <v>2429</v>
      </c>
      <c r="CHG24" s="1" t="s">
        <v>2429</v>
      </c>
      <c r="CHH24" s="1" t="s">
        <v>2429</v>
      </c>
      <c r="CHI24" s="1" t="s">
        <v>2429</v>
      </c>
      <c r="CHJ24" s="1" t="s">
        <v>2429</v>
      </c>
      <c r="CHK24" s="1" t="s">
        <v>2429</v>
      </c>
      <c r="CHL24" s="1" t="s">
        <v>2429</v>
      </c>
      <c r="CHM24" s="1" t="s">
        <v>2429</v>
      </c>
      <c r="CHN24" s="1" t="s">
        <v>2429</v>
      </c>
      <c r="CHO24" s="1" t="s">
        <v>2429</v>
      </c>
      <c r="CHP24" s="1" t="s">
        <v>2429</v>
      </c>
      <c r="CHQ24" s="1" t="s">
        <v>2429</v>
      </c>
      <c r="CHR24" s="1" t="s">
        <v>2429</v>
      </c>
      <c r="CHS24" s="1" t="s">
        <v>2429</v>
      </c>
      <c r="CHT24" s="1" t="s">
        <v>2429</v>
      </c>
      <c r="CHU24" s="1" t="s">
        <v>2429</v>
      </c>
      <c r="CHV24" s="1" t="s">
        <v>2429</v>
      </c>
      <c r="CHW24" s="1" t="s">
        <v>2429</v>
      </c>
      <c r="CHY24" s="1" t="s">
        <v>2429</v>
      </c>
      <c r="CHZ24" s="1" t="s">
        <v>2429</v>
      </c>
      <c r="CIB24" s="1" t="s">
        <v>2429</v>
      </c>
      <c r="CIE24" s="1" t="s">
        <v>2429</v>
      </c>
      <c r="CIF24" s="1" t="s">
        <v>2429</v>
      </c>
      <c r="CIG24" s="1" t="s">
        <v>2429</v>
      </c>
      <c r="CIH24" s="1" t="s">
        <v>2429</v>
      </c>
      <c r="CII24" s="1" t="s">
        <v>2429</v>
      </c>
      <c r="CIK24" s="1" t="s">
        <v>2429</v>
      </c>
      <c r="CIL24">
        <v>405356</v>
      </c>
      <c r="CIM24">
        <v>585300</v>
      </c>
      <c r="CIN24">
        <v>359367</v>
      </c>
      <c r="CIO24">
        <v>57752</v>
      </c>
      <c r="CIP24">
        <v>1315</v>
      </c>
      <c r="CIQ24">
        <v>20099</v>
      </c>
      <c r="CIR24">
        <v>184915</v>
      </c>
      <c r="CIS24">
        <v>338212</v>
      </c>
      <c r="CIT24">
        <v>347679</v>
      </c>
      <c r="CIU24">
        <v>100867</v>
      </c>
      <c r="CIV24">
        <v>854674</v>
      </c>
      <c r="CIW24">
        <v>35583</v>
      </c>
      <c r="CIX24">
        <v>53945</v>
      </c>
      <c r="CIY24">
        <v>35583</v>
      </c>
      <c r="CIZ24">
        <v>205</v>
      </c>
      <c r="CJA24" s="2">
        <v>42004</v>
      </c>
      <c r="CJM24" s="1" t="s">
        <v>2429</v>
      </c>
      <c r="CJO24" s="1" t="s">
        <v>2429</v>
      </c>
      <c r="CJR24" s="1" t="s">
        <v>2429</v>
      </c>
      <c r="CJS24" s="1" t="s">
        <v>2429</v>
      </c>
      <c r="CJT24" s="1" t="s">
        <v>2429</v>
      </c>
      <c r="CJU24" s="1" t="s">
        <v>2429</v>
      </c>
      <c r="CJV24" s="1" t="s">
        <v>2429</v>
      </c>
      <c r="CJW24" s="1" t="s">
        <v>2429</v>
      </c>
      <c r="CJY24" s="1" t="s">
        <v>2429</v>
      </c>
      <c r="CJZ24" s="1" t="s">
        <v>2429</v>
      </c>
      <c r="CKA24" s="1" t="s">
        <v>2429</v>
      </c>
      <c r="CKB24" s="1" t="s">
        <v>2429</v>
      </c>
      <c r="CKC24" s="1" t="s">
        <v>2429</v>
      </c>
      <c r="CKD24" s="1" t="s">
        <v>2429</v>
      </c>
      <c r="CKE24" s="1" t="s">
        <v>2429</v>
      </c>
      <c r="CKF24" s="1" t="s">
        <v>2429</v>
      </c>
      <c r="CKG24" s="1" t="s">
        <v>2429</v>
      </c>
      <c r="CKH24" s="1" t="s">
        <v>2429</v>
      </c>
      <c r="CKI24" s="1" t="s">
        <v>2429</v>
      </c>
      <c r="CKJ24" s="1" t="s">
        <v>2429</v>
      </c>
      <c r="CKK24" s="1" t="s">
        <v>2429</v>
      </c>
      <c r="CKL24" s="1" t="s">
        <v>2429</v>
      </c>
      <c r="CKM24" s="1" t="s">
        <v>2429</v>
      </c>
      <c r="CKN24" s="1" t="s">
        <v>2429</v>
      </c>
      <c r="CKO24" s="1" t="s">
        <v>2429</v>
      </c>
      <c r="CKP24" s="1" t="s">
        <v>2429</v>
      </c>
      <c r="CKQ24" s="1" t="s">
        <v>2429</v>
      </c>
      <c r="CKR24" s="1" t="s">
        <v>2429</v>
      </c>
      <c r="CKS24" s="1" t="s">
        <v>2429</v>
      </c>
      <c r="CKT24" s="1" t="s">
        <v>2429</v>
      </c>
      <c r="CKU24" s="1" t="s">
        <v>2429</v>
      </c>
      <c r="CKV24" s="1" t="s">
        <v>2429</v>
      </c>
      <c r="CKW24" s="1" t="s">
        <v>2429</v>
      </c>
      <c r="CKX24">
        <v>-81516</v>
      </c>
      <c r="CKY24">
        <v>128447</v>
      </c>
      <c r="CKZ24">
        <v>13324</v>
      </c>
      <c r="CLA24">
        <v>-30184</v>
      </c>
      <c r="CLB24" s="1" t="s">
        <v>2429</v>
      </c>
      <c r="CLC24">
        <v>28541</v>
      </c>
      <c r="CLD24">
        <v>75414</v>
      </c>
      <c r="CLE24">
        <v>93064</v>
      </c>
      <c r="CLF24">
        <v>188487</v>
      </c>
      <c r="CLG24">
        <v>4858</v>
      </c>
      <c r="CLH24">
        <v>214996</v>
      </c>
      <c r="CLI24">
        <v>-38558</v>
      </c>
      <c r="CLJ24">
        <v>61520</v>
      </c>
      <c r="CLK24">
        <v>-38558</v>
      </c>
      <c r="CLL24">
        <v>7287</v>
      </c>
      <c r="CLM24" s="2">
        <v>41820</v>
      </c>
      <c r="CLN24" s="1" t="s">
        <v>2429</v>
      </c>
      <c r="CLO24" s="1" t="s">
        <v>2429</v>
      </c>
      <c r="CLP24" s="1" t="s">
        <v>2429</v>
      </c>
      <c r="CLQ24" s="1" t="s">
        <v>2429</v>
      </c>
      <c r="CLR24">
        <v>472</v>
      </c>
      <c r="CLS24" s="1" t="s">
        <v>2429</v>
      </c>
      <c r="CLT24" s="1" t="s">
        <v>2429</v>
      </c>
      <c r="CLW24" s="1" t="s">
        <v>2429</v>
      </c>
      <c r="CLX24" s="1" t="s">
        <v>2429</v>
      </c>
      <c r="CLY24" s="1" t="s">
        <v>2429</v>
      </c>
      <c r="CLZ24" s="1" t="s">
        <v>2429</v>
      </c>
      <c r="CMA24" s="1" t="s">
        <v>2429</v>
      </c>
      <c r="CMC24" s="2">
        <v>41820</v>
      </c>
      <c r="CMT24">
        <v>574058</v>
      </c>
      <c r="CMU24">
        <v>2540388</v>
      </c>
      <c r="CMV24">
        <v>396337</v>
      </c>
      <c r="CMW24">
        <v>189900</v>
      </c>
      <c r="CMX24">
        <v>61657</v>
      </c>
      <c r="CMY24">
        <v>70633</v>
      </c>
      <c r="CMZ24">
        <v>387587</v>
      </c>
      <c r="CNA24">
        <v>3130705</v>
      </c>
      <c r="CNB24">
        <v>2301526</v>
      </c>
      <c r="CNC24">
        <v>530212</v>
      </c>
      <c r="CND24">
        <v>4068001</v>
      </c>
      <c r="CNE24">
        <v>81559</v>
      </c>
      <c r="CNF24">
        <v>1171120</v>
      </c>
      <c r="CNG24">
        <v>81559</v>
      </c>
      <c r="CNH24">
        <v>103997</v>
      </c>
      <c r="CNI24" s="2">
        <v>42004</v>
      </c>
    </row>
    <row r="25" spans="1:881 1090:2401" x14ac:dyDescent="0.25">
      <c r="A25">
        <v>2015</v>
      </c>
      <c r="BN25" s="1" t="s">
        <v>2429</v>
      </c>
      <c r="BO25" s="1" t="s">
        <v>2429</v>
      </c>
      <c r="BP25" s="1" t="s">
        <v>2429</v>
      </c>
      <c r="BQ25" s="1" t="s">
        <v>2429</v>
      </c>
      <c r="BR25" s="1" t="s">
        <v>2429</v>
      </c>
      <c r="BS25" s="1" t="s">
        <v>2429</v>
      </c>
      <c r="BT25" s="1" t="s">
        <v>2429</v>
      </c>
      <c r="BU25" s="1" t="s">
        <v>2429</v>
      </c>
      <c r="BV25" s="1" t="s">
        <v>2429</v>
      </c>
      <c r="BW25" s="1" t="s">
        <v>2429</v>
      </c>
      <c r="BX25" s="1" t="s">
        <v>2429</v>
      </c>
      <c r="BY25" s="1" t="s">
        <v>2429</v>
      </c>
      <c r="BZ25" s="1" t="s">
        <v>2429</v>
      </c>
      <c r="CA25" s="1" t="s">
        <v>2429</v>
      </c>
      <c r="CB25" s="1" t="s">
        <v>2429</v>
      </c>
      <c r="CC25" s="1" t="s">
        <v>2429</v>
      </c>
      <c r="IH25">
        <v>9830</v>
      </c>
      <c r="II25">
        <v>75126</v>
      </c>
      <c r="IJ25">
        <v>17868</v>
      </c>
      <c r="IK25">
        <v>-11991</v>
      </c>
      <c r="IL25">
        <v>3014</v>
      </c>
      <c r="IM25">
        <v>3033</v>
      </c>
      <c r="IN25">
        <v>18889</v>
      </c>
      <c r="IO25">
        <v>65471</v>
      </c>
      <c r="IP25">
        <v>39411</v>
      </c>
      <c r="IQ25">
        <v>20996</v>
      </c>
      <c r="IR25">
        <v>119698</v>
      </c>
      <c r="IS25">
        <v>-18169</v>
      </c>
      <c r="IT25">
        <v>66391</v>
      </c>
      <c r="IU25">
        <v>-18169</v>
      </c>
      <c r="IV25">
        <v>715</v>
      </c>
      <c r="IW25" s="2">
        <v>42369</v>
      </c>
      <c r="JN25" s="1" t="s">
        <v>2429</v>
      </c>
      <c r="JO25" s="1" t="s">
        <v>2429</v>
      </c>
      <c r="JP25" s="1" t="s">
        <v>2429</v>
      </c>
      <c r="JQ25" s="1" t="s">
        <v>2429</v>
      </c>
      <c r="JR25" s="1" t="s">
        <v>2429</v>
      </c>
      <c r="JS25" s="1" t="s">
        <v>2429</v>
      </c>
      <c r="JT25" s="1" t="s">
        <v>2429</v>
      </c>
      <c r="JU25" s="1" t="s">
        <v>2429</v>
      </c>
      <c r="JV25" s="1" t="s">
        <v>2429</v>
      </c>
      <c r="JW25" s="1" t="s">
        <v>2429</v>
      </c>
      <c r="JX25" s="1" t="s">
        <v>2429</v>
      </c>
      <c r="JY25" s="1" t="s">
        <v>2429</v>
      </c>
      <c r="JZ25" s="1" t="s">
        <v>2429</v>
      </c>
      <c r="KA25" s="1" t="s">
        <v>2429</v>
      </c>
      <c r="KB25" s="1" t="s">
        <v>2429</v>
      </c>
      <c r="KC25" s="1" t="s">
        <v>2429</v>
      </c>
      <c r="MP25">
        <v>4173</v>
      </c>
      <c r="MQ25">
        <v>10744</v>
      </c>
      <c r="MR25">
        <v>8126</v>
      </c>
      <c r="MS25" s="1" t="s">
        <v>2429</v>
      </c>
      <c r="MT25">
        <v>11</v>
      </c>
      <c r="MU25">
        <v>37</v>
      </c>
      <c r="MV25" s="1" t="s">
        <v>2429</v>
      </c>
      <c r="MW25">
        <v>4236</v>
      </c>
      <c r="MX25">
        <v>255</v>
      </c>
      <c r="MY25">
        <v>1810</v>
      </c>
      <c r="MZ25">
        <v>4432</v>
      </c>
      <c r="NA25">
        <v>566</v>
      </c>
      <c r="NB25">
        <v>0</v>
      </c>
      <c r="NC25">
        <v>566</v>
      </c>
      <c r="ND25">
        <v>103</v>
      </c>
      <c r="NE25" s="2">
        <v>42369</v>
      </c>
      <c r="NV25">
        <v>24669</v>
      </c>
      <c r="NW25">
        <v>64131</v>
      </c>
      <c r="NX25">
        <v>44631</v>
      </c>
      <c r="NY25">
        <v>-748</v>
      </c>
      <c r="NZ25">
        <v>878</v>
      </c>
      <c r="OA25">
        <v>100</v>
      </c>
      <c r="OB25">
        <v>2530</v>
      </c>
      <c r="OE25">
        <v>18058</v>
      </c>
      <c r="OF25">
        <v>59269</v>
      </c>
      <c r="OG25">
        <v>-1683</v>
      </c>
      <c r="OH25">
        <v>13202</v>
      </c>
      <c r="OI25">
        <v>-1683</v>
      </c>
      <c r="OK25" s="2">
        <v>42369</v>
      </c>
      <c r="OL25">
        <v>300605</v>
      </c>
      <c r="OM25">
        <v>279227</v>
      </c>
      <c r="ON25">
        <v>199279</v>
      </c>
      <c r="OO25">
        <v>9981</v>
      </c>
      <c r="OP25">
        <v>8286</v>
      </c>
      <c r="OQ25">
        <v>17353</v>
      </c>
      <c r="OR25">
        <v>13206</v>
      </c>
      <c r="OS25">
        <v>305528</v>
      </c>
      <c r="OT25">
        <v>259130</v>
      </c>
      <c r="OU25">
        <v>70378</v>
      </c>
      <c r="OV25">
        <v>688426</v>
      </c>
      <c r="OW25">
        <v>4589</v>
      </c>
      <c r="OX25">
        <v>91272</v>
      </c>
      <c r="OY25">
        <v>4589</v>
      </c>
      <c r="OZ25">
        <v>2050</v>
      </c>
      <c r="PA25" s="2">
        <v>42369</v>
      </c>
      <c r="QX25">
        <v>16639</v>
      </c>
      <c r="QY25">
        <v>2458</v>
      </c>
      <c r="QZ25">
        <v>-34</v>
      </c>
      <c r="RA25">
        <v>-1020</v>
      </c>
      <c r="RB25">
        <v>38</v>
      </c>
      <c r="RC25">
        <v>421</v>
      </c>
      <c r="RD25">
        <v>1472</v>
      </c>
      <c r="RE25">
        <v>6052</v>
      </c>
      <c r="RF25">
        <v>2930</v>
      </c>
      <c r="RG25">
        <v>2628</v>
      </c>
      <c r="RH25">
        <v>22007</v>
      </c>
      <c r="RI25">
        <v>-1229</v>
      </c>
      <c r="RJ25">
        <v>2199</v>
      </c>
      <c r="RK25">
        <v>-1229</v>
      </c>
      <c r="RL25">
        <v>256</v>
      </c>
      <c r="RM25" s="2">
        <v>42369</v>
      </c>
      <c r="RN25">
        <v>266586</v>
      </c>
      <c r="RO25">
        <v>347687</v>
      </c>
      <c r="RP25">
        <v>117848</v>
      </c>
      <c r="RQ25">
        <v>14363</v>
      </c>
      <c r="RR25">
        <v>32282</v>
      </c>
      <c r="RS25">
        <v>39468</v>
      </c>
      <c r="RT25">
        <v>323680</v>
      </c>
      <c r="RU25">
        <v>420642</v>
      </c>
      <c r="RV25">
        <v>431975</v>
      </c>
      <c r="RW25">
        <v>338329</v>
      </c>
      <c r="RX25">
        <v>975610</v>
      </c>
      <c r="RY25">
        <v>-19449</v>
      </c>
      <c r="RZ25">
        <v>256898</v>
      </c>
      <c r="SA25">
        <v>-19449</v>
      </c>
      <c r="SB25">
        <v>851</v>
      </c>
      <c r="SC25" s="2">
        <v>42369</v>
      </c>
      <c r="WL25">
        <v>5439000</v>
      </c>
      <c r="WM25">
        <v>11313000</v>
      </c>
      <c r="WN25">
        <v>9959000</v>
      </c>
      <c r="WO25">
        <v>-781000</v>
      </c>
      <c r="WP25">
        <v>528000</v>
      </c>
      <c r="WQ25">
        <v>660000</v>
      </c>
      <c r="WR25">
        <v>334000</v>
      </c>
      <c r="WS25">
        <v>4686000</v>
      </c>
      <c r="WT25">
        <v>4159000</v>
      </c>
      <c r="WU25">
        <v>279000</v>
      </c>
      <c r="WV25">
        <v>12080000</v>
      </c>
      <c r="WW25">
        <v>-980000</v>
      </c>
      <c r="WX25">
        <v>1242000</v>
      </c>
      <c r="WY25">
        <v>-980000</v>
      </c>
      <c r="WZ25">
        <v>25000</v>
      </c>
      <c r="XA25" s="2">
        <v>42369</v>
      </c>
      <c r="ABZ25" s="1" t="s">
        <v>2429</v>
      </c>
      <c r="ACA25" s="1" t="s">
        <v>2429</v>
      </c>
      <c r="ACB25" s="1" t="s">
        <v>2429</v>
      </c>
      <c r="ACC25" s="1" t="s">
        <v>2429</v>
      </c>
      <c r="ACD25" s="1" t="s">
        <v>2429</v>
      </c>
      <c r="ACE25" s="1" t="s">
        <v>2429</v>
      </c>
      <c r="ACF25" s="1" t="s">
        <v>2429</v>
      </c>
      <c r="ACG25" s="1" t="s">
        <v>2429</v>
      </c>
      <c r="ACH25" s="1" t="s">
        <v>2429</v>
      </c>
      <c r="ACI25" s="1" t="s">
        <v>2429</v>
      </c>
      <c r="ACJ25" s="1" t="s">
        <v>2429</v>
      </c>
      <c r="ACK25" s="1" t="s">
        <v>2429</v>
      </c>
      <c r="ACL25" s="1" t="s">
        <v>2429</v>
      </c>
      <c r="ACM25" s="1" t="s">
        <v>2429</v>
      </c>
      <c r="ACN25" s="1" t="s">
        <v>2429</v>
      </c>
      <c r="ACO25" s="1" t="s">
        <v>2429</v>
      </c>
      <c r="AGH25">
        <v>86659</v>
      </c>
      <c r="AGI25">
        <v>324959</v>
      </c>
      <c r="AGJ25">
        <v>12861</v>
      </c>
      <c r="AGK25">
        <v>-12186</v>
      </c>
      <c r="AGL25">
        <v>13701</v>
      </c>
      <c r="AGM25">
        <v>16303</v>
      </c>
      <c r="AGN25">
        <v>50957</v>
      </c>
      <c r="AGO25">
        <v>164101</v>
      </c>
      <c r="AGP25">
        <v>221380</v>
      </c>
      <c r="AGQ25">
        <v>39139</v>
      </c>
      <c r="AGR25">
        <v>314722</v>
      </c>
      <c r="AGS25">
        <v>-24012</v>
      </c>
      <c r="AGT25">
        <v>15000</v>
      </c>
      <c r="AGU25">
        <v>-24012</v>
      </c>
      <c r="AGV25" s="1" t="s">
        <v>2429</v>
      </c>
      <c r="AGW25" s="2">
        <v>42369</v>
      </c>
      <c r="AOX25">
        <v>1102948</v>
      </c>
      <c r="AOY25">
        <v>2544410</v>
      </c>
      <c r="AOZ25">
        <v>1594544</v>
      </c>
      <c r="APA25">
        <v>120785</v>
      </c>
      <c r="APB25">
        <v>127813</v>
      </c>
      <c r="APC25">
        <v>105764</v>
      </c>
      <c r="APD25">
        <v>174844</v>
      </c>
      <c r="APE25">
        <v>1400094</v>
      </c>
      <c r="APF25">
        <v>873598</v>
      </c>
      <c r="APG25">
        <v>310549</v>
      </c>
      <c r="APH25">
        <v>3375877</v>
      </c>
      <c r="API25">
        <v>42014</v>
      </c>
      <c r="APJ25">
        <v>660442</v>
      </c>
      <c r="APK25">
        <v>42014</v>
      </c>
      <c r="APL25">
        <v>31103</v>
      </c>
      <c r="APM25" s="2">
        <v>42369</v>
      </c>
      <c r="ATF25">
        <v>16092000</v>
      </c>
      <c r="ATG25">
        <v>110595000</v>
      </c>
      <c r="ATH25">
        <v>91284000</v>
      </c>
      <c r="ATI25">
        <v>2438000</v>
      </c>
      <c r="ATJ25">
        <v>8819000</v>
      </c>
      <c r="ATK25">
        <v>5688000</v>
      </c>
      <c r="ATL25">
        <v>7368000</v>
      </c>
      <c r="ATM25">
        <v>47089000</v>
      </c>
      <c r="ATN25">
        <v>40681000</v>
      </c>
      <c r="ATO25">
        <v>20662000</v>
      </c>
      <c r="ATP25">
        <v>101697000</v>
      </c>
      <c r="ATQ25">
        <v>334000</v>
      </c>
      <c r="ATR25">
        <v>20508000</v>
      </c>
      <c r="ATS25">
        <v>334000</v>
      </c>
      <c r="ATT25">
        <v>272000</v>
      </c>
      <c r="ATU25" s="2">
        <v>42369</v>
      </c>
      <c r="ATV25">
        <v>284</v>
      </c>
      <c r="ATW25">
        <v>5147</v>
      </c>
      <c r="ATX25">
        <v>3859</v>
      </c>
      <c r="ATY25">
        <v>-1270</v>
      </c>
      <c r="ATZ25">
        <v>84</v>
      </c>
      <c r="AUA25">
        <v>83</v>
      </c>
      <c r="AUB25">
        <v>2396</v>
      </c>
      <c r="AUC25">
        <v>3043</v>
      </c>
      <c r="AUD25">
        <v>5259</v>
      </c>
      <c r="AUE25">
        <v>166</v>
      </c>
      <c r="AUF25">
        <v>8797</v>
      </c>
      <c r="AUG25">
        <v>-1772</v>
      </c>
      <c r="AUH25">
        <v>2913</v>
      </c>
      <c r="AUI25">
        <v>-1772</v>
      </c>
      <c r="AUJ25">
        <v>215</v>
      </c>
      <c r="AUK25" s="2">
        <v>42369</v>
      </c>
      <c r="AUL25" s="1" t="s">
        <v>2429</v>
      </c>
      <c r="AUM25" s="1" t="s">
        <v>2429</v>
      </c>
      <c r="AUN25" s="1" t="s">
        <v>2429</v>
      </c>
      <c r="AUO25" s="1" t="s">
        <v>2429</v>
      </c>
      <c r="AUP25" s="1" t="s">
        <v>2429</v>
      </c>
      <c r="AUQ25" s="1" t="s">
        <v>2429</v>
      </c>
      <c r="AUR25" s="1" t="s">
        <v>2429</v>
      </c>
      <c r="AUS25" s="1" t="s">
        <v>2429</v>
      </c>
      <c r="AUT25" s="1" t="s">
        <v>2429</v>
      </c>
      <c r="AUU25" s="1" t="s">
        <v>2429</v>
      </c>
      <c r="AUV25" s="1" t="s">
        <v>2429</v>
      </c>
      <c r="AUW25" s="1" t="s">
        <v>2429</v>
      </c>
      <c r="AUX25" s="1" t="s">
        <v>2429</v>
      </c>
      <c r="AUY25" s="1" t="s">
        <v>2429</v>
      </c>
      <c r="AUZ25" s="1" t="s">
        <v>2429</v>
      </c>
      <c r="AVA25" s="1" t="s">
        <v>2429</v>
      </c>
      <c r="AVB25" s="1" t="s">
        <v>2429</v>
      </c>
      <c r="AVC25" s="1" t="s">
        <v>2429</v>
      </c>
      <c r="AVD25" s="1" t="s">
        <v>2429</v>
      </c>
      <c r="AVE25" s="1" t="s">
        <v>2429</v>
      </c>
      <c r="AVF25" s="1" t="s">
        <v>2429</v>
      </c>
      <c r="AVG25" s="1" t="s">
        <v>2429</v>
      </c>
      <c r="AVH25" s="1" t="s">
        <v>2429</v>
      </c>
      <c r="AVI25" s="1" t="s">
        <v>2429</v>
      </c>
      <c r="AVJ25" s="1" t="s">
        <v>2429</v>
      </c>
      <c r="AVK25" s="1" t="s">
        <v>2429</v>
      </c>
      <c r="AVL25" s="1" t="s">
        <v>2429</v>
      </c>
      <c r="AVM25" s="1" t="s">
        <v>2429</v>
      </c>
      <c r="AVN25" s="1" t="s">
        <v>2429</v>
      </c>
      <c r="AVO25" s="1" t="s">
        <v>2429</v>
      </c>
      <c r="AVP25" s="1" t="s">
        <v>2429</v>
      </c>
      <c r="AVQ25" s="1" t="s">
        <v>2429</v>
      </c>
      <c r="AWH25">
        <v>15457</v>
      </c>
      <c r="AWI25">
        <v>29492</v>
      </c>
      <c r="AWJ25">
        <v>15525</v>
      </c>
      <c r="AWK25">
        <v>-5773</v>
      </c>
      <c r="AWL25">
        <v>77</v>
      </c>
      <c r="AWM25">
        <v>2628</v>
      </c>
      <c r="AWN25">
        <v>801</v>
      </c>
      <c r="AWO25">
        <v>39941</v>
      </c>
      <c r="AWP25">
        <v>16003</v>
      </c>
      <c r="AWQ25">
        <v>8679</v>
      </c>
      <c r="AWR25">
        <v>55894</v>
      </c>
      <c r="AWS25">
        <v>-6190</v>
      </c>
      <c r="AWT25">
        <v>19799</v>
      </c>
      <c r="AWU25">
        <v>-6190</v>
      </c>
      <c r="AWV25">
        <v>0</v>
      </c>
      <c r="AWW25" s="2">
        <v>42369</v>
      </c>
      <c r="AWX25">
        <v>2646000</v>
      </c>
      <c r="AWY25">
        <v>4921000</v>
      </c>
      <c r="AWZ25">
        <v>2994000</v>
      </c>
      <c r="AXA25">
        <v>216000</v>
      </c>
      <c r="AXB25">
        <v>253000</v>
      </c>
      <c r="AXC25">
        <v>395000</v>
      </c>
      <c r="AXD25">
        <v>692000</v>
      </c>
      <c r="AXE25">
        <v>2730000</v>
      </c>
      <c r="AXF25">
        <v>2426000</v>
      </c>
      <c r="AXG25">
        <v>636000</v>
      </c>
      <c r="AXH25">
        <v>9493000</v>
      </c>
      <c r="AXI25">
        <v>73000</v>
      </c>
      <c r="AXJ25">
        <v>3089000</v>
      </c>
      <c r="AXK25">
        <v>73000</v>
      </c>
      <c r="AXL25">
        <v>43000</v>
      </c>
      <c r="AXM25" s="2">
        <v>42369</v>
      </c>
      <c r="AXN25" s="1" t="s">
        <v>2429</v>
      </c>
      <c r="AXO25" s="1" t="s">
        <v>2429</v>
      </c>
      <c r="AXP25" s="1" t="s">
        <v>2429</v>
      </c>
      <c r="AXQ25" s="1" t="s">
        <v>2429</v>
      </c>
      <c r="AXR25" s="1" t="s">
        <v>2429</v>
      </c>
      <c r="AXS25" s="1" t="s">
        <v>2429</v>
      </c>
      <c r="AXT25" s="1" t="s">
        <v>2429</v>
      </c>
      <c r="AXU25" s="1" t="s">
        <v>2429</v>
      </c>
      <c r="AXV25" s="1" t="s">
        <v>2429</v>
      </c>
      <c r="AXW25" s="1" t="s">
        <v>2429</v>
      </c>
      <c r="AXX25" s="1" t="s">
        <v>2429</v>
      </c>
      <c r="AXY25" s="1" t="s">
        <v>2429</v>
      </c>
      <c r="AXZ25" s="1" t="s">
        <v>2429</v>
      </c>
      <c r="AYA25" s="1" t="s">
        <v>2429</v>
      </c>
      <c r="AYB25" s="1" t="s">
        <v>2429</v>
      </c>
      <c r="AYC25" s="1" t="s">
        <v>2429</v>
      </c>
      <c r="AYD25">
        <v>1273</v>
      </c>
      <c r="AYE25">
        <v>0</v>
      </c>
      <c r="AYF25">
        <v>10</v>
      </c>
      <c r="AYG25">
        <v>26</v>
      </c>
      <c r="AYH25">
        <v>341</v>
      </c>
      <c r="AYI25">
        <v>0</v>
      </c>
      <c r="AYJ25" s="1" t="s">
        <v>2429</v>
      </c>
      <c r="AYK25">
        <v>13097</v>
      </c>
      <c r="AYL25">
        <v>6238</v>
      </c>
      <c r="AYM25">
        <v>343</v>
      </c>
      <c r="AYN25">
        <v>13751</v>
      </c>
      <c r="AYO25">
        <v>14</v>
      </c>
      <c r="AYP25">
        <v>6214</v>
      </c>
      <c r="AYQ25">
        <v>14</v>
      </c>
      <c r="AYR25">
        <v>124</v>
      </c>
      <c r="AYS25" s="2">
        <v>42369</v>
      </c>
      <c r="AYT25" s="1" t="s">
        <v>2429</v>
      </c>
      <c r="AYU25" s="1" t="s">
        <v>2429</v>
      </c>
      <c r="AYV25" s="1" t="s">
        <v>2429</v>
      </c>
      <c r="AYW25" s="1" t="s">
        <v>2429</v>
      </c>
      <c r="AYX25" s="1" t="s">
        <v>2429</v>
      </c>
      <c r="AYY25" s="1" t="s">
        <v>2429</v>
      </c>
      <c r="AYZ25" s="1" t="s">
        <v>2429</v>
      </c>
      <c r="AZA25" s="1" t="s">
        <v>2429</v>
      </c>
      <c r="AZB25" s="1" t="s">
        <v>2429</v>
      </c>
      <c r="AZC25" s="1" t="s">
        <v>2429</v>
      </c>
      <c r="AZD25" s="1" t="s">
        <v>2429</v>
      </c>
      <c r="AZE25" s="1" t="s">
        <v>2429</v>
      </c>
      <c r="AZF25" s="1" t="s">
        <v>2429</v>
      </c>
      <c r="AZG25" s="1" t="s">
        <v>2429</v>
      </c>
      <c r="AZH25" s="1" t="s">
        <v>2429</v>
      </c>
      <c r="AZI25" s="1" t="s">
        <v>2429</v>
      </c>
      <c r="AZJ25">
        <v>4576</v>
      </c>
      <c r="AZK25">
        <v>3788</v>
      </c>
      <c r="AZL25">
        <v>2339</v>
      </c>
      <c r="AZM25">
        <v>373</v>
      </c>
      <c r="AZN25" s="1" t="s">
        <v>2429</v>
      </c>
      <c r="AZO25">
        <v>143</v>
      </c>
      <c r="AZP25">
        <v>631</v>
      </c>
      <c r="AZQ25">
        <v>1449</v>
      </c>
      <c r="AZR25">
        <v>1593</v>
      </c>
      <c r="AZS25">
        <v>385</v>
      </c>
      <c r="AZT25">
        <v>7330</v>
      </c>
      <c r="AZU25">
        <v>88</v>
      </c>
      <c r="AZV25">
        <v>1154</v>
      </c>
      <c r="AZW25">
        <v>88</v>
      </c>
      <c r="AZX25">
        <v>354</v>
      </c>
      <c r="AZY25" s="2">
        <v>42369</v>
      </c>
      <c r="AZZ25">
        <v>1523925</v>
      </c>
      <c r="BAA25">
        <v>2863167</v>
      </c>
      <c r="BAB25">
        <v>1675285</v>
      </c>
      <c r="BAC25">
        <v>392147</v>
      </c>
      <c r="BAD25">
        <v>189252</v>
      </c>
      <c r="BAE25">
        <v>232455</v>
      </c>
      <c r="BAF25">
        <v>259087</v>
      </c>
      <c r="BAG25">
        <v>2240030</v>
      </c>
      <c r="BAH25">
        <v>1852741</v>
      </c>
      <c r="BAI25">
        <v>814653</v>
      </c>
      <c r="BAJ25">
        <v>6432395</v>
      </c>
      <c r="BAK25">
        <v>174992</v>
      </c>
      <c r="BAL25">
        <v>2688435</v>
      </c>
      <c r="BAM25">
        <v>174992</v>
      </c>
      <c r="BAN25">
        <v>42346</v>
      </c>
      <c r="BAO25" s="2">
        <v>42369</v>
      </c>
      <c r="BAP25">
        <v>14413</v>
      </c>
      <c r="BAQ25">
        <v>37298</v>
      </c>
      <c r="BAR25">
        <v>-1140</v>
      </c>
      <c r="BAS25">
        <v>-9734</v>
      </c>
      <c r="BAT25">
        <v>476</v>
      </c>
      <c r="BAU25">
        <v>1626</v>
      </c>
      <c r="BAV25">
        <v>0</v>
      </c>
      <c r="BAW25">
        <v>25381</v>
      </c>
      <c r="BAX25">
        <v>10898</v>
      </c>
      <c r="BAY25">
        <v>8</v>
      </c>
      <c r="BAZ25">
        <v>34799</v>
      </c>
      <c r="BBA25">
        <v>-10671</v>
      </c>
      <c r="BBB25">
        <v>0</v>
      </c>
      <c r="BBC25">
        <v>-10671</v>
      </c>
      <c r="BBD25">
        <v>679</v>
      </c>
      <c r="BBE25" s="2">
        <v>42369</v>
      </c>
      <c r="BBF25">
        <v>46183</v>
      </c>
      <c r="BBG25">
        <v>18631</v>
      </c>
      <c r="BBH25">
        <v>13616</v>
      </c>
      <c r="BBI25" s="1" t="s">
        <v>2429</v>
      </c>
      <c r="BBJ25">
        <v>2281</v>
      </c>
      <c r="BBK25">
        <v>3813</v>
      </c>
      <c r="BBL25">
        <v>5335</v>
      </c>
      <c r="BBM25">
        <v>61669</v>
      </c>
      <c r="BBN25">
        <v>68140</v>
      </c>
      <c r="BBO25">
        <v>14978</v>
      </c>
      <c r="BBP25">
        <v>117700</v>
      </c>
      <c r="BBQ25">
        <v>-7810</v>
      </c>
      <c r="BBR25">
        <v>0</v>
      </c>
      <c r="BBS25">
        <v>-7810</v>
      </c>
      <c r="BBT25">
        <v>411</v>
      </c>
      <c r="BBU25" s="2">
        <v>42369</v>
      </c>
      <c r="BBV25" s="1" t="s">
        <v>2429</v>
      </c>
      <c r="BBW25" s="1" t="s">
        <v>2429</v>
      </c>
      <c r="BBX25" s="1" t="s">
        <v>2429</v>
      </c>
      <c r="BBY25" s="1" t="s">
        <v>2429</v>
      </c>
      <c r="BBZ25" s="1" t="s">
        <v>2429</v>
      </c>
      <c r="BCA25" s="1" t="s">
        <v>2429</v>
      </c>
      <c r="BCB25" s="1" t="s">
        <v>2429</v>
      </c>
      <c r="BCC25" s="1" t="s">
        <v>2429</v>
      </c>
      <c r="BCD25" s="1" t="s">
        <v>2429</v>
      </c>
      <c r="BCE25" s="1" t="s">
        <v>2429</v>
      </c>
      <c r="BCF25" s="1" t="s">
        <v>2429</v>
      </c>
      <c r="BCG25" s="1" t="s">
        <v>2429</v>
      </c>
      <c r="BCH25" s="1" t="s">
        <v>2429</v>
      </c>
      <c r="BCI25" s="1" t="s">
        <v>2429</v>
      </c>
      <c r="BCJ25" s="1" t="s">
        <v>2429</v>
      </c>
      <c r="BCK25" s="1" t="s">
        <v>2429</v>
      </c>
      <c r="BCL25">
        <v>162178</v>
      </c>
      <c r="BCM25">
        <v>204637</v>
      </c>
      <c r="BCN25">
        <v>104623</v>
      </c>
      <c r="BCO25">
        <v>21349</v>
      </c>
      <c r="BCP25">
        <v>2152</v>
      </c>
      <c r="BCQ25">
        <v>19639</v>
      </c>
      <c r="BCR25">
        <v>73658</v>
      </c>
      <c r="BCS25">
        <v>122477</v>
      </c>
      <c r="BCT25">
        <v>140678</v>
      </c>
      <c r="BCU25">
        <v>7579</v>
      </c>
      <c r="BCV25">
        <v>405633</v>
      </c>
      <c r="BCW25">
        <v>11935</v>
      </c>
      <c r="BCX25">
        <v>56275</v>
      </c>
      <c r="BCY25">
        <v>11935</v>
      </c>
      <c r="BCZ25">
        <v>1217</v>
      </c>
      <c r="BDA25" s="2">
        <v>42369</v>
      </c>
      <c r="BDB25">
        <v>160513</v>
      </c>
      <c r="BDC25">
        <v>79313</v>
      </c>
      <c r="BDD25">
        <v>21141</v>
      </c>
      <c r="BDE25">
        <v>11923</v>
      </c>
      <c r="BDF25">
        <v>1739</v>
      </c>
      <c r="BDG25">
        <v>7352</v>
      </c>
      <c r="BDH25">
        <v>10173</v>
      </c>
      <c r="BDI25">
        <v>81589</v>
      </c>
      <c r="BDJ25">
        <v>49836</v>
      </c>
      <c r="BDK25">
        <v>50657</v>
      </c>
      <c r="BDL25">
        <v>254021</v>
      </c>
      <c r="BDM25">
        <v>6957</v>
      </c>
      <c r="BDN25">
        <v>32728</v>
      </c>
      <c r="BDO25">
        <v>6957</v>
      </c>
      <c r="BDP25">
        <v>1250</v>
      </c>
      <c r="BDQ25" s="2">
        <v>42369</v>
      </c>
      <c r="BDR25" s="1" t="s">
        <v>2429</v>
      </c>
      <c r="BDS25" s="1" t="s">
        <v>2429</v>
      </c>
      <c r="BDT25" s="1" t="s">
        <v>2429</v>
      </c>
      <c r="BDU25" s="1" t="s">
        <v>2429</v>
      </c>
      <c r="BDV25" s="1" t="s">
        <v>2429</v>
      </c>
      <c r="BDW25" s="1" t="s">
        <v>2429</v>
      </c>
      <c r="BDX25" s="1" t="s">
        <v>2429</v>
      </c>
      <c r="BDY25" s="1" t="s">
        <v>2429</v>
      </c>
      <c r="BDZ25" s="1" t="s">
        <v>2429</v>
      </c>
      <c r="BEA25" s="1" t="s">
        <v>2429</v>
      </c>
      <c r="BEB25" s="1" t="s">
        <v>2429</v>
      </c>
      <c r="BEC25" s="1" t="s">
        <v>2429</v>
      </c>
      <c r="BED25" s="1" t="s">
        <v>2429</v>
      </c>
      <c r="BEE25" s="1" t="s">
        <v>2429</v>
      </c>
      <c r="BEF25" s="1" t="s">
        <v>2429</v>
      </c>
      <c r="BEG25" s="1" t="s">
        <v>2429</v>
      </c>
      <c r="BEH25" s="1" t="s">
        <v>2429</v>
      </c>
      <c r="BEI25" s="1" t="s">
        <v>2429</v>
      </c>
      <c r="BEJ25" s="1" t="s">
        <v>2429</v>
      </c>
      <c r="BEK25" s="1" t="s">
        <v>2429</v>
      </c>
      <c r="BEL25" s="1" t="s">
        <v>2429</v>
      </c>
      <c r="BEM25" s="1" t="s">
        <v>2429</v>
      </c>
      <c r="BEN25" s="1" t="s">
        <v>2429</v>
      </c>
      <c r="BEO25" s="1" t="s">
        <v>2429</v>
      </c>
      <c r="BEP25" s="1" t="s">
        <v>2429</v>
      </c>
      <c r="BEQ25" s="1" t="s">
        <v>2429</v>
      </c>
      <c r="BER25" s="1" t="s">
        <v>2429</v>
      </c>
      <c r="BES25" s="1" t="s">
        <v>2429</v>
      </c>
      <c r="BET25" s="1" t="s">
        <v>2429</v>
      </c>
      <c r="BEU25" s="1" t="s">
        <v>2429</v>
      </c>
      <c r="BEV25" s="1" t="s">
        <v>2429</v>
      </c>
      <c r="BEW25" s="1" t="s">
        <v>2429</v>
      </c>
      <c r="BEX25" s="1" t="s">
        <v>2429</v>
      </c>
      <c r="BEY25" s="1" t="s">
        <v>2429</v>
      </c>
      <c r="BEZ25" s="1" t="s">
        <v>2429</v>
      </c>
      <c r="BFA25" s="1" t="s">
        <v>2429</v>
      </c>
      <c r="BFB25" s="1" t="s">
        <v>2429</v>
      </c>
      <c r="BFC25" s="1" t="s">
        <v>2429</v>
      </c>
      <c r="BFD25" s="1" t="s">
        <v>2429</v>
      </c>
      <c r="BFE25" s="1" t="s">
        <v>2429</v>
      </c>
      <c r="BFF25" s="1" t="s">
        <v>2429</v>
      </c>
      <c r="BFG25" s="1" t="s">
        <v>2429</v>
      </c>
      <c r="BFH25" s="1" t="s">
        <v>2429</v>
      </c>
      <c r="BFI25" s="1" t="s">
        <v>2429</v>
      </c>
      <c r="BFJ25" s="1" t="s">
        <v>2429</v>
      </c>
      <c r="BFK25" s="1" t="s">
        <v>2429</v>
      </c>
      <c r="BFL25" s="1" t="s">
        <v>2429</v>
      </c>
      <c r="BFM25" s="1" t="s">
        <v>2429</v>
      </c>
      <c r="BFN25" s="1" t="s">
        <v>2429</v>
      </c>
      <c r="BFO25" s="1" t="s">
        <v>2429</v>
      </c>
      <c r="BFP25" s="1" t="s">
        <v>2429</v>
      </c>
      <c r="BFQ25" s="1" t="s">
        <v>2429</v>
      </c>
      <c r="BFR25" s="1" t="s">
        <v>2429</v>
      </c>
      <c r="BFS25" s="1" t="s">
        <v>2429</v>
      </c>
      <c r="BFT25" s="1" t="s">
        <v>2429</v>
      </c>
      <c r="BFU25" s="1" t="s">
        <v>2429</v>
      </c>
      <c r="BFV25" s="1" t="s">
        <v>2429</v>
      </c>
      <c r="BFW25" s="1" t="s">
        <v>2429</v>
      </c>
      <c r="BFX25" s="1" t="s">
        <v>2429</v>
      </c>
      <c r="BFY25" s="1" t="s">
        <v>2429</v>
      </c>
      <c r="BFZ25" s="1" t="s">
        <v>2429</v>
      </c>
      <c r="BGA25" s="1" t="s">
        <v>2429</v>
      </c>
      <c r="BGB25" s="1" t="s">
        <v>2429</v>
      </c>
      <c r="BGC25" s="1" t="s">
        <v>2429</v>
      </c>
      <c r="BGD25">
        <v>269079</v>
      </c>
      <c r="BGE25">
        <v>30300</v>
      </c>
      <c r="BGF25">
        <v>27250</v>
      </c>
      <c r="BGG25">
        <v>13346</v>
      </c>
      <c r="BGH25" s="1" t="s">
        <v>2429</v>
      </c>
      <c r="BGI25">
        <v>326</v>
      </c>
      <c r="BGJ25">
        <v>70022</v>
      </c>
      <c r="BGK25">
        <v>146706</v>
      </c>
      <c r="BGL25">
        <v>92733</v>
      </c>
      <c r="BGM25">
        <v>68497</v>
      </c>
      <c r="BGN25">
        <v>474931</v>
      </c>
      <c r="BGO25">
        <v>5174</v>
      </c>
      <c r="BGP25">
        <v>94424</v>
      </c>
      <c r="BGQ25">
        <v>5174</v>
      </c>
      <c r="BGR25">
        <v>4080</v>
      </c>
      <c r="BGS25" s="2">
        <v>42369</v>
      </c>
      <c r="BGT25" s="1" t="s">
        <v>2429</v>
      </c>
      <c r="BGU25" s="1" t="s">
        <v>2429</v>
      </c>
      <c r="BGV25" s="1" t="s">
        <v>2429</v>
      </c>
      <c r="BGW25" s="1" t="s">
        <v>2429</v>
      </c>
      <c r="BGX25" s="1" t="s">
        <v>2429</v>
      </c>
      <c r="BGY25" s="1" t="s">
        <v>2429</v>
      </c>
      <c r="BHA25" s="1" t="s">
        <v>2429</v>
      </c>
      <c r="BHB25" s="1" t="s">
        <v>2429</v>
      </c>
      <c r="BHC25" s="1" t="s">
        <v>2429</v>
      </c>
      <c r="BHD25" s="1" t="s">
        <v>2429</v>
      </c>
      <c r="BHE25" s="1" t="s">
        <v>2429</v>
      </c>
      <c r="BHF25" s="1" t="s">
        <v>2429</v>
      </c>
      <c r="BHG25" s="1" t="s">
        <v>2429</v>
      </c>
      <c r="BHH25" s="1" t="s">
        <v>2429</v>
      </c>
      <c r="BHI25" s="1" t="s">
        <v>2429</v>
      </c>
      <c r="BHJ25">
        <v>269079</v>
      </c>
      <c r="BHK25">
        <v>30300</v>
      </c>
      <c r="BHL25">
        <v>27250</v>
      </c>
      <c r="BHM25">
        <v>13346</v>
      </c>
      <c r="BHN25" s="1" t="s">
        <v>2429</v>
      </c>
      <c r="BHO25">
        <v>326</v>
      </c>
      <c r="BHP25">
        <v>70022</v>
      </c>
      <c r="BHQ25">
        <v>146706</v>
      </c>
      <c r="BHR25">
        <v>92733</v>
      </c>
      <c r="BHS25">
        <v>68497</v>
      </c>
      <c r="BHT25">
        <v>474931</v>
      </c>
      <c r="BHU25">
        <v>5174</v>
      </c>
      <c r="BHV25">
        <v>94424</v>
      </c>
      <c r="BHW25">
        <v>5174</v>
      </c>
      <c r="BHX25">
        <v>4080</v>
      </c>
      <c r="BHY25" s="2">
        <v>42369</v>
      </c>
      <c r="BHZ25">
        <v>131744</v>
      </c>
      <c r="BIA25">
        <v>268825</v>
      </c>
      <c r="BIB25">
        <v>109749</v>
      </c>
      <c r="BIC25">
        <v>6349</v>
      </c>
      <c r="BID25">
        <v>4992</v>
      </c>
      <c r="BIE25">
        <v>12655</v>
      </c>
      <c r="BIF25">
        <v>75985</v>
      </c>
      <c r="BIG25">
        <v>173537</v>
      </c>
      <c r="BIH25">
        <v>155392</v>
      </c>
      <c r="BII25">
        <v>9993</v>
      </c>
      <c r="BIJ25">
        <v>366483</v>
      </c>
      <c r="BIK25">
        <v>1522</v>
      </c>
      <c r="BIL25">
        <v>18322</v>
      </c>
      <c r="BIM25">
        <v>1522</v>
      </c>
      <c r="BIN25">
        <v>3015</v>
      </c>
      <c r="BIO25" s="2">
        <v>42369</v>
      </c>
      <c r="BIP25" s="1" t="s">
        <v>2429</v>
      </c>
      <c r="BIQ25" s="1" t="s">
        <v>2429</v>
      </c>
      <c r="BIR25" s="1" t="s">
        <v>2429</v>
      </c>
      <c r="BIS25" s="1" t="s">
        <v>2429</v>
      </c>
      <c r="BIT25" s="1" t="s">
        <v>2429</v>
      </c>
      <c r="BIU25" s="1" t="s">
        <v>2429</v>
      </c>
      <c r="BIV25" s="1" t="s">
        <v>2429</v>
      </c>
      <c r="BIW25" s="1" t="s">
        <v>2429</v>
      </c>
      <c r="BIX25" s="1" t="s">
        <v>2429</v>
      </c>
      <c r="BIY25" s="1" t="s">
        <v>2429</v>
      </c>
      <c r="BIZ25" s="1" t="s">
        <v>2429</v>
      </c>
      <c r="BJA25" s="1" t="s">
        <v>2429</v>
      </c>
      <c r="BJB25" s="1" t="s">
        <v>2429</v>
      </c>
      <c r="BJC25" s="1" t="s">
        <v>2429</v>
      </c>
      <c r="BJD25" s="1" t="s">
        <v>2429</v>
      </c>
      <c r="BJE25" s="1" t="s">
        <v>2429</v>
      </c>
      <c r="BJF25" s="1" t="s">
        <v>2429</v>
      </c>
      <c r="BJG25" s="1" t="s">
        <v>2429</v>
      </c>
      <c r="BJH25" s="1" t="s">
        <v>2429</v>
      </c>
      <c r="BJI25" s="1" t="s">
        <v>2429</v>
      </c>
      <c r="BJJ25" s="1" t="s">
        <v>2429</v>
      </c>
      <c r="BJK25" s="1" t="s">
        <v>2429</v>
      </c>
      <c r="BJL25" s="1" t="s">
        <v>2429</v>
      </c>
      <c r="BJM25" s="1" t="s">
        <v>2429</v>
      </c>
      <c r="BJN25" s="1" t="s">
        <v>2429</v>
      </c>
      <c r="BJO25" s="1" t="s">
        <v>2429</v>
      </c>
      <c r="BJP25" s="1" t="s">
        <v>2429</v>
      </c>
      <c r="BJQ25" s="1" t="s">
        <v>2429</v>
      </c>
      <c r="BJR25" s="1" t="s">
        <v>2429</v>
      </c>
      <c r="BJS25" s="1" t="s">
        <v>2429</v>
      </c>
      <c r="BJT25" s="1" t="s">
        <v>2429</v>
      </c>
      <c r="BJU25" s="1" t="s">
        <v>2429</v>
      </c>
      <c r="BJV25" s="1" t="s">
        <v>2429</v>
      </c>
      <c r="BJW25" s="1" t="s">
        <v>2429</v>
      </c>
      <c r="BJX25" s="1" t="s">
        <v>2429</v>
      </c>
      <c r="BJY25" s="1" t="s">
        <v>2429</v>
      </c>
      <c r="BJZ25" s="1" t="s">
        <v>2429</v>
      </c>
      <c r="BKA25" s="1" t="s">
        <v>2429</v>
      </c>
      <c r="BKB25" s="1" t="s">
        <v>2429</v>
      </c>
      <c r="BKC25" s="1" t="s">
        <v>2429</v>
      </c>
      <c r="BKD25" s="1" t="s">
        <v>2429</v>
      </c>
      <c r="BKE25" s="1" t="s">
        <v>2429</v>
      </c>
      <c r="BKF25" s="1" t="s">
        <v>2429</v>
      </c>
      <c r="BKG25" s="1" t="s">
        <v>2429</v>
      </c>
      <c r="BKH25" s="1" t="s">
        <v>2429</v>
      </c>
      <c r="BKI25" s="1" t="s">
        <v>2429</v>
      </c>
      <c r="BKJ25" s="1" t="s">
        <v>2429</v>
      </c>
      <c r="BKK25" s="1" t="s">
        <v>2429</v>
      </c>
      <c r="BKL25">
        <v>1137</v>
      </c>
      <c r="BKM25">
        <v>623</v>
      </c>
      <c r="BKN25">
        <v>323</v>
      </c>
      <c r="BKO25">
        <v>-1501</v>
      </c>
      <c r="BKP25">
        <v>1086</v>
      </c>
      <c r="BKQ25">
        <v>422</v>
      </c>
      <c r="BKR25">
        <v>2610</v>
      </c>
      <c r="BKS25">
        <v>2917</v>
      </c>
      <c r="BKT25">
        <v>3338</v>
      </c>
      <c r="BKU25">
        <v>1846</v>
      </c>
      <c r="BKV25">
        <v>16893</v>
      </c>
      <c r="BKW25">
        <v>-2370</v>
      </c>
      <c r="BKX25">
        <v>12505</v>
      </c>
      <c r="BKY25">
        <v>-2370</v>
      </c>
      <c r="BKZ25">
        <v>10</v>
      </c>
      <c r="BLA25" s="2">
        <v>42369</v>
      </c>
      <c r="BLB25">
        <v>559572</v>
      </c>
      <c r="BLC25">
        <v>4838777</v>
      </c>
      <c r="BLD25">
        <v>1832729</v>
      </c>
      <c r="BLE25">
        <v>144550</v>
      </c>
      <c r="BLF25">
        <v>227339</v>
      </c>
      <c r="BLG25">
        <v>211601</v>
      </c>
      <c r="BLH25">
        <v>88628</v>
      </c>
      <c r="BLI25">
        <v>525048</v>
      </c>
      <c r="BLJ25">
        <v>848310</v>
      </c>
      <c r="BLK25">
        <v>161834</v>
      </c>
      <c r="BLL25">
        <v>2356076</v>
      </c>
      <c r="BLM25">
        <v>64153</v>
      </c>
      <c r="BLN25">
        <v>746749</v>
      </c>
      <c r="BLO25">
        <v>64153</v>
      </c>
      <c r="BLP25">
        <v>6320</v>
      </c>
      <c r="BLQ25" s="2">
        <v>42369</v>
      </c>
      <c r="BMH25" s="1" t="s">
        <v>2429</v>
      </c>
      <c r="BMI25" s="1" t="s">
        <v>2429</v>
      </c>
      <c r="BMJ25" s="1" t="s">
        <v>2429</v>
      </c>
      <c r="BMK25" s="1" t="s">
        <v>2429</v>
      </c>
      <c r="BML25" s="1" t="s">
        <v>2429</v>
      </c>
      <c r="BMM25" s="1" t="s">
        <v>2429</v>
      </c>
      <c r="BMN25" s="1" t="s">
        <v>2429</v>
      </c>
      <c r="BMO25" s="1" t="s">
        <v>2429</v>
      </c>
      <c r="BMP25" s="1" t="s">
        <v>2429</v>
      </c>
      <c r="BMQ25" s="1" t="s">
        <v>2429</v>
      </c>
      <c r="BMR25" s="1" t="s">
        <v>2429</v>
      </c>
      <c r="BMS25" s="1" t="s">
        <v>2429</v>
      </c>
      <c r="BMT25" s="1" t="s">
        <v>2429</v>
      </c>
      <c r="BMU25" s="1" t="s">
        <v>2429</v>
      </c>
      <c r="BMV25" s="1" t="s">
        <v>2429</v>
      </c>
      <c r="BMW25" s="1" t="s">
        <v>2429</v>
      </c>
      <c r="BMX25" s="1" t="s">
        <v>2429</v>
      </c>
      <c r="BMY25" s="1" t="s">
        <v>2429</v>
      </c>
      <c r="BMZ25" s="1" t="s">
        <v>2429</v>
      </c>
      <c r="BNA25" s="1" t="s">
        <v>2429</v>
      </c>
      <c r="BNB25" s="1" t="s">
        <v>2429</v>
      </c>
      <c r="BNC25" s="1" t="s">
        <v>2429</v>
      </c>
      <c r="BND25" s="1" t="s">
        <v>2429</v>
      </c>
      <c r="BNE25" s="1" t="s">
        <v>2429</v>
      </c>
      <c r="BNF25" s="1" t="s">
        <v>2429</v>
      </c>
      <c r="BNH25" s="1" t="s">
        <v>2429</v>
      </c>
      <c r="BNI25" s="1" t="s">
        <v>2429</v>
      </c>
      <c r="BNJ25" s="1" t="s">
        <v>2429</v>
      </c>
      <c r="BNK25" s="1" t="s">
        <v>2429</v>
      </c>
      <c r="BNM25" s="1" t="s">
        <v>2429</v>
      </c>
      <c r="BNN25">
        <v>74197</v>
      </c>
      <c r="BNO25">
        <v>139234</v>
      </c>
      <c r="BNP25">
        <v>9809</v>
      </c>
      <c r="BNQ25">
        <v>9325</v>
      </c>
      <c r="BNR25">
        <v>1013</v>
      </c>
      <c r="BNS25">
        <v>4314</v>
      </c>
      <c r="BNT25">
        <v>36887</v>
      </c>
      <c r="BNU25">
        <v>87743</v>
      </c>
      <c r="BNV25">
        <v>83781</v>
      </c>
      <c r="BNW25">
        <v>7044</v>
      </c>
      <c r="BNX25">
        <v>176969</v>
      </c>
      <c r="BNY25">
        <v>4515</v>
      </c>
      <c r="BNZ25">
        <v>9423</v>
      </c>
      <c r="BOA25">
        <v>4515</v>
      </c>
      <c r="BOB25">
        <v>7583</v>
      </c>
      <c r="BOC25" s="2">
        <v>42369</v>
      </c>
      <c r="BOD25">
        <v>9884</v>
      </c>
      <c r="BOE25">
        <v>27895</v>
      </c>
      <c r="BOF25">
        <v>3256</v>
      </c>
      <c r="BOG25">
        <v>1831</v>
      </c>
      <c r="BOH25">
        <v>263</v>
      </c>
      <c r="BOI25">
        <v>967</v>
      </c>
      <c r="BOJ25">
        <v>1039</v>
      </c>
      <c r="BOK25">
        <v>16533</v>
      </c>
      <c r="BOL25">
        <v>11707</v>
      </c>
      <c r="BOM25">
        <v>3355</v>
      </c>
      <c r="BON25">
        <v>22892</v>
      </c>
      <c r="BOO25">
        <v>914</v>
      </c>
      <c r="BOP25">
        <v>367</v>
      </c>
      <c r="BOQ25">
        <v>914</v>
      </c>
      <c r="BOR25">
        <v>764</v>
      </c>
      <c r="BOS25" s="2">
        <v>42369</v>
      </c>
      <c r="BOT25" s="1" t="s">
        <v>2429</v>
      </c>
      <c r="BOU25" s="1" t="s">
        <v>2429</v>
      </c>
      <c r="BOW25" s="1" t="s">
        <v>2429</v>
      </c>
      <c r="BOX25" s="1" t="s">
        <v>2429</v>
      </c>
      <c r="BOY25" s="1" t="s">
        <v>2429</v>
      </c>
      <c r="BOZ25" s="1" t="s">
        <v>2429</v>
      </c>
      <c r="BPC25" s="1" t="s">
        <v>2429</v>
      </c>
      <c r="BPD25" s="1" t="s">
        <v>2429</v>
      </c>
      <c r="BPE25" s="1" t="s">
        <v>2429</v>
      </c>
      <c r="BPF25" s="1" t="s">
        <v>2429</v>
      </c>
      <c r="BPG25" s="1" t="s">
        <v>2429</v>
      </c>
      <c r="BPH25" s="1" t="s">
        <v>2429</v>
      </c>
      <c r="BPI25" s="1" t="s">
        <v>2429</v>
      </c>
      <c r="BPJ25" s="1" t="s">
        <v>2429</v>
      </c>
      <c r="BPK25" s="1" t="s">
        <v>2429</v>
      </c>
      <c r="BPL25" s="1" t="s">
        <v>2429</v>
      </c>
      <c r="BPM25" s="1" t="s">
        <v>2429</v>
      </c>
      <c r="BPN25" s="1" t="s">
        <v>2429</v>
      </c>
      <c r="BPO25" s="1" t="s">
        <v>2429</v>
      </c>
      <c r="BPP25" s="1" t="s">
        <v>2429</v>
      </c>
      <c r="BPQ25" s="1" t="s">
        <v>2429</v>
      </c>
      <c r="BPR25" s="1" t="s">
        <v>2429</v>
      </c>
      <c r="BPS25" s="1" t="s">
        <v>2429</v>
      </c>
      <c r="BPT25" s="1" t="s">
        <v>2429</v>
      </c>
      <c r="BPU25" s="1" t="s">
        <v>2429</v>
      </c>
      <c r="BPV25" s="1" t="s">
        <v>2429</v>
      </c>
      <c r="BPW25" s="1" t="s">
        <v>2429</v>
      </c>
      <c r="BPX25" s="1" t="s">
        <v>2429</v>
      </c>
      <c r="BPY25" s="1" t="s">
        <v>2429</v>
      </c>
      <c r="BPZ25">
        <v>24669</v>
      </c>
      <c r="BQA25">
        <v>64131</v>
      </c>
      <c r="BQB25">
        <v>44631</v>
      </c>
      <c r="BQC25">
        <v>-748</v>
      </c>
      <c r="BQD25">
        <v>878</v>
      </c>
      <c r="BQE25">
        <v>100</v>
      </c>
      <c r="BQF25">
        <v>2530</v>
      </c>
      <c r="BQI25">
        <v>18058</v>
      </c>
      <c r="BQJ25">
        <v>59269</v>
      </c>
      <c r="BQK25">
        <v>-1683</v>
      </c>
      <c r="BQL25">
        <v>13202</v>
      </c>
      <c r="BQM25">
        <v>-1683</v>
      </c>
      <c r="BQO25" s="2">
        <v>42369</v>
      </c>
      <c r="BQP25" s="1" t="s">
        <v>2429</v>
      </c>
      <c r="BQQ25" s="1" t="s">
        <v>2429</v>
      </c>
      <c r="BQR25" s="1" t="s">
        <v>2429</v>
      </c>
      <c r="BQS25" s="1" t="s">
        <v>2429</v>
      </c>
      <c r="BQT25" s="1" t="s">
        <v>2429</v>
      </c>
      <c r="BQU25" s="1" t="s">
        <v>2429</v>
      </c>
      <c r="BQV25" s="1" t="s">
        <v>2429</v>
      </c>
      <c r="BQW25" s="1" t="s">
        <v>2429</v>
      </c>
      <c r="BQX25" s="1" t="s">
        <v>2429</v>
      </c>
      <c r="BQY25" s="1" t="s">
        <v>2429</v>
      </c>
      <c r="BQZ25" s="1" t="s">
        <v>2429</v>
      </c>
      <c r="BRA25" s="1" t="s">
        <v>2429</v>
      </c>
      <c r="BRB25" s="1" t="s">
        <v>2429</v>
      </c>
      <c r="BRC25" s="1" t="s">
        <v>2429</v>
      </c>
      <c r="BRE25" s="1" t="s">
        <v>2429</v>
      </c>
      <c r="BRF25" s="1" t="s">
        <v>2429</v>
      </c>
      <c r="BRG25" s="1" t="s">
        <v>2429</v>
      </c>
      <c r="BRH25" s="1" t="s">
        <v>2429</v>
      </c>
      <c r="BRI25" s="1" t="s">
        <v>2429</v>
      </c>
      <c r="BRJ25" s="1" t="s">
        <v>2429</v>
      </c>
      <c r="BRK25" s="1" t="s">
        <v>2429</v>
      </c>
      <c r="BRL25" s="1" t="s">
        <v>2429</v>
      </c>
      <c r="BRM25" s="1" t="s">
        <v>2429</v>
      </c>
      <c r="BRN25" s="1" t="s">
        <v>2429</v>
      </c>
      <c r="BRP25" s="1" t="s">
        <v>2429</v>
      </c>
      <c r="BRQ25" s="1" t="s">
        <v>2429</v>
      </c>
      <c r="BRR25" s="1" t="s">
        <v>2429</v>
      </c>
      <c r="BRS25" s="1" t="s">
        <v>2429</v>
      </c>
      <c r="BRU25" s="1" t="s">
        <v>2429</v>
      </c>
      <c r="BRV25" s="1" t="s">
        <v>2429</v>
      </c>
      <c r="BRW25" s="1" t="s">
        <v>2429</v>
      </c>
      <c r="BRX25" s="1" t="s">
        <v>2429</v>
      </c>
      <c r="BRY25" s="1" t="s">
        <v>2429</v>
      </c>
      <c r="BRZ25" s="1" t="s">
        <v>2429</v>
      </c>
      <c r="BSA25" s="1" t="s">
        <v>2429</v>
      </c>
      <c r="BSB25" s="1" t="s">
        <v>2429</v>
      </c>
      <c r="BSC25" s="1" t="s">
        <v>2429</v>
      </c>
      <c r="BSD25" s="1" t="s">
        <v>2429</v>
      </c>
      <c r="BSE25" s="1" t="s">
        <v>2429</v>
      </c>
      <c r="BSF25" s="1" t="s">
        <v>2429</v>
      </c>
      <c r="BSG25" s="1" t="s">
        <v>2429</v>
      </c>
      <c r="BSH25" s="1" t="s">
        <v>2429</v>
      </c>
      <c r="BSI25" s="1" t="s">
        <v>2429</v>
      </c>
      <c r="BSJ25" s="1" t="s">
        <v>2429</v>
      </c>
      <c r="BSK25" s="1" t="s">
        <v>2429</v>
      </c>
      <c r="BTB25" s="1" t="s">
        <v>2429</v>
      </c>
      <c r="BTC25" s="1" t="s">
        <v>2429</v>
      </c>
      <c r="BTD25" s="1" t="s">
        <v>2429</v>
      </c>
      <c r="BTE25" s="1" t="s">
        <v>2429</v>
      </c>
      <c r="BTF25" s="1" t="s">
        <v>2429</v>
      </c>
      <c r="BTG25" s="1" t="s">
        <v>2429</v>
      </c>
      <c r="BTH25" s="1" t="s">
        <v>2429</v>
      </c>
      <c r="BTI25" s="1" t="s">
        <v>2429</v>
      </c>
      <c r="BTJ25" s="1" t="s">
        <v>2429</v>
      </c>
      <c r="BTK25" s="1" t="s">
        <v>2429</v>
      </c>
      <c r="BTL25" s="1" t="s">
        <v>2429</v>
      </c>
      <c r="BTM25" s="1" t="s">
        <v>2429</v>
      </c>
      <c r="BTN25" s="1" t="s">
        <v>2429</v>
      </c>
      <c r="BTO25" s="1" t="s">
        <v>2429</v>
      </c>
      <c r="BTP25" s="1" t="s">
        <v>2429</v>
      </c>
      <c r="BTQ25" s="1" t="s">
        <v>2429</v>
      </c>
      <c r="BTR25" s="1" t="s">
        <v>2429</v>
      </c>
      <c r="BTS25" s="1" t="s">
        <v>2429</v>
      </c>
      <c r="BTT25" s="1" t="s">
        <v>2429</v>
      </c>
      <c r="BTU25" s="1" t="s">
        <v>2429</v>
      </c>
      <c r="BTV25" s="1" t="s">
        <v>2429</v>
      </c>
      <c r="BTW25" s="1" t="s">
        <v>2429</v>
      </c>
      <c r="BUA25" s="1" t="s">
        <v>2429</v>
      </c>
      <c r="BUB25" s="1" t="s">
        <v>2429</v>
      </c>
      <c r="BUC25" s="1" t="s">
        <v>2429</v>
      </c>
      <c r="BUD25" s="1" t="s">
        <v>2429</v>
      </c>
      <c r="BUE25" s="1" t="s">
        <v>2429</v>
      </c>
      <c r="BUG25" s="1" t="s">
        <v>2429</v>
      </c>
      <c r="BUH25" s="1" t="s">
        <v>2429</v>
      </c>
      <c r="BUI25" s="1" t="s">
        <v>2429</v>
      </c>
      <c r="BUK25" s="1" t="s">
        <v>2429</v>
      </c>
      <c r="BUL25" s="1" t="s">
        <v>2429</v>
      </c>
      <c r="BUM25" s="1" t="s">
        <v>2429</v>
      </c>
      <c r="BUN25" s="1" t="s">
        <v>2429</v>
      </c>
      <c r="BUQ25" s="1" t="s">
        <v>2429</v>
      </c>
      <c r="BUR25" s="1" t="s">
        <v>2429</v>
      </c>
      <c r="BUS25" s="1" t="s">
        <v>2429</v>
      </c>
      <c r="BUT25" s="1" t="s">
        <v>2429</v>
      </c>
      <c r="BUU25" s="1" t="s">
        <v>2429</v>
      </c>
      <c r="BUV25" s="1" t="s">
        <v>2429</v>
      </c>
      <c r="BUW25" s="1" t="s">
        <v>2429</v>
      </c>
      <c r="BUX25">
        <v>54990</v>
      </c>
      <c r="BUY25">
        <v>362945</v>
      </c>
      <c r="BUZ25">
        <v>183455</v>
      </c>
      <c r="BVA25">
        <v>16572</v>
      </c>
      <c r="BVB25">
        <v>6824</v>
      </c>
      <c r="BVC25">
        <v>5682</v>
      </c>
      <c r="BVD25">
        <v>24185</v>
      </c>
      <c r="BVE25">
        <v>115882</v>
      </c>
      <c r="BVF25">
        <v>100835</v>
      </c>
      <c r="BVG25">
        <v>20</v>
      </c>
      <c r="BVH25">
        <v>228709</v>
      </c>
      <c r="BVI25">
        <v>1947</v>
      </c>
      <c r="BVJ25">
        <v>79272</v>
      </c>
      <c r="BVK25">
        <v>1947</v>
      </c>
      <c r="BVL25">
        <v>1330</v>
      </c>
      <c r="BVM25" s="2">
        <v>42369</v>
      </c>
      <c r="BVN25">
        <v>4488</v>
      </c>
      <c r="BVO25">
        <v>6016</v>
      </c>
      <c r="BVP25">
        <v>4831</v>
      </c>
      <c r="BVQ25">
        <v>-270</v>
      </c>
      <c r="BVR25">
        <v>114</v>
      </c>
      <c r="BVS25">
        <v>134</v>
      </c>
      <c r="BVT25">
        <v>705</v>
      </c>
      <c r="BVU25" s="1" t="s">
        <v>2429</v>
      </c>
      <c r="BVV25" s="1" t="s">
        <v>2429</v>
      </c>
      <c r="BVW25">
        <v>58</v>
      </c>
      <c r="BVX25">
        <v>6139</v>
      </c>
      <c r="BVY25">
        <v>-192</v>
      </c>
      <c r="BVZ25">
        <v>118</v>
      </c>
      <c r="BWA25">
        <v>-192</v>
      </c>
      <c r="BWC25" s="2">
        <v>42369</v>
      </c>
      <c r="BWD25" s="1" t="s">
        <v>2429</v>
      </c>
      <c r="BWE25" s="1" t="s">
        <v>2429</v>
      </c>
      <c r="BWF25" s="1" t="s">
        <v>2429</v>
      </c>
      <c r="BWG25" s="1" t="s">
        <v>2429</v>
      </c>
      <c r="BWH25" s="1" t="s">
        <v>2429</v>
      </c>
      <c r="BWI25" s="1" t="s">
        <v>2429</v>
      </c>
      <c r="BWJ25" s="1" t="s">
        <v>2429</v>
      </c>
      <c r="BWK25" s="1" t="s">
        <v>2429</v>
      </c>
      <c r="BWL25" s="1" t="s">
        <v>2429</v>
      </c>
      <c r="BWM25" s="1" t="s">
        <v>2429</v>
      </c>
      <c r="BWN25" s="1" t="s">
        <v>2429</v>
      </c>
      <c r="BWO25" s="1" t="s">
        <v>2429</v>
      </c>
      <c r="BWP25" s="1" t="s">
        <v>2429</v>
      </c>
      <c r="BWQ25" s="1" t="s">
        <v>2429</v>
      </c>
      <c r="BWR25" s="1" t="s">
        <v>2429</v>
      </c>
      <c r="BWS25" s="1" t="s">
        <v>2429</v>
      </c>
      <c r="BWT25" s="1" t="s">
        <v>2429</v>
      </c>
      <c r="BWU25" s="1" t="s">
        <v>2429</v>
      </c>
      <c r="BWV25" s="1" t="s">
        <v>2429</v>
      </c>
      <c r="BWX25" s="1" t="s">
        <v>2429</v>
      </c>
      <c r="BWY25" s="1" t="s">
        <v>2429</v>
      </c>
      <c r="BWZ25" s="1" t="s">
        <v>2429</v>
      </c>
      <c r="BXA25" s="1" t="s">
        <v>2429</v>
      </c>
      <c r="BXB25" s="1" t="s">
        <v>2429</v>
      </c>
      <c r="BXC25" s="1" t="s">
        <v>2429</v>
      </c>
      <c r="BXD25" s="1" t="s">
        <v>2429</v>
      </c>
      <c r="BXE25" s="1" t="s">
        <v>2429</v>
      </c>
      <c r="BXF25" s="1" t="s">
        <v>2429</v>
      </c>
      <c r="BXG25" s="1" t="s">
        <v>2429</v>
      </c>
      <c r="BXH25" s="1" t="s">
        <v>2429</v>
      </c>
      <c r="BXI25" s="1" t="s">
        <v>2429</v>
      </c>
      <c r="BXJ25">
        <v>499471</v>
      </c>
      <c r="BXK25">
        <v>1033977</v>
      </c>
      <c r="BXL25">
        <v>505590</v>
      </c>
      <c r="BXM25">
        <v>112366</v>
      </c>
      <c r="BXN25">
        <v>34328</v>
      </c>
      <c r="BXO25">
        <v>50752</v>
      </c>
      <c r="BXP25">
        <v>14205</v>
      </c>
      <c r="BXQ25">
        <v>371916</v>
      </c>
      <c r="BXR25">
        <v>264945</v>
      </c>
      <c r="BXS25">
        <v>156551</v>
      </c>
      <c r="BXT25">
        <v>1246242</v>
      </c>
      <c r="BXU25">
        <v>46805</v>
      </c>
      <c r="BXV25">
        <v>394152</v>
      </c>
      <c r="BXW25">
        <v>46805</v>
      </c>
      <c r="BXX25" s="1" t="s">
        <v>2429</v>
      </c>
      <c r="BXY25" s="2">
        <v>42369</v>
      </c>
      <c r="BXZ25">
        <v>796221</v>
      </c>
      <c r="BYA25">
        <v>868946</v>
      </c>
      <c r="BYB25">
        <v>577199</v>
      </c>
      <c r="BYC25">
        <v>187969</v>
      </c>
      <c r="BYD25">
        <v>706</v>
      </c>
      <c r="BYE25">
        <v>18790</v>
      </c>
      <c r="BYF25" s="1" t="s">
        <v>2429</v>
      </c>
      <c r="BYI25">
        <v>7</v>
      </c>
      <c r="BYJ25">
        <v>1251289</v>
      </c>
      <c r="BYK25">
        <v>126886</v>
      </c>
      <c r="BYL25">
        <v>177916</v>
      </c>
      <c r="BYM25">
        <v>126886</v>
      </c>
      <c r="BYO25" s="2">
        <v>42369</v>
      </c>
      <c r="BYP25" s="1" t="s">
        <v>2429</v>
      </c>
      <c r="BYQ25" s="1" t="s">
        <v>2429</v>
      </c>
      <c r="BYR25" s="1" t="s">
        <v>2429</v>
      </c>
      <c r="BYS25" s="1" t="s">
        <v>2429</v>
      </c>
      <c r="BYT25" s="1" t="s">
        <v>2429</v>
      </c>
      <c r="BYU25" s="1" t="s">
        <v>2429</v>
      </c>
      <c r="BYV25" s="1" t="s">
        <v>2429</v>
      </c>
      <c r="BYY25" s="1" t="s">
        <v>2429</v>
      </c>
      <c r="BYZ25" s="1" t="s">
        <v>2429</v>
      </c>
      <c r="BZA25" s="1" t="s">
        <v>2429</v>
      </c>
      <c r="BZB25" s="1" t="s">
        <v>2429</v>
      </c>
      <c r="BZC25" s="1" t="s">
        <v>2429</v>
      </c>
      <c r="BZE25" s="1" t="s">
        <v>2429</v>
      </c>
      <c r="BZF25">
        <v>650176</v>
      </c>
      <c r="BZG25">
        <v>1383837</v>
      </c>
      <c r="BZH25">
        <v>346827</v>
      </c>
      <c r="BZI25">
        <v>138498</v>
      </c>
      <c r="BZJ25">
        <v>14764</v>
      </c>
      <c r="BZK25">
        <v>15738</v>
      </c>
      <c r="BZL25">
        <v>4128</v>
      </c>
      <c r="BZM25">
        <v>1592238</v>
      </c>
      <c r="BZN25">
        <v>1189083</v>
      </c>
      <c r="BZO25">
        <v>304306</v>
      </c>
      <c r="BZP25">
        <v>1860001</v>
      </c>
      <c r="BZQ25">
        <v>93228</v>
      </c>
      <c r="BZR25">
        <v>0</v>
      </c>
      <c r="BZS25">
        <v>93228</v>
      </c>
      <c r="BZT25">
        <v>25895</v>
      </c>
      <c r="BZU25" s="2">
        <v>42369</v>
      </c>
      <c r="BZV25" s="1" t="s">
        <v>2429</v>
      </c>
      <c r="BZW25" s="1" t="s">
        <v>2429</v>
      </c>
      <c r="BZX25" s="1" t="s">
        <v>2429</v>
      </c>
      <c r="BZY25" s="1" t="s">
        <v>2429</v>
      </c>
      <c r="BZZ25" s="1" t="s">
        <v>2429</v>
      </c>
      <c r="CAA25" s="1" t="s">
        <v>2429</v>
      </c>
      <c r="CAB25" s="1" t="s">
        <v>2429</v>
      </c>
      <c r="CAC25" s="1" t="s">
        <v>2429</v>
      </c>
      <c r="CAD25" s="1" t="s">
        <v>2429</v>
      </c>
      <c r="CAE25" s="1" t="s">
        <v>2429</v>
      </c>
      <c r="CAF25" s="1" t="s">
        <v>2429</v>
      </c>
      <c r="CAG25" s="1" t="s">
        <v>2429</v>
      </c>
      <c r="CAH25" s="1" t="s">
        <v>2429</v>
      </c>
      <c r="CAI25" s="1" t="s">
        <v>2429</v>
      </c>
      <c r="CAJ25" s="1" t="s">
        <v>2429</v>
      </c>
      <c r="CAK25" s="1" t="s">
        <v>2429</v>
      </c>
      <c r="CAL25" s="1" t="s">
        <v>2429</v>
      </c>
      <c r="CAM25" s="1" t="s">
        <v>2429</v>
      </c>
      <c r="CAN25" s="1" t="s">
        <v>2429</v>
      </c>
      <c r="CAO25" s="1" t="s">
        <v>2429</v>
      </c>
      <c r="CAP25" s="1" t="s">
        <v>2429</v>
      </c>
      <c r="CAQ25" s="1" t="s">
        <v>2429</v>
      </c>
      <c r="CAR25" s="1" t="s">
        <v>2429</v>
      </c>
      <c r="CAS25" s="1" t="s">
        <v>2429</v>
      </c>
      <c r="CAT25" s="1" t="s">
        <v>2429</v>
      </c>
      <c r="CAU25" s="1" t="s">
        <v>2429</v>
      </c>
      <c r="CAV25" s="1" t="s">
        <v>2429</v>
      </c>
      <c r="CAW25" s="1" t="s">
        <v>2429</v>
      </c>
      <c r="CAX25" s="1" t="s">
        <v>2429</v>
      </c>
      <c r="CAY25" s="1" t="s">
        <v>2429</v>
      </c>
      <c r="CAZ25" s="1" t="s">
        <v>2429</v>
      </c>
      <c r="CBA25" s="1" t="s">
        <v>2429</v>
      </c>
      <c r="CBB25" s="1" t="s">
        <v>2429</v>
      </c>
      <c r="CBC25" s="1" t="s">
        <v>2429</v>
      </c>
      <c r="CBE25" s="1" t="s">
        <v>2429</v>
      </c>
      <c r="CBF25" s="1" t="s">
        <v>2429</v>
      </c>
      <c r="CBG25" s="1" t="s">
        <v>2429</v>
      </c>
      <c r="CBH25" s="1" t="s">
        <v>2429</v>
      </c>
      <c r="CBL25" s="1" t="s">
        <v>2429</v>
      </c>
      <c r="CBM25" s="1" t="s">
        <v>2429</v>
      </c>
      <c r="CBN25" s="1" t="s">
        <v>2429</v>
      </c>
      <c r="CBO25" s="1" t="s">
        <v>2429</v>
      </c>
      <c r="CBQ25" s="1" t="s">
        <v>2429</v>
      </c>
      <c r="CBR25" s="1" t="s">
        <v>2429</v>
      </c>
      <c r="CBS25" s="1" t="s">
        <v>2429</v>
      </c>
      <c r="CBT25" s="1" t="s">
        <v>2429</v>
      </c>
      <c r="CBU25" s="1" t="s">
        <v>2429</v>
      </c>
      <c r="CBV25" s="1" t="s">
        <v>2429</v>
      </c>
      <c r="CBW25" s="1" t="s">
        <v>2429</v>
      </c>
      <c r="CBX25" s="1" t="s">
        <v>2429</v>
      </c>
      <c r="CBY25" s="1" t="s">
        <v>2429</v>
      </c>
      <c r="CBZ25" s="1" t="s">
        <v>2429</v>
      </c>
      <c r="CCA25" s="1" t="s">
        <v>2429</v>
      </c>
      <c r="CCB25" s="1" t="s">
        <v>2429</v>
      </c>
      <c r="CCC25" s="1" t="s">
        <v>2429</v>
      </c>
      <c r="CCD25" s="1" t="s">
        <v>2429</v>
      </c>
      <c r="CCE25" s="1" t="s">
        <v>2429</v>
      </c>
      <c r="CCF25" s="1" t="s">
        <v>2429</v>
      </c>
      <c r="CCG25" s="1" t="s">
        <v>2429</v>
      </c>
      <c r="CCH25" s="1" t="s">
        <v>2429</v>
      </c>
      <c r="CCI25" s="1" t="s">
        <v>2429</v>
      </c>
      <c r="CCJ25" s="1" t="s">
        <v>2429</v>
      </c>
      <c r="CCK25" s="1" t="s">
        <v>2429</v>
      </c>
      <c r="CCL25" s="1" t="s">
        <v>2429</v>
      </c>
      <c r="CCM25" s="1" t="s">
        <v>2429</v>
      </c>
      <c r="CCN25" s="1" t="s">
        <v>2429</v>
      </c>
      <c r="CCO25" s="1" t="s">
        <v>2429</v>
      </c>
      <c r="CCP25" s="1" t="s">
        <v>2429</v>
      </c>
      <c r="CCQ25" s="1" t="s">
        <v>2429</v>
      </c>
      <c r="CCR25" s="1" t="s">
        <v>2429</v>
      </c>
      <c r="CCS25" s="1" t="s">
        <v>2429</v>
      </c>
      <c r="CCT25" s="1" t="s">
        <v>2429</v>
      </c>
      <c r="CCU25" s="1" t="s">
        <v>2429</v>
      </c>
      <c r="CCV25" s="1" t="s">
        <v>2429</v>
      </c>
      <c r="CCW25" s="1" t="s">
        <v>2429</v>
      </c>
      <c r="CCX25" s="1" t="s">
        <v>2429</v>
      </c>
      <c r="CCY25" s="1" t="s">
        <v>2429</v>
      </c>
      <c r="CDA25" s="1" t="s">
        <v>2429</v>
      </c>
      <c r="CDB25" s="1" t="s">
        <v>2429</v>
      </c>
      <c r="CDC25" s="1" t="s">
        <v>2429</v>
      </c>
      <c r="CDD25" s="1" t="s">
        <v>2429</v>
      </c>
      <c r="CDH25" s="1" t="s">
        <v>2429</v>
      </c>
      <c r="CDI25" s="1" t="s">
        <v>2429</v>
      </c>
      <c r="CDJ25" s="1" t="s">
        <v>2429</v>
      </c>
      <c r="CDK25" s="1" t="s">
        <v>2429</v>
      </c>
      <c r="CDM25" s="1" t="s">
        <v>2429</v>
      </c>
      <c r="CDN25" s="1" t="s">
        <v>2429</v>
      </c>
      <c r="CDO25" s="1" t="s">
        <v>2429</v>
      </c>
      <c r="CDP25" s="1" t="s">
        <v>2429</v>
      </c>
      <c r="CDQ25" s="1" t="s">
        <v>2429</v>
      </c>
      <c r="CDR25" s="1" t="s">
        <v>2429</v>
      </c>
      <c r="CDS25" s="1" t="s">
        <v>2429</v>
      </c>
      <c r="CDT25" s="1" t="s">
        <v>2429</v>
      </c>
      <c r="CDU25" s="1" t="s">
        <v>2429</v>
      </c>
      <c r="CDV25" s="1" t="s">
        <v>2429</v>
      </c>
      <c r="CDW25" s="1" t="s">
        <v>2429</v>
      </c>
      <c r="CDX25" s="1" t="s">
        <v>2429</v>
      </c>
      <c r="CDY25" s="1" t="s">
        <v>2429</v>
      </c>
      <c r="CDZ25" s="1" t="s">
        <v>2429</v>
      </c>
      <c r="CEA25" s="1" t="s">
        <v>2429</v>
      </c>
      <c r="CEB25" s="1" t="s">
        <v>2429</v>
      </c>
      <c r="CEC25" s="1" t="s">
        <v>2429</v>
      </c>
      <c r="CET25" s="1" t="s">
        <v>2429</v>
      </c>
      <c r="CEU25" s="1" t="s">
        <v>2429</v>
      </c>
      <c r="CEV25" s="1" t="s">
        <v>2429</v>
      </c>
      <c r="CEW25" s="1" t="s">
        <v>2429</v>
      </c>
      <c r="CEX25" s="1" t="s">
        <v>2429</v>
      </c>
      <c r="CEY25" s="1" t="s">
        <v>2429</v>
      </c>
      <c r="CEZ25" s="1" t="s">
        <v>2429</v>
      </c>
      <c r="CFA25" s="1" t="s">
        <v>2429</v>
      </c>
      <c r="CFB25" s="1" t="s">
        <v>2429</v>
      </c>
      <c r="CFC25" s="1" t="s">
        <v>2429</v>
      </c>
      <c r="CFD25" s="1" t="s">
        <v>2429</v>
      </c>
      <c r="CFE25" s="1" t="s">
        <v>2429</v>
      </c>
      <c r="CFF25" s="1" t="s">
        <v>2429</v>
      </c>
      <c r="CFG25" s="1" t="s">
        <v>2429</v>
      </c>
      <c r="CFH25" s="1" t="s">
        <v>2429</v>
      </c>
      <c r="CFI25" s="1" t="s">
        <v>2429</v>
      </c>
      <c r="CFJ25">
        <v>105453</v>
      </c>
      <c r="CFK25">
        <v>44279</v>
      </c>
      <c r="CFL25">
        <v>4382</v>
      </c>
      <c r="CFM25">
        <v>2643</v>
      </c>
      <c r="CFN25">
        <v>0</v>
      </c>
      <c r="CFO25">
        <v>19805</v>
      </c>
      <c r="CFP25">
        <v>94042</v>
      </c>
      <c r="CFQ25">
        <v>50706</v>
      </c>
      <c r="CFR25">
        <v>107716</v>
      </c>
      <c r="CFS25">
        <v>28158</v>
      </c>
      <c r="CFT25">
        <v>361533</v>
      </c>
      <c r="CFU25">
        <v>-8593</v>
      </c>
      <c r="CFV25">
        <v>128400</v>
      </c>
      <c r="CFW25">
        <v>-8593</v>
      </c>
      <c r="CFX25">
        <v>1097</v>
      </c>
      <c r="CFY25" s="2">
        <v>42369</v>
      </c>
      <c r="CFZ25" s="1" t="s">
        <v>2429</v>
      </c>
      <c r="CGA25" s="1" t="s">
        <v>2429</v>
      </c>
      <c r="CGB25" s="1" t="s">
        <v>2429</v>
      </c>
      <c r="CGC25" s="1" t="s">
        <v>2429</v>
      </c>
      <c r="CGD25" s="1" t="s">
        <v>2429</v>
      </c>
      <c r="CGE25" s="1" t="s">
        <v>2429</v>
      </c>
      <c r="CGF25" s="1" t="s">
        <v>2429</v>
      </c>
      <c r="CGG25" s="1" t="s">
        <v>2429</v>
      </c>
      <c r="CGH25" s="1" t="s">
        <v>2429</v>
      </c>
      <c r="CGJ25" s="1" t="s">
        <v>2429</v>
      </c>
      <c r="CGK25" s="1" t="s">
        <v>2429</v>
      </c>
      <c r="CGL25" s="1" t="s">
        <v>2429</v>
      </c>
      <c r="CGM25" s="1" t="s">
        <v>2429</v>
      </c>
      <c r="CGO25" s="1" t="s">
        <v>2429</v>
      </c>
      <c r="CGP25" s="1" t="s">
        <v>2429</v>
      </c>
      <c r="CGQ25" s="1" t="s">
        <v>2429</v>
      </c>
      <c r="CGR25" s="1" t="s">
        <v>2429</v>
      </c>
      <c r="CGS25" s="1" t="s">
        <v>2429</v>
      </c>
      <c r="CGT25" s="1" t="s">
        <v>2429</v>
      </c>
      <c r="CGU25" s="1" t="s">
        <v>2429</v>
      </c>
      <c r="CGV25" s="1" t="s">
        <v>2429</v>
      </c>
      <c r="CGW25" s="1" t="s">
        <v>2429</v>
      </c>
      <c r="CGX25" s="1" t="s">
        <v>2429</v>
      </c>
      <c r="CGY25" s="1" t="s">
        <v>2429</v>
      </c>
      <c r="CGZ25" s="1" t="s">
        <v>2429</v>
      </c>
      <c r="CHA25" s="1" t="s">
        <v>2429</v>
      </c>
      <c r="CHB25" s="1" t="s">
        <v>2429</v>
      </c>
      <c r="CHC25" s="1" t="s">
        <v>2429</v>
      </c>
      <c r="CHD25" s="1" t="s">
        <v>2429</v>
      </c>
      <c r="CHE25" s="1" t="s">
        <v>2429</v>
      </c>
      <c r="CHF25" s="1" t="s">
        <v>2429</v>
      </c>
      <c r="CHG25" s="1" t="s">
        <v>2429</v>
      </c>
      <c r="CHH25" s="1" t="s">
        <v>2429</v>
      </c>
      <c r="CHI25" s="1" t="s">
        <v>2429</v>
      </c>
      <c r="CHJ25" s="1" t="s">
        <v>2429</v>
      </c>
      <c r="CHK25" s="1" t="s">
        <v>2429</v>
      </c>
      <c r="CHL25" s="1" t="s">
        <v>2429</v>
      </c>
      <c r="CHM25" s="1" t="s">
        <v>2429</v>
      </c>
      <c r="CHN25" s="1" t="s">
        <v>2429</v>
      </c>
      <c r="CHO25" s="1" t="s">
        <v>2429</v>
      </c>
      <c r="CHP25" s="1" t="s">
        <v>2429</v>
      </c>
      <c r="CHQ25" s="1" t="s">
        <v>2429</v>
      </c>
      <c r="CHR25" s="1" t="s">
        <v>2429</v>
      </c>
      <c r="CHS25" s="1" t="s">
        <v>2429</v>
      </c>
      <c r="CHT25" s="1" t="s">
        <v>2429</v>
      </c>
      <c r="CHU25" s="1" t="s">
        <v>2429</v>
      </c>
      <c r="CHV25" s="1" t="s">
        <v>2429</v>
      </c>
      <c r="CHW25" s="1" t="s">
        <v>2429</v>
      </c>
      <c r="CHY25" s="1" t="s">
        <v>2429</v>
      </c>
      <c r="CHZ25" s="1" t="s">
        <v>2429</v>
      </c>
      <c r="CIB25" s="1" t="s">
        <v>2429</v>
      </c>
      <c r="CIE25" s="1" t="s">
        <v>2429</v>
      </c>
      <c r="CIF25" s="1" t="s">
        <v>2429</v>
      </c>
      <c r="CIG25" s="1" t="s">
        <v>2429</v>
      </c>
      <c r="CIH25" s="1" t="s">
        <v>2429</v>
      </c>
      <c r="CII25" s="1" t="s">
        <v>2429</v>
      </c>
      <c r="CIK25" s="1" t="s">
        <v>2429</v>
      </c>
      <c r="CIL25">
        <v>415264</v>
      </c>
      <c r="CIM25">
        <v>581655</v>
      </c>
      <c r="CIN25">
        <v>346430</v>
      </c>
      <c r="CIO25">
        <v>65018</v>
      </c>
      <c r="CIP25">
        <v>901</v>
      </c>
      <c r="CIQ25">
        <v>20031</v>
      </c>
      <c r="CIR25">
        <v>97933</v>
      </c>
      <c r="CIS25">
        <v>255272</v>
      </c>
      <c r="CIT25">
        <v>268370</v>
      </c>
      <c r="CIU25">
        <v>28286</v>
      </c>
      <c r="CIV25">
        <v>771121</v>
      </c>
      <c r="CIW25">
        <v>43014</v>
      </c>
      <c r="CIX25">
        <v>44251</v>
      </c>
      <c r="CIY25">
        <v>43014</v>
      </c>
      <c r="CIZ25">
        <v>397</v>
      </c>
      <c r="CJA25" s="2">
        <v>42369</v>
      </c>
      <c r="CJM25" s="1" t="s">
        <v>2429</v>
      </c>
      <c r="CJO25" s="1" t="s">
        <v>2429</v>
      </c>
      <c r="CJR25">
        <v>15746</v>
      </c>
      <c r="CJS25">
        <v>1214</v>
      </c>
      <c r="CJT25">
        <v>4596</v>
      </c>
      <c r="CJU25">
        <v>-6699</v>
      </c>
      <c r="CJV25">
        <v>0</v>
      </c>
      <c r="CJW25">
        <v>2910</v>
      </c>
      <c r="CJY25">
        <v>10352</v>
      </c>
      <c r="CJZ25">
        <v>23437</v>
      </c>
      <c r="CKA25">
        <v>13</v>
      </c>
      <c r="CKB25">
        <v>40696</v>
      </c>
      <c r="CKC25">
        <v>-4316</v>
      </c>
      <c r="CKD25">
        <v>0</v>
      </c>
      <c r="CKE25">
        <v>-4316</v>
      </c>
      <c r="CKF25">
        <v>87</v>
      </c>
      <c r="CKG25" s="2">
        <v>42369</v>
      </c>
      <c r="CKH25" s="1" t="s">
        <v>2429</v>
      </c>
      <c r="CKI25" s="1" t="s">
        <v>2429</v>
      </c>
      <c r="CKJ25" s="1" t="s">
        <v>2429</v>
      </c>
      <c r="CKK25" s="1" t="s">
        <v>2429</v>
      </c>
      <c r="CKL25" s="1" t="s">
        <v>2429</v>
      </c>
      <c r="CKM25" s="1" t="s">
        <v>2429</v>
      </c>
      <c r="CKN25" s="1" t="s">
        <v>2429</v>
      </c>
      <c r="CKO25" s="1" t="s">
        <v>2429</v>
      </c>
      <c r="CKP25" s="1" t="s">
        <v>2429</v>
      </c>
      <c r="CKQ25" s="1" t="s">
        <v>2429</v>
      </c>
      <c r="CKR25" s="1" t="s">
        <v>2429</v>
      </c>
      <c r="CKS25" s="1" t="s">
        <v>2429</v>
      </c>
      <c r="CKT25" s="1" t="s">
        <v>2429</v>
      </c>
      <c r="CKU25" s="1" t="s">
        <v>2429</v>
      </c>
      <c r="CKV25" s="1" t="s">
        <v>2429</v>
      </c>
      <c r="CKW25" s="1" t="s">
        <v>2429</v>
      </c>
      <c r="CKX25">
        <v>-102423</v>
      </c>
      <c r="CKY25">
        <v>180626</v>
      </c>
      <c r="CKZ25">
        <v>15749</v>
      </c>
      <c r="CLA25">
        <v>-27837</v>
      </c>
      <c r="CLB25">
        <v>19411</v>
      </c>
      <c r="CLC25">
        <v>37400</v>
      </c>
      <c r="CLD25">
        <v>18252</v>
      </c>
      <c r="CLE25">
        <v>121367</v>
      </c>
      <c r="CLF25">
        <v>202281</v>
      </c>
      <c r="CLG25">
        <v>18284</v>
      </c>
      <c r="CLH25">
        <v>298490</v>
      </c>
      <c r="CLI25">
        <v>-41166</v>
      </c>
      <c r="CLJ25">
        <v>158398</v>
      </c>
      <c r="CLK25">
        <v>-41166</v>
      </c>
      <c r="CLL25">
        <v>6884</v>
      </c>
      <c r="CLM25" s="2">
        <v>42185</v>
      </c>
      <c r="CLN25">
        <v>7554</v>
      </c>
      <c r="CLO25">
        <v>54630</v>
      </c>
      <c r="CLP25">
        <v>0</v>
      </c>
      <c r="CLQ25">
        <v>6297</v>
      </c>
      <c r="CLR25">
        <v>615</v>
      </c>
      <c r="CLS25">
        <v>730</v>
      </c>
      <c r="CLT25">
        <v>23384</v>
      </c>
      <c r="CLW25">
        <v>2675</v>
      </c>
      <c r="CLX25">
        <v>77008</v>
      </c>
      <c r="CLY25">
        <v>2887</v>
      </c>
      <c r="CLZ25">
        <v>3232</v>
      </c>
      <c r="CMA25">
        <v>2887</v>
      </c>
      <c r="CMC25" s="2">
        <v>42185</v>
      </c>
      <c r="CMT25">
        <v>631405</v>
      </c>
      <c r="CMU25">
        <v>2730024</v>
      </c>
      <c r="CMV25">
        <v>456635</v>
      </c>
      <c r="CMW25">
        <v>173799</v>
      </c>
      <c r="CMX25">
        <v>40334</v>
      </c>
      <c r="CMY25">
        <v>74755</v>
      </c>
      <c r="CMZ25">
        <v>647384</v>
      </c>
      <c r="CNA25">
        <v>3086202</v>
      </c>
      <c r="CNB25">
        <v>2391358</v>
      </c>
      <c r="CNC25">
        <v>611263</v>
      </c>
      <c r="CND25">
        <v>4299245</v>
      </c>
      <c r="CNE25">
        <v>80876</v>
      </c>
      <c r="CNF25">
        <v>1281145</v>
      </c>
      <c r="CNG25">
        <v>80876</v>
      </c>
      <c r="CNH25">
        <v>66444</v>
      </c>
      <c r="CNI25" s="2">
        <v>42369</v>
      </c>
    </row>
    <row r="26" spans="1:881 1090:2401" x14ac:dyDescent="0.25">
      <c r="A26">
        <v>2016</v>
      </c>
      <c r="BN26" s="1" t="s">
        <v>2429</v>
      </c>
      <c r="BO26" s="1" t="s">
        <v>2429</v>
      </c>
      <c r="BP26" s="1" t="s">
        <v>2429</v>
      </c>
      <c r="BQ26" s="1" t="s">
        <v>2429</v>
      </c>
      <c r="BR26" s="1" t="s">
        <v>2429</v>
      </c>
      <c r="BS26" s="1" t="s">
        <v>2429</v>
      </c>
      <c r="BT26" s="1" t="s">
        <v>2429</v>
      </c>
      <c r="BU26" s="1" t="s">
        <v>2429</v>
      </c>
      <c r="BV26" s="1" t="s">
        <v>2429</v>
      </c>
      <c r="BW26" s="1" t="s">
        <v>2429</v>
      </c>
      <c r="BX26" s="1" t="s">
        <v>2429</v>
      </c>
      <c r="BY26" s="1" t="s">
        <v>2429</v>
      </c>
      <c r="BZ26" s="1" t="s">
        <v>2429</v>
      </c>
      <c r="CA26" s="1" t="s">
        <v>2429</v>
      </c>
      <c r="CB26" s="1" t="s">
        <v>2429</v>
      </c>
      <c r="CC26" s="1" t="s">
        <v>2429</v>
      </c>
      <c r="IH26">
        <v>30464</v>
      </c>
      <c r="II26">
        <v>62660</v>
      </c>
      <c r="IJ26">
        <v>16498</v>
      </c>
      <c r="IK26">
        <v>23772</v>
      </c>
      <c r="IL26">
        <v>1560</v>
      </c>
      <c r="IM26">
        <v>2779</v>
      </c>
      <c r="IN26">
        <v>19452</v>
      </c>
      <c r="IO26">
        <v>47908</v>
      </c>
      <c r="IP26">
        <v>39778</v>
      </c>
      <c r="IQ26">
        <v>27775</v>
      </c>
      <c r="IR26">
        <v>100299</v>
      </c>
      <c r="IS26">
        <v>20531</v>
      </c>
      <c r="IT26">
        <v>26131</v>
      </c>
      <c r="IU26">
        <v>20531</v>
      </c>
      <c r="IV26">
        <v>616</v>
      </c>
      <c r="IW26" s="2">
        <v>42735</v>
      </c>
      <c r="JN26" s="1" t="s">
        <v>2429</v>
      </c>
      <c r="JO26" s="1" t="s">
        <v>2429</v>
      </c>
      <c r="JP26" s="1" t="s">
        <v>2429</v>
      </c>
      <c r="JQ26" s="1" t="s">
        <v>2429</v>
      </c>
      <c r="JR26" s="1" t="s">
        <v>2429</v>
      </c>
      <c r="JS26" s="1" t="s">
        <v>2429</v>
      </c>
      <c r="JT26" s="1" t="s">
        <v>2429</v>
      </c>
      <c r="JU26" s="1" t="s">
        <v>2429</v>
      </c>
      <c r="JV26" s="1" t="s">
        <v>2429</v>
      </c>
      <c r="JW26" s="1" t="s">
        <v>2429</v>
      </c>
      <c r="JX26" s="1" t="s">
        <v>2429</v>
      </c>
      <c r="JY26" s="1" t="s">
        <v>2429</v>
      </c>
      <c r="JZ26" s="1" t="s">
        <v>2429</v>
      </c>
      <c r="KA26" s="1" t="s">
        <v>2429</v>
      </c>
      <c r="KB26" s="1" t="s">
        <v>2429</v>
      </c>
      <c r="KC26" s="1" t="s">
        <v>2429</v>
      </c>
      <c r="MP26">
        <v>5779</v>
      </c>
      <c r="MQ26">
        <v>9583</v>
      </c>
      <c r="MR26">
        <v>7328</v>
      </c>
      <c r="MS26" s="1" t="s">
        <v>2429</v>
      </c>
      <c r="MT26" s="1" t="s">
        <v>2429</v>
      </c>
      <c r="MU26">
        <v>30</v>
      </c>
      <c r="MV26" s="1" t="s">
        <v>2429</v>
      </c>
      <c r="MW26">
        <v>5469</v>
      </c>
      <c r="MX26">
        <v>473</v>
      </c>
      <c r="MY26">
        <v>1298</v>
      </c>
      <c r="MZ26">
        <v>6254</v>
      </c>
      <c r="NA26">
        <v>570</v>
      </c>
      <c r="NB26" s="1" t="s">
        <v>2429</v>
      </c>
      <c r="NC26">
        <v>570</v>
      </c>
      <c r="ND26">
        <v>294</v>
      </c>
      <c r="NE26" s="2">
        <v>42735</v>
      </c>
      <c r="NV26" s="1" t="s">
        <v>2429</v>
      </c>
      <c r="NW26" s="1" t="s">
        <v>2429</v>
      </c>
      <c r="NX26" s="1" t="s">
        <v>2429</v>
      </c>
      <c r="NY26" s="1" t="s">
        <v>2429</v>
      </c>
      <c r="NZ26" s="1" t="s">
        <v>2429</v>
      </c>
      <c r="OA26" s="1" t="s">
        <v>2429</v>
      </c>
      <c r="OB26" s="1" t="s">
        <v>2429</v>
      </c>
      <c r="OE26" s="1" t="s">
        <v>2429</v>
      </c>
      <c r="OF26" s="1" t="s">
        <v>2429</v>
      </c>
      <c r="OG26" s="1" t="s">
        <v>2429</v>
      </c>
      <c r="OH26" s="1" t="s">
        <v>2429</v>
      </c>
      <c r="OI26" s="1" t="s">
        <v>2429</v>
      </c>
      <c r="OK26" s="1" t="s">
        <v>2429</v>
      </c>
      <c r="OL26">
        <v>301702</v>
      </c>
      <c r="OM26">
        <v>339685</v>
      </c>
      <c r="ON26">
        <v>256328</v>
      </c>
      <c r="OO26">
        <v>14160</v>
      </c>
      <c r="OP26">
        <v>14538</v>
      </c>
      <c r="OQ26">
        <v>13676</v>
      </c>
      <c r="OR26">
        <v>105776</v>
      </c>
      <c r="OS26">
        <v>304313</v>
      </c>
      <c r="OT26">
        <v>365688</v>
      </c>
      <c r="OU26">
        <v>87175</v>
      </c>
      <c r="OV26">
        <v>758395</v>
      </c>
      <c r="OW26">
        <v>1337</v>
      </c>
      <c r="OX26" s="1" t="s">
        <v>2429</v>
      </c>
      <c r="OY26">
        <v>1337</v>
      </c>
      <c r="OZ26">
        <v>2527</v>
      </c>
      <c r="PA26" s="2">
        <v>42735</v>
      </c>
      <c r="QX26">
        <v>14898</v>
      </c>
      <c r="QY26">
        <v>2083</v>
      </c>
      <c r="QZ26">
        <v>-479</v>
      </c>
      <c r="RA26">
        <v>-3061</v>
      </c>
      <c r="RB26" s="1" t="s">
        <v>2429</v>
      </c>
      <c r="RC26">
        <v>438</v>
      </c>
      <c r="RD26">
        <v>1172</v>
      </c>
      <c r="RE26">
        <v>4401</v>
      </c>
      <c r="RF26">
        <v>2711</v>
      </c>
      <c r="RG26">
        <v>733</v>
      </c>
      <c r="RH26">
        <v>21281</v>
      </c>
      <c r="RI26">
        <v>-3191</v>
      </c>
      <c r="RJ26">
        <v>3506</v>
      </c>
      <c r="RK26">
        <v>-3191</v>
      </c>
      <c r="RL26">
        <v>211</v>
      </c>
      <c r="RM26" s="2">
        <v>42735</v>
      </c>
      <c r="RN26">
        <v>280982</v>
      </c>
      <c r="RO26">
        <v>362307</v>
      </c>
      <c r="RP26">
        <v>127292</v>
      </c>
      <c r="RQ26">
        <v>42160</v>
      </c>
      <c r="RR26">
        <v>40263</v>
      </c>
      <c r="RS26">
        <v>39604</v>
      </c>
      <c r="RT26">
        <v>64678</v>
      </c>
      <c r="RU26">
        <v>196062</v>
      </c>
      <c r="RV26">
        <v>166107</v>
      </c>
      <c r="RW26">
        <v>60662</v>
      </c>
      <c r="RX26">
        <v>768635</v>
      </c>
      <c r="RY26">
        <v>16874</v>
      </c>
      <c r="RZ26">
        <v>283504</v>
      </c>
      <c r="SA26">
        <v>16874</v>
      </c>
      <c r="SB26">
        <v>648</v>
      </c>
      <c r="SC26" s="2">
        <v>42735</v>
      </c>
      <c r="WL26">
        <v>5955000</v>
      </c>
      <c r="WM26">
        <v>11034000</v>
      </c>
      <c r="WN26">
        <v>8632000</v>
      </c>
      <c r="WO26">
        <v>-287000</v>
      </c>
      <c r="WP26">
        <v>405000</v>
      </c>
      <c r="WQ26">
        <v>478000</v>
      </c>
      <c r="WR26">
        <v>1075000</v>
      </c>
      <c r="WS26">
        <v>3683000</v>
      </c>
      <c r="WT26">
        <v>3878000</v>
      </c>
      <c r="WU26">
        <v>206000</v>
      </c>
      <c r="WV26">
        <v>11172000</v>
      </c>
      <c r="WW26">
        <v>-389000</v>
      </c>
      <c r="WX26">
        <v>215000</v>
      </c>
      <c r="WY26">
        <v>-389000</v>
      </c>
      <c r="WZ26">
        <v>7000</v>
      </c>
      <c r="XA26" s="2">
        <v>42735</v>
      </c>
      <c r="ABZ26" s="1" t="s">
        <v>2429</v>
      </c>
      <c r="ACA26" s="1" t="s">
        <v>2429</v>
      </c>
      <c r="ACB26" s="1" t="s">
        <v>2429</v>
      </c>
      <c r="ACC26" s="1" t="s">
        <v>2429</v>
      </c>
      <c r="ACD26" s="1" t="s">
        <v>2429</v>
      </c>
      <c r="ACE26" s="1" t="s">
        <v>2429</v>
      </c>
      <c r="ACF26" s="1" t="s">
        <v>2429</v>
      </c>
      <c r="ACG26" s="1" t="s">
        <v>2429</v>
      </c>
      <c r="ACH26" s="1" t="s">
        <v>2429</v>
      </c>
      <c r="ACI26" s="1" t="s">
        <v>2429</v>
      </c>
      <c r="ACJ26" s="1" t="s">
        <v>2429</v>
      </c>
      <c r="ACK26" s="1" t="s">
        <v>2429</v>
      </c>
      <c r="ACL26" s="1" t="s">
        <v>2429</v>
      </c>
      <c r="ACM26" s="1" t="s">
        <v>2429</v>
      </c>
      <c r="ACN26" s="1" t="s">
        <v>2429</v>
      </c>
      <c r="ACO26" s="1" t="s">
        <v>2429</v>
      </c>
      <c r="AGH26">
        <v>-11689</v>
      </c>
      <c r="AGI26">
        <v>284112</v>
      </c>
      <c r="AGJ26">
        <v>12247</v>
      </c>
      <c r="AGK26">
        <v>-73961</v>
      </c>
      <c r="AGL26">
        <v>6591</v>
      </c>
      <c r="AGM26">
        <v>20834</v>
      </c>
      <c r="AGN26">
        <v>74053</v>
      </c>
      <c r="AGO26">
        <v>141347</v>
      </c>
      <c r="AGP26">
        <v>229868</v>
      </c>
      <c r="AGQ26">
        <v>29771</v>
      </c>
      <c r="AGR26">
        <v>232770</v>
      </c>
      <c r="AGS26">
        <v>-91896</v>
      </c>
      <c r="AGT26">
        <v>6163</v>
      </c>
      <c r="AGU26">
        <v>-91896</v>
      </c>
      <c r="AGV26" s="1" t="s">
        <v>2429</v>
      </c>
      <c r="AGW26" s="2">
        <v>42735</v>
      </c>
      <c r="AOX26">
        <v>1052275</v>
      </c>
      <c r="AOY26">
        <v>2620680</v>
      </c>
      <c r="AOZ26">
        <v>1598614</v>
      </c>
      <c r="APA26">
        <v>152242</v>
      </c>
      <c r="APB26">
        <v>137152</v>
      </c>
      <c r="APC26">
        <v>126523</v>
      </c>
      <c r="APD26">
        <v>234930</v>
      </c>
      <c r="APE26">
        <v>1338729</v>
      </c>
      <c r="APF26">
        <v>938298</v>
      </c>
      <c r="APG26">
        <v>330832</v>
      </c>
      <c r="APH26">
        <v>3303158</v>
      </c>
      <c r="API26">
        <v>33751</v>
      </c>
      <c r="APJ26">
        <v>558561</v>
      </c>
      <c r="APK26">
        <v>33751</v>
      </c>
      <c r="APL26">
        <v>39254</v>
      </c>
      <c r="APM26" s="2">
        <v>42735</v>
      </c>
      <c r="ATF26">
        <v>19168000</v>
      </c>
      <c r="ATG26">
        <v>111018000</v>
      </c>
      <c r="ATH26">
        <v>90126000</v>
      </c>
      <c r="ATI26">
        <v>4327000</v>
      </c>
      <c r="ATJ26">
        <v>8815000</v>
      </c>
      <c r="ATK26">
        <v>5956000</v>
      </c>
      <c r="ATL26">
        <v>7937000</v>
      </c>
      <c r="ATM26">
        <v>39722000</v>
      </c>
      <c r="ATN26">
        <v>49469000</v>
      </c>
      <c r="ATO26">
        <v>17318000</v>
      </c>
      <c r="ATP26">
        <v>100644000</v>
      </c>
      <c r="ATQ26">
        <v>1803000</v>
      </c>
      <c r="ATR26">
        <v>16111000</v>
      </c>
      <c r="ATS26">
        <v>1803000</v>
      </c>
      <c r="ATT26">
        <v>162000</v>
      </c>
      <c r="ATU26" s="2">
        <v>42735</v>
      </c>
      <c r="ATV26">
        <v>11105</v>
      </c>
      <c r="ATW26">
        <v>4145</v>
      </c>
      <c r="ATX26">
        <v>1724</v>
      </c>
      <c r="ATY26">
        <v>-4052</v>
      </c>
      <c r="ATZ26">
        <v>0</v>
      </c>
      <c r="AUA26">
        <v>1650</v>
      </c>
      <c r="AUB26">
        <v>3965</v>
      </c>
      <c r="AUC26">
        <v>10971</v>
      </c>
      <c r="AUD26">
        <v>15734</v>
      </c>
      <c r="AUE26">
        <v>819</v>
      </c>
      <c r="AUF26">
        <v>32285</v>
      </c>
      <c r="AUG26">
        <v>-4234</v>
      </c>
      <c r="AUH26">
        <v>1871</v>
      </c>
      <c r="AUI26">
        <v>-4234</v>
      </c>
      <c r="AUJ26">
        <v>1875</v>
      </c>
      <c r="AUK26" s="2">
        <v>42735</v>
      </c>
      <c r="AUL26" s="1" t="s">
        <v>2429</v>
      </c>
      <c r="AUM26" s="1" t="s">
        <v>2429</v>
      </c>
      <c r="AUN26" s="1" t="s">
        <v>2429</v>
      </c>
      <c r="AUO26" s="1" t="s">
        <v>2429</v>
      </c>
      <c r="AUP26" s="1" t="s">
        <v>2429</v>
      </c>
      <c r="AUQ26" s="1" t="s">
        <v>2429</v>
      </c>
      <c r="AUR26" s="1" t="s">
        <v>2429</v>
      </c>
      <c r="AUS26" s="1" t="s">
        <v>2429</v>
      </c>
      <c r="AUT26" s="1" t="s">
        <v>2429</v>
      </c>
      <c r="AUU26" s="1" t="s">
        <v>2429</v>
      </c>
      <c r="AUV26" s="1" t="s">
        <v>2429</v>
      </c>
      <c r="AUW26" s="1" t="s">
        <v>2429</v>
      </c>
      <c r="AUX26" s="1" t="s">
        <v>2429</v>
      </c>
      <c r="AUY26" s="1" t="s">
        <v>2429</v>
      </c>
      <c r="AUZ26" s="1" t="s">
        <v>2429</v>
      </c>
      <c r="AVA26" s="1" t="s">
        <v>2429</v>
      </c>
      <c r="AVB26" s="1" t="s">
        <v>2429</v>
      </c>
      <c r="AVC26" s="1" t="s">
        <v>2429</v>
      </c>
      <c r="AVD26" s="1" t="s">
        <v>2429</v>
      </c>
      <c r="AVE26" s="1" t="s">
        <v>2429</v>
      </c>
      <c r="AVF26" s="1" t="s">
        <v>2429</v>
      </c>
      <c r="AVG26" s="1" t="s">
        <v>2429</v>
      </c>
      <c r="AVH26" s="1" t="s">
        <v>2429</v>
      </c>
      <c r="AVI26" s="1" t="s">
        <v>2429</v>
      </c>
      <c r="AVJ26" s="1" t="s">
        <v>2429</v>
      </c>
      <c r="AVK26" s="1" t="s">
        <v>2429</v>
      </c>
      <c r="AVL26" s="1" t="s">
        <v>2429</v>
      </c>
      <c r="AVM26" s="1" t="s">
        <v>2429</v>
      </c>
      <c r="AVN26" s="1" t="s">
        <v>2429</v>
      </c>
      <c r="AVO26" s="1" t="s">
        <v>2429</v>
      </c>
      <c r="AVP26" s="1" t="s">
        <v>2429</v>
      </c>
      <c r="AVQ26" s="1" t="s">
        <v>2429</v>
      </c>
      <c r="AWH26">
        <v>14162</v>
      </c>
      <c r="AWI26">
        <v>32833</v>
      </c>
      <c r="AWJ26">
        <v>20047</v>
      </c>
      <c r="AWK26">
        <v>-3475</v>
      </c>
      <c r="AWL26">
        <v>130</v>
      </c>
      <c r="AWM26">
        <v>2552</v>
      </c>
      <c r="AWN26">
        <v>752</v>
      </c>
      <c r="AWO26">
        <v>37276</v>
      </c>
      <c r="AWP26">
        <v>15226</v>
      </c>
      <c r="AWQ26">
        <v>7701</v>
      </c>
      <c r="AWR26">
        <v>51284</v>
      </c>
      <c r="AWS26">
        <v>-2587</v>
      </c>
      <c r="AWT26">
        <v>17725</v>
      </c>
      <c r="AWU26">
        <v>-2587</v>
      </c>
      <c r="AWV26">
        <v>2</v>
      </c>
      <c r="AWW26" s="2">
        <v>42735</v>
      </c>
      <c r="AWX26">
        <v>2717000</v>
      </c>
      <c r="AWY26">
        <v>5093000</v>
      </c>
      <c r="AWZ26">
        <v>2983000</v>
      </c>
      <c r="AXA26">
        <v>488000</v>
      </c>
      <c r="AXB26">
        <v>259000</v>
      </c>
      <c r="AXC26">
        <v>429000</v>
      </c>
      <c r="AXD26">
        <v>359000</v>
      </c>
      <c r="AXE26">
        <v>3058000</v>
      </c>
      <c r="AXF26">
        <v>2520000</v>
      </c>
      <c r="AXG26">
        <v>402000</v>
      </c>
      <c r="AXH26">
        <v>10016000</v>
      </c>
      <c r="AXI26">
        <v>224000</v>
      </c>
      <c r="AXJ26">
        <v>3436000</v>
      </c>
      <c r="AXK26">
        <v>224000</v>
      </c>
      <c r="AXL26">
        <v>33000</v>
      </c>
      <c r="AXM26" s="2">
        <v>42735</v>
      </c>
      <c r="AXN26" s="1" t="s">
        <v>2429</v>
      </c>
      <c r="AXO26" s="1" t="s">
        <v>2429</v>
      </c>
      <c r="AXP26" s="1" t="s">
        <v>2429</v>
      </c>
      <c r="AXQ26" s="1" t="s">
        <v>2429</v>
      </c>
      <c r="AXR26" s="1" t="s">
        <v>2429</v>
      </c>
      <c r="AXS26" s="1" t="s">
        <v>2429</v>
      </c>
      <c r="AXT26" s="1" t="s">
        <v>2429</v>
      </c>
      <c r="AXU26" s="1" t="s">
        <v>2429</v>
      </c>
      <c r="AXV26" s="1" t="s">
        <v>2429</v>
      </c>
      <c r="AXW26" s="1" t="s">
        <v>2429</v>
      </c>
      <c r="AXX26" s="1" t="s">
        <v>2429</v>
      </c>
      <c r="AXY26" s="1" t="s">
        <v>2429</v>
      </c>
      <c r="AXZ26" s="1" t="s">
        <v>2429</v>
      </c>
      <c r="AYA26" s="1" t="s">
        <v>2429</v>
      </c>
      <c r="AYB26" s="1" t="s">
        <v>2429</v>
      </c>
      <c r="AYC26" s="1" t="s">
        <v>2429</v>
      </c>
      <c r="AYD26">
        <v>7904</v>
      </c>
      <c r="AYE26">
        <v>7065</v>
      </c>
      <c r="AYF26">
        <v>6575</v>
      </c>
      <c r="AYG26">
        <v>-17</v>
      </c>
      <c r="AYH26">
        <v>493</v>
      </c>
      <c r="AYI26">
        <v>2</v>
      </c>
      <c r="AYJ26">
        <v>1149</v>
      </c>
      <c r="AYK26" s="1" t="s">
        <v>2429</v>
      </c>
      <c r="AYL26" s="1" t="s">
        <v>2429</v>
      </c>
      <c r="AYM26">
        <v>1076</v>
      </c>
      <c r="AYN26">
        <v>32212</v>
      </c>
      <c r="AYO26">
        <v>-97</v>
      </c>
      <c r="AYP26">
        <v>13111</v>
      </c>
      <c r="AYQ26">
        <v>-97</v>
      </c>
      <c r="AYR26" s="1" t="s">
        <v>2429</v>
      </c>
      <c r="AYS26" s="2">
        <v>42643</v>
      </c>
      <c r="AYT26" s="1" t="s">
        <v>2429</v>
      </c>
      <c r="AYU26" s="1" t="s">
        <v>2429</v>
      </c>
      <c r="AYV26" s="1" t="s">
        <v>2429</v>
      </c>
      <c r="AYW26" s="1" t="s">
        <v>2429</v>
      </c>
      <c r="AYX26" s="1" t="s">
        <v>2429</v>
      </c>
      <c r="AYY26" s="1" t="s">
        <v>2429</v>
      </c>
      <c r="AYZ26" s="1" t="s">
        <v>2429</v>
      </c>
      <c r="AZA26" s="1" t="s">
        <v>2429</v>
      </c>
      <c r="AZB26" s="1" t="s">
        <v>2429</v>
      </c>
      <c r="AZC26" s="1" t="s">
        <v>2429</v>
      </c>
      <c r="AZD26" s="1" t="s">
        <v>2429</v>
      </c>
      <c r="AZE26" s="1" t="s">
        <v>2429</v>
      </c>
      <c r="AZF26" s="1" t="s">
        <v>2429</v>
      </c>
      <c r="AZG26" s="1" t="s">
        <v>2429</v>
      </c>
      <c r="AZH26" s="1" t="s">
        <v>2429</v>
      </c>
      <c r="AZI26" s="1" t="s">
        <v>2429</v>
      </c>
      <c r="AZJ26">
        <v>4281</v>
      </c>
      <c r="AZK26">
        <v>6913</v>
      </c>
      <c r="AZL26">
        <v>3824</v>
      </c>
      <c r="AZM26">
        <v>-145</v>
      </c>
      <c r="AZN26" s="1" t="s">
        <v>2429</v>
      </c>
      <c r="AZO26">
        <v>392</v>
      </c>
      <c r="AZP26">
        <v>79</v>
      </c>
      <c r="AZQ26">
        <v>2146</v>
      </c>
      <c r="AZR26">
        <v>1764</v>
      </c>
      <c r="AZS26">
        <v>183</v>
      </c>
      <c r="AZT26">
        <v>7028</v>
      </c>
      <c r="AZU26">
        <v>-310</v>
      </c>
      <c r="AZV26">
        <v>479</v>
      </c>
      <c r="AZW26">
        <v>-310</v>
      </c>
      <c r="AZX26">
        <v>737</v>
      </c>
      <c r="AZY26" s="2">
        <v>42735</v>
      </c>
      <c r="AZZ26">
        <v>1671136</v>
      </c>
      <c r="BAA26">
        <v>2769035</v>
      </c>
      <c r="BAB26">
        <v>1441440</v>
      </c>
      <c r="BAC26">
        <v>534402</v>
      </c>
      <c r="BAD26">
        <v>248949</v>
      </c>
      <c r="BAE26">
        <v>253345</v>
      </c>
      <c r="BAF26">
        <v>151478</v>
      </c>
      <c r="BAG26">
        <v>2132981</v>
      </c>
      <c r="BAH26">
        <v>1764211</v>
      </c>
      <c r="BAI26">
        <v>665533</v>
      </c>
      <c r="BAJ26">
        <v>6642472</v>
      </c>
      <c r="BAK26">
        <v>262347</v>
      </c>
      <c r="BAL26">
        <v>2797106</v>
      </c>
      <c r="BAM26">
        <v>262347</v>
      </c>
      <c r="BAN26">
        <v>46361</v>
      </c>
      <c r="BAO26" s="2">
        <v>42735</v>
      </c>
      <c r="BAP26">
        <v>10942</v>
      </c>
      <c r="BAQ26">
        <v>22449</v>
      </c>
      <c r="BAR26">
        <v>-1199</v>
      </c>
      <c r="BAS26">
        <v>-6799</v>
      </c>
      <c r="BAT26" s="1" t="s">
        <v>2429</v>
      </c>
      <c r="BAU26">
        <v>1284</v>
      </c>
      <c r="BAV26">
        <v>0</v>
      </c>
      <c r="BAW26">
        <v>19733</v>
      </c>
      <c r="BAX26">
        <v>6347</v>
      </c>
      <c r="BAY26">
        <v>7</v>
      </c>
      <c r="BAZ26">
        <v>28147</v>
      </c>
      <c r="BBA26">
        <v>-5479</v>
      </c>
      <c r="BBB26">
        <v>0</v>
      </c>
      <c r="BBC26">
        <v>-5479</v>
      </c>
      <c r="BBD26">
        <v>292</v>
      </c>
      <c r="BBE26" s="2">
        <v>42735</v>
      </c>
      <c r="BBF26">
        <v>38898</v>
      </c>
      <c r="BBG26">
        <v>0</v>
      </c>
      <c r="BBH26">
        <v>515</v>
      </c>
      <c r="BBI26" s="1" t="s">
        <v>2429</v>
      </c>
      <c r="BBJ26">
        <v>28</v>
      </c>
      <c r="BBK26">
        <v>298</v>
      </c>
      <c r="BBL26">
        <v>643</v>
      </c>
      <c r="BBM26">
        <v>79755</v>
      </c>
      <c r="BBN26">
        <v>63747</v>
      </c>
      <c r="BBO26">
        <v>10797</v>
      </c>
      <c r="BBP26">
        <v>105354</v>
      </c>
      <c r="BBQ26">
        <v>-7289</v>
      </c>
      <c r="BBR26">
        <v>0</v>
      </c>
      <c r="BBS26">
        <v>-7289</v>
      </c>
      <c r="BBT26">
        <v>329</v>
      </c>
      <c r="BBU26" s="2">
        <v>42735</v>
      </c>
      <c r="BBV26" s="1" t="s">
        <v>2429</v>
      </c>
      <c r="BBW26" s="1" t="s">
        <v>2429</v>
      </c>
      <c r="BBX26" s="1" t="s">
        <v>2429</v>
      </c>
      <c r="BBY26" s="1" t="s">
        <v>2429</v>
      </c>
      <c r="BBZ26" s="1" t="s">
        <v>2429</v>
      </c>
      <c r="BCA26" s="1" t="s">
        <v>2429</v>
      </c>
      <c r="BCB26" s="1" t="s">
        <v>2429</v>
      </c>
      <c r="BCC26" s="1" t="s">
        <v>2429</v>
      </c>
      <c r="BCD26" s="1" t="s">
        <v>2429</v>
      </c>
      <c r="BCE26" s="1" t="s">
        <v>2429</v>
      </c>
      <c r="BCF26" s="1" t="s">
        <v>2429</v>
      </c>
      <c r="BCG26" s="1" t="s">
        <v>2429</v>
      </c>
      <c r="BCH26" s="1" t="s">
        <v>2429</v>
      </c>
      <c r="BCI26" s="1" t="s">
        <v>2429</v>
      </c>
      <c r="BCJ26" s="1" t="s">
        <v>2429</v>
      </c>
      <c r="BCK26" s="1" t="s">
        <v>2429</v>
      </c>
      <c r="BCL26">
        <v>170402</v>
      </c>
      <c r="BCM26">
        <v>184988</v>
      </c>
      <c r="BCN26">
        <v>80137</v>
      </c>
      <c r="BCO26">
        <v>18758</v>
      </c>
      <c r="BCP26">
        <v>2807</v>
      </c>
      <c r="BCQ26">
        <v>20670</v>
      </c>
      <c r="BCR26">
        <v>48818</v>
      </c>
      <c r="BCS26">
        <v>119162</v>
      </c>
      <c r="BCT26">
        <v>113503</v>
      </c>
      <c r="BCU26">
        <v>6219</v>
      </c>
      <c r="BCV26">
        <v>396456</v>
      </c>
      <c r="BCW26">
        <v>10743</v>
      </c>
      <c r="BCX26">
        <v>66237</v>
      </c>
      <c r="BCY26">
        <v>10743</v>
      </c>
      <c r="BCZ26">
        <v>64</v>
      </c>
      <c r="BDA26" s="2">
        <v>42735</v>
      </c>
      <c r="BDB26">
        <v>165507</v>
      </c>
      <c r="BDC26">
        <v>89600</v>
      </c>
      <c r="BDD26">
        <v>24930</v>
      </c>
      <c r="BDE26">
        <v>17351</v>
      </c>
      <c r="BDF26">
        <v>4034</v>
      </c>
      <c r="BDG26">
        <v>7941</v>
      </c>
      <c r="BDH26">
        <v>5870</v>
      </c>
      <c r="BDI26">
        <v>59567</v>
      </c>
      <c r="BDJ26">
        <v>50403</v>
      </c>
      <c r="BDK26">
        <v>20085</v>
      </c>
      <c r="BDL26">
        <v>252629</v>
      </c>
      <c r="BDM26">
        <v>11311</v>
      </c>
      <c r="BDN26">
        <v>24896</v>
      </c>
      <c r="BDO26">
        <v>11311</v>
      </c>
      <c r="BDP26">
        <v>2420</v>
      </c>
      <c r="BDQ26" s="2">
        <v>42735</v>
      </c>
      <c r="BDR26" s="1" t="s">
        <v>2429</v>
      </c>
      <c r="BDS26" s="1" t="s">
        <v>2429</v>
      </c>
      <c r="BDT26" s="1" t="s">
        <v>2429</v>
      </c>
      <c r="BDU26" s="1" t="s">
        <v>2429</v>
      </c>
      <c r="BDV26" s="1" t="s">
        <v>2429</v>
      </c>
      <c r="BDW26" s="1" t="s">
        <v>2429</v>
      </c>
      <c r="BDX26" s="1" t="s">
        <v>2429</v>
      </c>
      <c r="BDY26" s="1" t="s">
        <v>2429</v>
      </c>
      <c r="BDZ26" s="1" t="s">
        <v>2429</v>
      </c>
      <c r="BEA26" s="1" t="s">
        <v>2429</v>
      </c>
      <c r="BEB26" s="1" t="s">
        <v>2429</v>
      </c>
      <c r="BEC26" s="1" t="s">
        <v>2429</v>
      </c>
      <c r="BED26" s="1" t="s">
        <v>2429</v>
      </c>
      <c r="BEE26" s="1" t="s">
        <v>2429</v>
      </c>
      <c r="BEF26" s="1" t="s">
        <v>2429</v>
      </c>
      <c r="BEG26" s="1" t="s">
        <v>2429</v>
      </c>
      <c r="BEH26" s="1" t="s">
        <v>2429</v>
      </c>
      <c r="BEI26" s="1" t="s">
        <v>2429</v>
      </c>
      <c r="BEJ26" s="1" t="s">
        <v>2429</v>
      </c>
      <c r="BEK26" s="1" t="s">
        <v>2429</v>
      </c>
      <c r="BEL26" s="1" t="s">
        <v>2429</v>
      </c>
      <c r="BEM26" s="1" t="s">
        <v>2429</v>
      </c>
      <c r="BEN26" s="1" t="s">
        <v>2429</v>
      </c>
      <c r="BEO26" s="1" t="s">
        <v>2429</v>
      </c>
      <c r="BEP26" s="1" t="s">
        <v>2429</v>
      </c>
      <c r="BEQ26" s="1" t="s">
        <v>2429</v>
      </c>
      <c r="BER26" s="1" t="s">
        <v>2429</v>
      </c>
      <c r="BES26" s="1" t="s">
        <v>2429</v>
      </c>
      <c r="BET26" s="1" t="s">
        <v>2429</v>
      </c>
      <c r="BEU26" s="1" t="s">
        <v>2429</v>
      </c>
      <c r="BEV26" s="1" t="s">
        <v>2429</v>
      </c>
      <c r="BEW26" s="1" t="s">
        <v>2429</v>
      </c>
      <c r="BEX26" s="1" t="s">
        <v>2429</v>
      </c>
      <c r="BEY26" s="1" t="s">
        <v>2429</v>
      </c>
      <c r="BEZ26" s="1" t="s">
        <v>2429</v>
      </c>
      <c r="BFA26" s="1" t="s">
        <v>2429</v>
      </c>
      <c r="BFB26" s="1" t="s">
        <v>2429</v>
      </c>
      <c r="BFC26" s="1" t="s">
        <v>2429</v>
      </c>
      <c r="BFD26" s="1" t="s">
        <v>2429</v>
      </c>
      <c r="BFE26" s="1" t="s">
        <v>2429</v>
      </c>
      <c r="BFF26" s="1" t="s">
        <v>2429</v>
      </c>
      <c r="BFG26" s="1" t="s">
        <v>2429</v>
      </c>
      <c r="BFH26" s="1" t="s">
        <v>2429</v>
      </c>
      <c r="BFI26" s="1" t="s">
        <v>2429</v>
      </c>
      <c r="BFJ26" s="1" t="s">
        <v>2429</v>
      </c>
      <c r="BFK26" s="1" t="s">
        <v>2429</v>
      </c>
      <c r="BFL26" s="1" t="s">
        <v>2429</v>
      </c>
      <c r="BFM26" s="1" t="s">
        <v>2429</v>
      </c>
      <c r="BFN26" s="1" t="s">
        <v>2429</v>
      </c>
      <c r="BFO26" s="1" t="s">
        <v>2429</v>
      </c>
      <c r="BFP26" s="1" t="s">
        <v>2429</v>
      </c>
      <c r="BFQ26" s="1" t="s">
        <v>2429</v>
      </c>
      <c r="BFR26" s="1" t="s">
        <v>2429</v>
      </c>
      <c r="BFS26" s="1" t="s">
        <v>2429</v>
      </c>
      <c r="BFT26" s="1" t="s">
        <v>2429</v>
      </c>
      <c r="BFU26" s="1" t="s">
        <v>2429</v>
      </c>
      <c r="BFV26" s="1" t="s">
        <v>2429</v>
      </c>
      <c r="BFW26" s="1" t="s">
        <v>2429</v>
      </c>
      <c r="BFX26" s="1" t="s">
        <v>2429</v>
      </c>
      <c r="BFY26" s="1" t="s">
        <v>2429</v>
      </c>
      <c r="BFZ26" s="1" t="s">
        <v>2429</v>
      </c>
      <c r="BGA26" s="1" t="s">
        <v>2429</v>
      </c>
      <c r="BGB26" s="1" t="s">
        <v>2429</v>
      </c>
      <c r="BGC26" s="1" t="s">
        <v>2429</v>
      </c>
      <c r="BGD26">
        <v>296408</v>
      </c>
      <c r="BGE26">
        <v>44789</v>
      </c>
      <c r="BGF26">
        <v>25210</v>
      </c>
      <c r="BGG26">
        <v>30135</v>
      </c>
      <c r="BGH26">
        <v>48455</v>
      </c>
      <c r="BGI26">
        <v>683</v>
      </c>
      <c r="BGJ26">
        <v>49362</v>
      </c>
      <c r="BGK26">
        <v>95985</v>
      </c>
      <c r="BGL26">
        <v>71010</v>
      </c>
      <c r="BGM26">
        <v>12610</v>
      </c>
      <c r="BGN26">
        <v>495718</v>
      </c>
      <c r="BGO26">
        <v>29107</v>
      </c>
      <c r="BGP26">
        <v>113866</v>
      </c>
      <c r="BGQ26">
        <v>29107</v>
      </c>
      <c r="BGR26">
        <v>1454</v>
      </c>
      <c r="BGS26" s="2">
        <v>42735</v>
      </c>
      <c r="BGT26" s="1" t="s">
        <v>2429</v>
      </c>
      <c r="BGU26" s="1" t="s">
        <v>2429</v>
      </c>
      <c r="BGV26" s="1" t="s">
        <v>2429</v>
      </c>
      <c r="BGW26" s="1" t="s">
        <v>2429</v>
      </c>
      <c r="BGX26" s="1" t="s">
        <v>2429</v>
      </c>
      <c r="BGY26" s="1" t="s">
        <v>2429</v>
      </c>
      <c r="BHA26" s="1" t="s">
        <v>2429</v>
      </c>
      <c r="BHB26" s="1" t="s">
        <v>2429</v>
      </c>
      <c r="BHC26" s="1" t="s">
        <v>2429</v>
      </c>
      <c r="BHD26" s="1" t="s">
        <v>2429</v>
      </c>
      <c r="BHE26" s="1" t="s">
        <v>2429</v>
      </c>
      <c r="BHF26" s="1" t="s">
        <v>2429</v>
      </c>
      <c r="BHG26" s="1" t="s">
        <v>2429</v>
      </c>
      <c r="BHH26" s="1" t="s">
        <v>2429</v>
      </c>
      <c r="BHI26" s="1" t="s">
        <v>2429</v>
      </c>
      <c r="BHJ26">
        <v>296408</v>
      </c>
      <c r="BHK26">
        <v>44789</v>
      </c>
      <c r="BHL26">
        <v>25210</v>
      </c>
      <c r="BHM26">
        <v>30135</v>
      </c>
      <c r="BHN26">
        <v>48455</v>
      </c>
      <c r="BHO26">
        <v>683</v>
      </c>
      <c r="BHP26">
        <v>49362</v>
      </c>
      <c r="BHQ26">
        <v>95985</v>
      </c>
      <c r="BHR26">
        <v>71010</v>
      </c>
      <c r="BHS26">
        <v>12610</v>
      </c>
      <c r="BHT26">
        <v>495718</v>
      </c>
      <c r="BHU26">
        <v>29107</v>
      </c>
      <c r="BHV26">
        <v>113866</v>
      </c>
      <c r="BHW26">
        <v>29107</v>
      </c>
      <c r="BHX26">
        <v>1454</v>
      </c>
      <c r="BHY26" s="2">
        <v>42735</v>
      </c>
      <c r="BHZ26">
        <v>135771</v>
      </c>
      <c r="BIA26">
        <v>280691</v>
      </c>
      <c r="BIB26">
        <v>93527</v>
      </c>
      <c r="BIC26">
        <v>10606</v>
      </c>
      <c r="BID26">
        <v>3265</v>
      </c>
      <c r="BIE26">
        <v>11955</v>
      </c>
      <c r="BIF26">
        <v>55814</v>
      </c>
      <c r="BIG26">
        <v>176035</v>
      </c>
      <c r="BIH26">
        <v>142030</v>
      </c>
      <c r="BII26">
        <v>14521</v>
      </c>
      <c r="BIJ26">
        <v>360464</v>
      </c>
      <c r="BIK26">
        <v>3641</v>
      </c>
      <c r="BIL26">
        <v>23840</v>
      </c>
      <c r="BIM26">
        <v>3641</v>
      </c>
      <c r="BIN26">
        <v>7376</v>
      </c>
      <c r="BIO26" s="2">
        <v>42735</v>
      </c>
      <c r="BIP26" s="1" t="s">
        <v>2429</v>
      </c>
      <c r="BIQ26" s="1" t="s">
        <v>2429</v>
      </c>
      <c r="BIR26" s="1" t="s">
        <v>2429</v>
      </c>
      <c r="BIS26" s="1" t="s">
        <v>2429</v>
      </c>
      <c r="BIT26" s="1" t="s">
        <v>2429</v>
      </c>
      <c r="BIU26" s="1" t="s">
        <v>2429</v>
      </c>
      <c r="BIV26" s="1" t="s">
        <v>2429</v>
      </c>
      <c r="BIW26" s="1" t="s">
        <v>2429</v>
      </c>
      <c r="BIX26" s="1" t="s">
        <v>2429</v>
      </c>
      <c r="BIY26" s="1" t="s">
        <v>2429</v>
      </c>
      <c r="BIZ26" s="1" t="s">
        <v>2429</v>
      </c>
      <c r="BJA26" s="1" t="s">
        <v>2429</v>
      </c>
      <c r="BJB26" s="1" t="s">
        <v>2429</v>
      </c>
      <c r="BJC26" s="1" t="s">
        <v>2429</v>
      </c>
      <c r="BJD26" s="1" t="s">
        <v>2429</v>
      </c>
      <c r="BJE26" s="1" t="s">
        <v>2429</v>
      </c>
      <c r="BJF26" s="1" t="s">
        <v>2429</v>
      </c>
      <c r="BJG26" s="1" t="s">
        <v>2429</v>
      </c>
      <c r="BJH26" s="1" t="s">
        <v>2429</v>
      </c>
      <c r="BJI26" s="1" t="s">
        <v>2429</v>
      </c>
      <c r="BJJ26" s="1" t="s">
        <v>2429</v>
      </c>
      <c r="BJK26" s="1" t="s">
        <v>2429</v>
      </c>
      <c r="BJL26" s="1" t="s">
        <v>2429</v>
      </c>
      <c r="BJM26" s="1" t="s">
        <v>2429</v>
      </c>
      <c r="BJN26" s="1" t="s">
        <v>2429</v>
      </c>
      <c r="BJO26" s="1" t="s">
        <v>2429</v>
      </c>
      <c r="BJP26" s="1" t="s">
        <v>2429</v>
      </c>
      <c r="BJQ26" s="1" t="s">
        <v>2429</v>
      </c>
      <c r="BJR26" s="1" t="s">
        <v>2429</v>
      </c>
      <c r="BJS26" s="1" t="s">
        <v>2429</v>
      </c>
      <c r="BJT26" s="1" t="s">
        <v>2429</v>
      </c>
      <c r="BJU26" s="1" t="s">
        <v>2429</v>
      </c>
      <c r="BJV26" s="1" t="s">
        <v>2429</v>
      </c>
      <c r="BJW26" s="1" t="s">
        <v>2429</v>
      </c>
      <c r="BJX26" s="1" t="s">
        <v>2429</v>
      </c>
      <c r="BJY26" s="1" t="s">
        <v>2429</v>
      </c>
      <c r="BJZ26" s="1" t="s">
        <v>2429</v>
      </c>
      <c r="BKA26" s="1" t="s">
        <v>2429</v>
      </c>
      <c r="BKB26" s="1" t="s">
        <v>2429</v>
      </c>
      <c r="BKC26" s="1" t="s">
        <v>2429</v>
      </c>
      <c r="BKD26" s="1" t="s">
        <v>2429</v>
      </c>
      <c r="BKE26" s="1" t="s">
        <v>2429</v>
      </c>
      <c r="BKF26" s="1" t="s">
        <v>2429</v>
      </c>
      <c r="BKG26" s="1" t="s">
        <v>2429</v>
      </c>
      <c r="BKH26" s="1" t="s">
        <v>2429</v>
      </c>
      <c r="BKI26" s="1" t="s">
        <v>2429</v>
      </c>
      <c r="BKJ26" s="1" t="s">
        <v>2429</v>
      </c>
      <c r="BKK26" s="1" t="s">
        <v>2429</v>
      </c>
      <c r="BKL26">
        <v>2345</v>
      </c>
      <c r="BKM26">
        <v>3108</v>
      </c>
      <c r="BKN26">
        <v>3548</v>
      </c>
      <c r="BKO26">
        <v>722</v>
      </c>
      <c r="BKP26" s="1" t="s">
        <v>2429</v>
      </c>
      <c r="BKQ26">
        <v>129</v>
      </c>
      <c r="BKR26">
        <v>2060</v>
      </c>
      <c r="BKS26">
        <v>4969</v>
      </c>
      <c r="BKT26">
        <v>5193</v>
      </c>
      <c r="BKU26">
        <v>184</v>
      </c>
      <c r="BKV26">
        <v>8692</v>
      </c>
      <c r="BKW26">
        <v>86</v>
      </c>
      <c r="BKX26">
        <v>336</v>
      </c>
      <c r="BKY26">
        <v>86</v>
      </c>
      <c r="BKZ26">
        <v>472</v>
      </c>
      <c r="BLA26" s="2">
        <v>42735</v>
      </c>
      <c r="BLB26">
        <v>643608</v>
      </c>
      <c r="BLC26">
        <v>4940989</v>
      </c>
      <c r="BLD26">
        <v>1807222</v>
      </c>
      <c r="BLE26">
        <v>198258</v>
      </c>
      <c r="BLF26">
        <v>220168</v>
      </c>
      <c r="BLG26">
        <v>206652</v>
      </c>
      <c r="BLH26">
        <v>251774</v>
      </c>
      <c r="BLI26">
        <v>496761</v>
      </c>
      <c r="BLJ26">
        <v>1004886</v>
      </c>
      <c r="BLK26">
        <v>158744</v>
      </c>
      <c r="BLL26">
        <v>2377899</v>
      </c>
      <c r="BLM26">
        <v>98228</v>
      </c>
      <c r="BLN26">
        <v>519865</v>
      </c>
      <c r="BLO26">
        <v>98228</v>
      </c>
      <c r="BLP26">
        <v>8619</v>
      </c>
      <c r="BLQ26" s="2">
        <v>42735</v>
      </c>
      <c r="BMH26" s="1" t="s">
        <v>2429</v>
      </c>
      <c r="BMI26" s="1" t="s">
        <v>2429</v>
      </c>
      <c r="BMJ26" s="1" t="s">
        <v>2429</v>
      </c>
      <c r="BMK26" s="1" t="s">
        <v>2429</v>
      </c>
      <c r="BML26" s="1" t="s">
        <v>2429</v>
      </c>
      <c r="BMM26" s="1" t="s">
        <v>2429</v>
      </c>
      <c r="BMN26" s="1" t="s">
        <v>2429</v>
      </c>
      <c r="BMO26" s="1" t="s">
        <v>2429</v>
      </c>
      <c r="BMP26" s="1" t="s">
        <v>2429</v>
      </c>
      <c r="BMQ26" s="1" t="s">
        <v>2429</v>
      </c>
      <c r="BMR26" s="1" t="s">
        <v>2429</v>
      </c>
      <c r="BMS26" s="1" t="s">
        <v>2429</v>
      </c>
      <c r="BMT26" s="1" t="s">
        <v>2429</v>
      </c>
      <c r="BMU26" s="1" t="s">
        <v>2429</v>
      </c>
      <c r="BMV26" s="1" t="s">
        <v>2429</v>
      </c>
      <c r="BMW26" s="1" t="s">
        <v>2429</v>
      </c>
      <c r="BMX26" s="1" t="s">
        <v>2429</v>
      </c>
      <c r="BMY26" s="1" t="s">
        <v>2429</v>
      </c>
      <c r="BMZ26" s="1" t="s">
        <v>2429</v>
      </c>
      <c r="BNA26" s="1" t="s">
        <v>2429</v>
      </c>
      <c r="BNB26" s="1" t="s">
        <v>2429</v>
      </c>
      <c r="BNC26" s="1" t="s">
        <v>2429</v>
      </c>
      <c r="BND26" s="1" t="s">
        <v>2429</v>
      </c>
      <c r="BNE26" s="1" t="s">
        <v>2429</v>
      </c>
      <c r="BNF26" s="1" t="s">
        <v>2429</v>
      </c>
      <c r="BNH26" s="1" t="s">
        <v>2429</v>
      </c>
      <c r="BNI26" s="1" t="s">
        <v>2429</v>
      </c>
      <c r="BNJ26" s="1" t="s">
        <v>2429</v>
      </c>
      <c r="BNK26" s="1" t="s">
        <v>2429</v>
      </c>
      <c r="BNM26" s="1" t="s">
        <v>2429</v>
      </c>
      <c r="BNN26">
        <v>75739</v>
      </c>
      <c r="BNO26">
        <v>137298</v>
      </c>
      <c r="BNP26">
        <v>7954</v>
      </c>
      <c r="BNQ26">
        <v>6733</v>
      </c>
      <c r="BNR26">
        <v>3970</v>
      </c>
      <c r="BNS26">
        <v>5745</v>
      </c>
      <c r="BNT26">
        <v>27354</v>
      </c>
      <c r="BNU26">
        <v>103418</v>
      </c>
      <c r="BNV26">
        <v>87326</v>
      </c>
      <c r="BNW26">
        <v>12495</v>
      </c>
      <c r="BNX26">
        <v>203285</v>
      </c>
      <c r="BNY26">
        <v>2821</v>
      </c>
      <c r="BNZ26">
        <v>26464</v>
      </c>
      <c r="BOA26">
        <v>2821</v>
      </c>
      <c r="BOB26">
        <v>12360</v>
      </c>
      <c r="BOC26" s="2">
        <v>42735</v>
      </c>
      <c r="BOD26">
        <v>11377</v>
      </c>
      <c r="BOE26">
        <v>33849</v>
      </c>
      <c r="BOF26">
        <v>3206</v>
      </c>
      <c r="BOG26">
        <v>2365</v>
      </c>
      <c r="BOH26">
        <v>185</v>
      </c>
      <c r="BOI26">
        <v>1344</v>
      </c>
      <c r="BOJ26">
        <v>1423</v>
      </c>
      <c r="BOK26">
        <v>18612</v>
      </c>
      <c r="BOL26">
        <v>12400</v>
      </c>
      <c r="BOM26">
        <v>2915</v>
      </c>
      <c r="BON26">
        <v>26776</v>
      </c>
      <c r="BOO26">
        <v>1080</v>
      </c>
      <c r="BOP26">
        <v>1691</v>
      </c>
      <c r="BOQ26">
        <v>1080</v>
      </c>
      <c r="BOR26">
        <v>1148</v>
      </c>
      <c r="BOS26" s="2">
        <v>42735</v>
      </c>
      <c r="BOT26" s="1" t="s">
        <v>2429</v>
      </c>
      <c r="BOU26" s="1" t="s">
        <v>2429</v>
      </c>
      <c r="BOW26" s="1" t="s">
        <v>2429</v>
      </c>
      <c r="BOX26" s="1" t="s">
        <v>2429</v>
      </c>
      <c r="BOY26" s="1" t="s">
        <v>2429</v>
      </c>
      <c r="BOZ26" s="1" t="s">
        <v>2429</v>
      </c>
      <c r="BPC26" s="1" t="s">
        <v>2429</v>
      </c>
      <c r="BPD26" s="1" t="s">
        <v>2429</v>
      </c>
      <c r="BPE26" s="1" t="s">
        <v>2429</v>
      </c>
      <c r="BPF26" s="1" t="s">
        <v>2429</v>
      </c>
      <c r="BPG26" s="1" t="s">
        <v>2429</v>
      </c>
      <c r="BPH26" s="1" t="s">
        <v>2429</v>
      </c>
      <c r="BPI26" s="1" t="s">
        <v>2429</v>
      </c>
      <c r="BPJ26" s="1" t="s">
        <v>2429</v>
      </c>
      <c r="BPK26" s="1" t="s">
        <v>2429</v>
      </c>
      <c r="BPL26" s="1" t="s">
        <v>2429</v>
      </c>
      <c r="BPM26" s="1" t="s">
        <v>2429</v>
      </c>
      <c r="BPN26" s="1" t="s">
        <v>2429</v>
      </c>
      <c r="BPO26" s="1" t="s">
        <v>2429</v>
      </c>
      <c r="BPP26" s="1" t="s">
        <v>2429</v>
      </c>
      <c r="BPQ26" s="1" t="s">
        <v>2429</v>
      </c>
      <c r="BPR26" s="1" t="s">
        <v>2429</v>
      </c>
      <c r="BPS26" s="1" t="s">
        <v>2429</v>
      </c>
      <c r="BPT26" s="1" t="s">
        <v>2429</v>
      </c>
      <c r="BPU26" s="1" t="s">
        <v>2429</v>
      </c>
      <c r="BPV26" s="1" t="s">
        <v>2429</v>
      </c>
      <c r="BPW26" s="1" t="s">
        <v>2429</v>
      </c>
      <c r="BPX26" s="1" t="s">
        <v>2429</v>
      </c>
      <c r="BPY26" s="1" t="s">
        <v>2429</v>
      </c>
      <c r="BPZ26" s="1" t="s">
        <v>2429</v>
      </c>
      <c r="BQA26" s="1" t="s">
        <v>2429</v>
      </c>
      <c r="BQB26" s="1" t="s">
        <v>2429</v>
      </c>
      <c r="BQC26" s="1" t="s">
        <v>2429</v>
      </c>
      <c r="BQD26" s="1" t="s">
        <v>2429</v>
      </c>
      <c r="BQE26" s="1" t="s">
        <v>2429</v>
      </c>
      <c r="BQF26" s="1" t="s">
        <v>2429</v>
      </c>
      <c r="BQI26" s="1" t="s">
        <v>2429</v>
      </c>
      <c r="BQJ26" s="1" t="s">
        <v>2429</v>
      </c>
      <c r="BQK26" s="1" t="s">
        <v>2429</v>
      </c>
      <c r="BQL26" s="1" t="s">
        <v>2429</v>
      </c>
      <c r="BQM26" s="1" t="s">
        <v>2429</v>
      </c>
      <c r="BQO26" s="1" t="s">
        <v>2429</v>
      </c>
      <c r="BQP26" s="1" t="s">
        <v>2429</v>
      </c>
      <c r="BQQ26" s="1" t="s">
        <v>2429</v>
      </c>
      <c r="BQR26" s="1" t="s">
        <v>2429</v>
      </c>
      <c r="BQS26" s="1" t="s">
        <v>2429</v>
      </c>
      <c r="BQT26" s="1" t="s">
        <v>2429</v>
      </c>
      <c r="BQU26" s="1" t="s">
        <v>2429</v>
      </c>
      <c r="BQV26" s="1" t="s">
        <v>2429</v>
      </c>
      <c r="BQW26" s="1" t="s">
        <v>2429</v>
      </c>
      <c r="BQX26" s="1" t="s">
        <v>2429</v>
      </c>
      <c r="BQY26" s="1" t="s">
        <v>2429</v>
      </c>
      <c r="BQZ26" s="1" t="s">
        <v>2429</v>
      </c>
      <c r="BRA26" s="1" t="s">
        <v>2429</v>
      </c>
      <c r="BRB26" s="1" t="s">
        <v>2429</v>
      </c>
      <c r="BRC26" s="1" t="s">
        <v>2429</v>
      </c>
      <c r="BRE26" s="1" t="s">
        <v>2429</v>
      </c>
      <c r="BRF26" s="1" t="s">
        <v>2429</v>
      </c>
      <c r="BRG26" s="1" t="s">
        <v>2429</v>
      </c>
      <c r="BRH26" s="1" t="s">
        <v>2429</v>
      </c>
      <c r="BRI26" s="1" t="s">
        <v>2429</v>
      </c>
      <c r="BRJ26" s="1" t="s">
        <v>2429</v>
      </c>
      <c r="BRK26" s="1" t="s">
        <v>2429</v>
      </c>
      <c r="BRL26" s="1" t="s">
        <v>2429</v>
      </c>
      <c r="BRM26" s="1" t="s">
        <v>2429</v>
      </c>
      <c r="BRN26" s="1" t="s">
        <v>2429</v>
      </c>
      <c r="BRP26" s="1" t="s">
        <v>2429</v>
      </c>
      <c r="BRQ26" s="1" t="s">
        <v>2429</v>
      </c>
      <c r="BRR26" s="1" t="s">
        <v>2429</v>
      </c>
      <c r="BRS26" s="1" t="s">
        <v>2429</v>
      </c>
      <c r="BRU26" s="1" t="s">
        <v>2429</v>
      </c>
      <c r="BRV26" s="1" t="s">
        <v>2429</v>
      </c>
      <c r="BRW26" s="1" t="s">
        <v>2429</v>
      </c>
      <c r="BRX26" s="1" t="s">
        <v>2429</v>
      </c>
      <c r="BRY26" s="1" t="s">
        <v>2429</v>
      </c>
      <c r="BRZ26" s="1" t="s">
        <v>2429</v>
      </c>
      <c r="BSA26" s="1" t="s">
        <v>2429</v>
      </c>
      <c r="BSB26" s="1" t="s">
        <v>2429</v>
      </c>
      <c r="BSC26" s="1" t="s">
        <v>2429</v>
      </c>
      <c r="BSD26" s="1" t="s">
        <v>2429</v>
      </c>
      <c r="BSE26" s="1" t="s">
        <v>2429</v>
      </c>
      <c r="BSF26" s="1" t="s">
        <v>2429</v>
      </c>
      <c r="BSG26" s="1" t="s">
        <v>2429</v>
      </c>
      <c r="BSH26" s="1" t="s">
        <v>2429</v>
      </c>
      <c r="BSI26" s="1" t="s">
        <v>2429</v>
      </c>
      <c r="BSJ26" s="1" t="s">
        <v>2429</v>
      </c>
      <c r="BSK26" s="1" t="s">
        <v>2429</v>
      </c>
      <c r="BTB26">
        <v>3166</v>
      </c>
      <c r="BTC26">
        <v>12984</v>
      </c>
      <c r="BTD26">
        <v>3484</v>
      </c>
      <c r="BTE26">
        <v>1652</v>
      </c>
      <c r="BTF26">
        <v>43</v>
      </c>
      <c r="BTG26">
        <v>1306</v>
      </c>
      <c r="BTH26">
        <v>11263</v>
      </c>
      <c r="BTI26">
        <v>14681</v>
      </c>
      <c r="BTJ26">
        <v>20769</v>
      </c>
      <c r="BTK26">
        <v>482</v>
      </c>
      <c r="BTL26">
        <v>26662</v>
      </c>
      <c r="BTM26">
        <v>698</v>
      </c>
      <c r="BTN26">
        <v>0</v>
      </c>
      <c r="BTO26">
        <v>698</v>
      </c>
      <c r="BTP26">
        <v>653</v>
      </c>
      <c r="BTQ26" s="2">
        <v>42735</v>
      </c>
      <c r="BTR26" s="1" t="s">
        <v>2429</v>
      </c>
      <c r="BTS26" s="1" t="s">
        <v>2429</v>
      </c>
      <c r="BTT26" s="1" t="s">
        <v>2429</v>
      </c>
      <c r="BTU26" s="1" t="s">
        <v>2429</v>
      </c>
      <c r="BTV26" s="1" t="s">
        <v>2429</v>
      </c>
      <c r="BTW26" s="1" t="s">
        <v>2429</v>
      </c>
      <c r="BUA26" s="1" t="s">
        <v>2429</v>
      </c>
      <c r="BUB26" s="1" t="s">
        <v>2429</v>
      </c>
      <c r="BUC26" s="1" t="s">
        <v>2429</v>
      </c>
      <c r="BUD26" s="1" t="s">
        <v>2429</v>
      </c>
      <c r="BUE26" s="1" t="s">
        <v>2429</v>
      </c>
      <c r="BUG26" s="1" t="s">
        <v>2429</v>
      </c>
      <c r="BUH26" s="1" t="s">
        <v>2429</v>
      </c>
      <c r="BUI26" s="1" t="s">
        <v>2429</v>
      </c>
      <c r="BUK26" s="1" t="s">
        <v>2429</v>
      </c>
      <c r="BUL26" s="1" t="s">
        <v>2429</v>
      </c>
      <c r="BUM26" s="1" t="s">
        <v>2429</v>
      </c>
      <c r="BUN26" s="1" t="s">
        <v>2429</v>
      </c>
      <c r="BUQ26" s="1" t="s">
        <v>2429</v>
      </c>
      <c r="BUR26" s="1" t="s">
        <v>2429</v>
      </c>
      <c r="BUS26" s="1" t="s">
        <v>2429</v>
      </c>
      <c r="BUT26" s="1" t="s">
        <v>2429</v>
      </c>
      <c r="BUU26" s="1" t="s">
        <v>2429</v>
      </c>
      <c r="BUV26" s="1" t="s">
        <v>2429</v>
      </c>
      <c r="BUW26" s="1" t="s">
        <v>2429</v>
      </c>
      <c r="BUX26">
        <v>57640</v>
      </c>
      <c r="BUY26">
        <v>71433</v>
      </c>
      <c r="BUZ26">
        <v>32469</v>
      </c>
      <c r="BVA26">
        <v>9663</v>
      </c>
      <c r="BVB26">
        <v>2574</v>
      </c>
      <c r="BVC26">
        <v>5490</v>
      </c>
      <c r="BVD26">
        <v>31865</v>
      </c>
      <c r="BVE26">
        <v>99053</v>
      </c>
      <c r="BVF26">
        <v>93444</v>
      </c>
      <c r="BVG26">
        <v>51</v>
      </c>
      <c r="BVH26">
        <v>235500</v>
      </c>
      <c r="BVI26">
        <v>1894</v>
      </c>
      <c r="BVJ26">
        <v>79081</v>
      </c>
      <c r="BVK26">
        <v>1894</v>
      </c>
      <c r="BVL26">
        <v>861</v>
      </c>
      <c r="BVM26" s="2">
        <v>42735</v>
      </c>
      <c r="BVN26">
        <v>2403</v>
      </c>
      <c r="BVO26">
        <v>4419</v>
      </c>
      <c r="BVP26">
        <v>3442</v>
      </c>
      <c r="BVQ26">
        <v>-735</v>
      </c>
      <c r="BVR26" s="1" t="s">
        <v>2429</v>
      </c>
      <c r="BVS26">
        <v>51</v>
      </c>
      <c r="BVT26">
        <v>565</v>
      </c>
      <c r="BVU26" s="1" t="s">
        <v>2429</v>
      </c>
      <c r="BVV26" s="1" t="s">
        <v>2429</v>
      </c>
      <c r="BVW26">
        <v>27</v>
      </c>
      <c r="BVX26">
        <v>4186</v>
      </c>
      <c r="BVY26">
        <v>-461</v>
      </c>
      <c r="BVZ26">
        <v>233</v>
      </c>
      <c r="BWA26">
        <v>-461</v>
      </c>
      <c r="BWC26" s="2">
        <v>42735</v>
      </c>
      <c r="BWD26" s="1" t="s">
        <v>2429</v>
      </c>
      <c r="BWE26" s="1" t="s">
        <v>2429</v>
      </c>
      <c r="BWF26" s="1" t="s">
        <v>2429</v>
      </c>
      <c r="BWG26" s="1" t="s">
        <v>2429</v>
      </c>
      <c r="BWH26" s="1" t="s">
        <v>2429</v>
      </c>
      <c r="BWI26" s="1" t="s">
        <v>2429</v>
      </c>
      <c r="BWJ26" s="1" t="s">
        <v>2429</v>
      </c>
      <c r="BWK26" s="1" t="s">
        <v>2429</v>
      </c>
      <c r="BWL26" s="1" t="s">
        <v>2429</v>
      </c>
      <c r="BWM26" s="1" t="s">
        <v>2429</v>
      </c>
      <c r="BWN26" s="1" t="s">
        <v>2429</v>
      </c>
      <c r="BWO26" s="1" t="s">
        <v>2429</v>
      </c>
      <c r="BWP26" s="1" t="s">
        <v>2429</v>
      </c>
      <c r="BWQ26" s="1" t="s">
        <v>2429</v>
      </c>
      <c r="BWR26" s="1" t="s">
        <v>2429</v>
      </c>
      <c r="BWS26" s="1" t="s">
        <v>2429</v>
      </c>
      <c r="BWT26">
        <v>1833</v>
      </c>
      <c r="BWU26">
        <v>2692</v>
      </c>
      <c r="BWV26">
        <v>1892</v>
      </c>
      <c r="BWX26" s="1" t="s">
        <v>2429</v>
      </c>
      <c r="BWY26">
        <v>2</v>
      </c>
      <c r="BWZ26">
        <v>748</v>
      </c>
      <c r="BXA26">
        <v>2415</v>
      </c>
      <c r="BXB26">
        <v>763</v>
      </c>
      <c r="BXC26">
        <v>1063</v>
      </c>
      <c r="BXD26">
        <v>2680</v>
      </c>
      <c r="BXE26">
        <v>264</v>
      </c>
      <c r="BXF26">
        <v>0</v>
      </c>
      <c r="BXG26">
        <v>264</v>
      </c>
      <c r="BXH26" s="1" t="s">
        <v>2429</v>
      </c>
      <c r="BXI26" s="2">
        <v>42735</v>
      </c>
      <c r="BXJ26">
        <v>557371</v>
      </c>
      <c r="BXK26">
        <v>1133097</v>
      </c>
      <c r="BXL26">
        <v>543745</v>
      </c>
      <c r="BXM26">
        <v>125937</v>
      </c>
      <c r="BXN26">
        <v>44638</v>
      </c>
      <c r="BXO26">
        <v>52457</v>
      </c>
      <c r="BXP26">
        <v>13516</v>
      </c>
      <c r="BXQ26">
        <v>384679</v>
      </c>
      <c r="BXR26">
        <v>282568</v>
      </c>
      <c r="BXS26">
        <v>183834</v>
      </c>
      <c r="BXT26">
        <v>1365219</v>
      </c>
      <c r="BXU26">
        <v>63620</v>
      </c>
      <c r="BXV26">
        <v>399166</v>
      </c>
      <c r="BXW26">
        <v>63620</v>
      </c>
      <c r="BXX26" s="1" t="s">
        <v>2429</v>
      </c>
      <c r="BXY26" s="2">
        <v>42735</v>
      </c>
      <c r="BXZ26">
        <v>833778</v>
      </c>
      <c r="BYA26">
        <v>753522</v>
      </c>
      <c r="BYB26">
        <v>499961</v>
      </c>
      <c r="BYC26">
        <v>162324</v>
      </c>
      <c r="BYD26">
        <v>566</v>
      </c>
      <c r="BYE26">
        <v>17756</v>
      </c>
      <c r="BYF26" s="1" t="s">
        <v>2429</v>
      </c>
      <c r="BYI26">
        <v>6</v>
      </c>
      <c r="BYJ26">
        <v>1237283</v>
      </c>
      <c r="BYK26">
        <v>101180</v>
      </c>
      <c r="BYL26">
        <v>178527</v>
      </c>
      <c r="BYM26">
        <v>101180</v>
      </c>
      <c r="BYO26" s="2">
        <v>42735</v>
      </c>
      <c r="BYP26" s="1" t="s">
        <v>2429</v>
      </c>
      <c r="BYQ26" s="1" t="s">
        <v>2429</v>
      </c>
      <c r="BYR26" s="1" t="s">
        <v>2429</v>
      </c>
      <c r="BYS26" s="1" t="s">
        <v>2429</v>
      </c>
      <c r="BYT26" s="1" t="s">
        <v>2429</v>
      </c>
      <c r="BYU26" s="1" t="s">
        <v>2429</v>
      </c>
      <c r="BYV26" s="1" t="s">
        <v>2429</v>
      </c>
      <c r="BYY26" s="1" t="s">
        <v>2429</v>
      </c>
      <c r="BYZ26" s="1" t="s">
        <v>2429</v>
      </c>
      <c r="BZA26" s="1" t="s">
        <v>2429</v>
      </c>
      <c r="BZB26" s="1" t="s">
        <v>2429</v>
      </c>
      <c r="BZC26" s="1" t="s">
        <v>2429</v>
      </c>
      <c r="BZE26" s="1" t="s">
        <v>2429</v>
      </c>
      <c r="BZF26">
        <v>699511</v>
      </c>
      <c r="BZG26">
        <v>1327386</v>
      </c>
      <c r="BZH26">
        <v>349388</v>
      </c>
      <c r="BZI26">
        <v>124855</v>
      </c>
      <c r="BZJ26">
        <v>15812</v>
      </c>
      <c r="BZK26">
        <v>16950</v>
      </c>
      <c r="BZL26">
        <v>1780</v>
      </c>
      <c r="BZM26">
        <v>1659856</v>
      </c>
      <c r="BZN26">
        <v>1201285</v>
      </c>
      <c r="BZO26">
        <v>305586</v>
      </c>
      <c r="BZP26">
        <v>1928938</v>
      </c>
      <c r="BZQ26">
        <v>77968</v>
      </c>
      <c r="BZR26">
        <v>0</v>
      </c>
      <c r="BZS26">
        <v>77968</v>
      </c>
      <c r="BZT26">
        <v>23449</v>
      </c>
      <c r="BZU26" s="2">
        <v>42735</v>
      </c>
      <c r="BZV26" s="1" t="s">
        <v>2429</v>
      </c>
      <c r="BZW26" s="1" t="s">
        <v>2429</v>
      </c>
      <c r="BZX26" s="1" t="s">
        <v>2429</v>
      </c>
      <c r="BZY26" s="1" t="s">
        <v>2429</v>
      </c>
      <c r="BZZ26" s="1" t="s">
        <v>2429</v>
      </c>
      <c r="CAA26" s="1" t="s">
        <v>2429</v>
      </c>
      <c r="CAB26" s="1" t="s">
        <v>2429</v>
      </c>
      <c r="CAC26" s="1" t="s">
        <v>2429</v>
      </c>
      <c r="CAD26" s="1" t="s">
        <v>2429</v>
      </c>
      <c r="CAE26" s="1" t="s">
        <v>2429</v>
      </c>
      <c r="CAF26" s="1" t="s">
        <v>2429</v>
      </c>
      <c r="CAG26" s="1" t="s">
        <v>2429</v>
      </c>
      <c r="CAH26" s="1" t="s">
        <v>2429</v>
      </c>
      <c r="CAI26" s="1" t="s">
        <v>2429</v>
      </c>
      <c r="CAJ26" s="1" t="s">
        <v>2429</v>
      </c>
      <c r="CAK26" s="1" t="s">
        <v>2429</v>
      </c>
      <c r="CAL26" s="1" t="s">
        <v>2429</v>
      </c>
      <c r="CAM26" s="1" t="s">
        <v>2429</v>
      </c>
      <c r="CAN26" s="1" t="s">
        <v>2429</v>
      </c>
      <c r="CAO26" s="1" t="s">
        <v>2429</v>
      </c>
      <c r="CAP26" s="1" t="s">
        <v>2429</v>
      </c>
      <c r="CAQ26" s="1" t="s">
        <v>2429</v>
      </c>
      <c r="CAR26" s="1" t="s">
        <v>2429</v>
      </c>
      <c r="CAS26" s="1" t="s">
        <v>2429</v>
      </c>
      <c r="CAT26" s="1" t="s">
        <v>2429</v>
      </c>
      <c r="CAU26" s="1" t="s">
        <v>2429</v>
      </c>
      <c r="CAV26" s="1" t="s">
        <v>2429</v>
      </c>
      <c r="CAW26" s="1" t="s">
        <v>2429</v>
      </c>
      <c r="CAX26" s="1" t="s">
        <v>2429</v>
      </c>
      <c r="CAY26" s="1" t="s">
        <v>2429</v>
      </c>
      <c r="CAZ26" s="1" t="s">
        <v>2429</v>
      </c>
      <c r="CBA26" s="1" t="s">
        <v>2429</v>
      </c>
      <c r="CBB26" s="1" t="s">
        <v>2429</v>
      </c>
      <c r="CBC26" s="1" t="s">
        <v>2429</v>
      </c>
      <c r="CBE26" s="1" t="s">
        <v>2429</v>
      </c>
      <c r="CBF26" s="1" t="s">
        <v>2429</v>
      </c>
      <c r="CBG26" s="1" t="s">
        <v>2429</v>
      </c>
      <c r="CBH26" s="1" t="s">
        <v>2429</v>
      </c>
      <c r="CBL26" s="1" t="s">
        <v>2429</v>
      </c>
      <c r="CBM26" s="1" t="s">
        <v>2429</v>
      </c>
      <c r="CBN26" s="1" t="s">
        <v>2429</v>
      </c>
      <c r="CBO26" s="1" t="s">
        <v>2429</v>
      </c>
      <c r="CBQ26" s="1" t="s">
        <v>2429</v>
      </c>
      <c r="CBR26">
        <v>25480</v>
      </c>
      <c r="CBS26">
        <v>58543</v>
      </c>
      <c r="CBT26">
        <v>32148</v>
      </c>
      <c r="CBU26">
        <v>12896</v>
      </c>
      <c r="CBV26">
        <v>121</v>
      </c>
      <c r="CBW26">
        <v>677</v>
      </c>
      <c r="CBX26">
        <v>804</v>
      </c>
      <c r="CBY26">
        <v>56059</v>
      </c>
      <c r="CBZ26">
        <v>30556</v>
      </c>
      <c r="CCA26">
        <v>12144</v>
      </c>
      <c r="CCB26">
        <v>61928</v>
      </c>
      <c r="CCC26">
        <v>9252</v>
      </c>
      <c r="CCD26">
        <v>4549</v>
      </c>
      <c r="CCE26">
        <v>9252</v>
      </c>
      <c r="CCF26">
        <v>768</v>
      </c>
      <c r="CCG26" s="2">
        <v>42735</v>
      </c>
      <c r="CCH26" s="1" t="s">
        <v>2429</v>
      </c>
      <c r="CCI26" s="1" t="s">
        <v>2429</v>
      </c>
      <c r="CCJ26" s="1" t="s">
        <v>2429</v>
      </c>
      <c r="CCK26" s="1" t="s">
        <v>2429</v>
      </c>
      <c r="CCL26" s="1" t="s">
        <v>2429</v>
      </c>
      <c r="CCM26" s="1" t="s">
        <v>2429</v>
      </c>
      <c r="CCN26" s="1" t="s">
        <v>2429</v>
      </c>
      <c r="CCO26" s="1" t="s">
        <v>2429</v>
      </c>
      <c r="CCP26" s="1" t="s">
        <v>2429</v>
      </c>
      <c r="CCQ26" s="1" t="s">
        <v>2429</v>
      </c>
      <c r="CCR26" s="1" t="s">
        <v>2429</v>
      </c>
      <c r="CCS26" s="1" t="s">
        <v>2429</v>
      </c>
      <c r="CCT26" s="1" t="s">
        <v>2429</v>
      </c>
      <c r="CCU26" s="1" t="s">
        <v>2429</v>
      </c>
      <c r="CCV26" s="1" t="s">
        <v>2429</v>
      </c>
      <c r="CCW26" s="1" t="s">
        <v>2429</v>
      </c>
      <c r="CCX26" s="1" t="s">
        <v>2429</v>
      </c>
      <c r="CCY26" s="1" t="s">
        <v>2429</v>
      </c>
      <c r="CDA26" s="1" t="s">
        <v>2429</v>
      </c>
      <c r="CDB26" s="1" t="s">
        <v>2429</v>
      </c>
      <c r="CDC26" s="1" t="s">
        <v>2429</v>
      </c>
      <c r="CDD26" s="1" t="s">
        <v>2429</v>
      </c>
      <c r="CDH26" s="1" t="s">
        <v>2429</v>
      </c>
      <c r="CDI26" s="1" t="s">
        <v>2429</v>
      </c>
      <c r="CDJ26" s="1" t="s">
        <v>2429</v>
      </c>
      <c r="CDK26" s="1" t="s">
        <v>2429</v>
      </c>
      <c r="CDM26" s="1" t="s">
        <v>2429</v>
      </c>
      <c r="CDN26" s="1" t="s">
        <v>2429</v>
      </c>
      <c r="CDO26" s="1" t="s">
        <v>2429</v>
      </c>
      <c r="CDP26" s="1" t="s">
        <v>2429</v>
      </c>
      <c r="CDQ26" s="1" t="s">
        <v>2429</v>
      </c>
      <c r="CDR26" s="1" t="s">
        <v>2429</v>
      </c>
      <c r="CDS26" s="1" t="s">
        <v>2429</v>
      </c>
      <c r="CDT26" s="1" t="s">
        <v>2429</v>
      </c>
      <c r="CDU26" s="1" t="s">
        <v>2429</v>
      </c>
      <c r="CDV26" s="1" t="s">
        <v>2429</v>
      </c>
      <c r="CDW26" s="1" t="s">
        <v>2429</v>
      </c>
      <c r="CDX26" s="1" t="s">
        <v>2429</v>
      </c>
      <c r="CDY26" s="1" t="s">
        <v>2429</v>
      </c>
      <c r="CDZ26" s="1" t="s">
        <v>2429</v>
      </c>
      <c r="CEA26" s="1" t="s">
        <v>2429</v>
      </c>
      <c r="CEB26" s="1" t="s">
        <v>2429</v>
      </c>
      <c r="CEC26" s="1" t="s">
        <v>2429</v>
      </c>
      <c r="CET26" s="1" t="s">
        <v>2429</v>
      </c>
      <c r="CEU26" s="1" t="s">
        <v>2429</v>
      </c>
      <c r="CEV26" s="1" t="s">
        <v>2429</v>
      </c>
      <c r="CEW26" s="1" t="s">
        <v>2429</v>
      </c>
      <c r="CEX26" s="1" t="s">
        <v>2429</v>
      </c>
      <c r="CEY26" s="1" t="s">
        <v>2429</v>
      </c>
      <c r="CEZ26" s="1" t="s">
        <v>2429</v>
      </c>
      <c r="CFA26" s="1" t="s">
        <v>2429</v>
      </c>
      <c r="CFB26" s="1" t="s">
        <v>2429</v>
      </c>
      <c r="CFC26" s="1" t="s">
        <v>2429</v>
      </c>
      <c r="CFD26" s="1" t="s">
        <v>2429</v>
      </c>
      <c r="CFE26" s="1" t="s">
        <v>2429</v>
      </c>
      <c r="CFF26" s="1" t="s">
        <v>2429</v>
      </c>
      <c r="CFG26" s="1" t="s">
        <v>2429</v>
      </c>
      <c r="CFH26" s="1" t="s">
        <v>2429</v>
      </c>
      <c r="CFI26" s="1" t="s">
        <v>2429</v>
      </c>
      <c r="CFJ26">
        <v>105629</v>
      </c>
      <c r="CFK26">
        <v>49522</v>
      </c>
      <c r="CFL26">
        <v>2785</v>
      </c>
      <c r="CFM26">
        <v>15886</v>
      </c>
      <c r="CFN26">
        <v>468</v>
      </c>
      <c r="CFO26">
        <v>20171</v>
      </c>
      <c r="CFP26">
        <v>85742</v>
      </c>
      <c r="CFQ26">
        <v>57004</v>
      </c>
      <c r="CFR26">
        <v>98269</v>
      </c>
      <c r="CFS26">
        <v>34994</v>
      </c>
      <c r="CFT26">
        <v>349971</v>
      </c>
      <c r="CFU26">
        <v>915</v>
      </c>
      <c r="CFV26">
        <v>128927</v>
      </c>
      <c r="CFW26">
        <v>915</v>
      </c>
      <c r="CFX26">
        <v>403</v>
      </c>
      <c r="CFY26" s="2">
        <v>42735</v>
      </c>
      <c r="CFZ26" s="1" t="s">
        <v>2429</v>
      </c>
      <c r="CGA26" s="1" t="s">
        <v>2429</v>
      </c>
      <c r="CGB26" s="1" t="s">
        <v>2429</v>
      </c>
      <c r="CGC26" s="1" t="s">
        <v>2429</v>
      </c>
      <c r="CGD26" s="1" t="s">
        <v>2429</v>
      </c>
      <c r="CGE26" s="1" t="s">
        <v>2429</v>
      </c>
      <c r="CGF26" s="1" t="s">
        <v>2429</v>
      </c>
      <c r="CGG26" s="1" t="s">
        <v>2429</v>
      </c>
      <c r="CGH26" s="1" t="s">
        <v>2429</v>
      </c>
      <c r="CGJ26" s="1" t="s">
        <v>2429</v>
      </c>
      <c r="CGK26" s="1" t="s">
        <v>2429</v>
      </c>
      <c r="CGL26" s="1" t="s">
        <v>2429</v>
      </c>
      <c r="CGM26" s="1" t="s">
        <v>2429</v>
      </c>
      <c r="CGO26" s="1" t="s">
        <v>2429</v>
      </c>
      <c r="CGP26" s="1" t="s">
        <v>2429</v>
      </c>
      <c r="CGQ26" s="1" t="s">
        <v>2429</v>
      </c>
      <c r="CGR26" s="1" t="s">
        <v>2429</v>
      </c>
      <c r="CGS26" s="1" t="s">
        <v>2429</v>
      </c>
      <c r="CGT26" s="1" t="s">
        <v>2429</v>
      </c>
      <c r="CGU26" s="1" t="s">
        <v>2429</v>
      </c>
      <c r="CGV26" s="1" t="s">
        <v>2429</v>
      </c>
      <c r="CGW26" s="1" t="s">
        <v>2429</v>
      </c>
      <c r="CGX26" s="1" t="s">
        <v>2429</v>
      </c>
      <c r="CGY26" s="1" t="s">
        <v>2429</v>
      </c>
      <c r="CGZ26" s="1" t="s">
        <v>2429</v>
      </c>
      <c r="CHA26" s="1" t="s">
        <v>2429</v>
      </c>
      <c r="CHB26" s="1" t="s">
        <v>2429</v>
      </c>
      <c r="CHC26" s="1" t="s">
        <v>2429</v>
      </c>
      <c r="CHD26" s="1" t="s">
        <v>2429</v>
      </c>
      <c r="CHE26" s="1" t="s">
        <v>2429</v>
      </c>
      <c r="CHF26" s="1" t="s">
        <v>2429</v>
      </c>
      <c r="CHG26" s="1" t="s">
        <v>2429</v>
      </c>
      <c r="CHH26" s="1" t="s">
        <v>2429</v>
      </c>
      <c r="CHI26" s="1" t="s">
        <v>2429</v>
      </c>
      <c r="CHJ26" s="1" t="s">
        <v>2429</v>
      </c>
      <c r="CHK26" s="1" t="s">
        <v>2429</v>
      </c>
      <c r="CHL26" s="1" t="s">
        <v>2429</v>
      </c>
      <c r="CHM26" s="1" t="s">
        <v>2429</v>
      </c>
      <c r="CHN26" s="1" t="s">
        <v>2429</v>
      </c>
      <c r="CHO26" s="1" t="s">
        <v>2429</v>
      </c>
      <c r="CHP26" s="1" t="s">
        <v>2429</v>
      </c>
      <c r="CHQ26" s="1" t="s">
        <v>2429</v>
      </c>
      <c r="CHR26" s="1" t="s">
        <v>2429</v>
      </c>
      <c r="CHS26" s="1" t="s">
        <v>2429</v>
      </c>
      <c r="CHT26" s="1" t="s">
        <v>2429</v>
      </c>
      <c r="CHU26" s="1" t="s">
        <v>2429</v>
      </c>
      <c r="CHV26" s="1" t="s">
        <v>2429</v>
      </c>
      <c r="CHW26" s="1" t="s">
        <v>2429</v>
      </c>
      <c r="CHY26" s="1" t="s">
        <v>2429</v>
      </c>
      <c r="CHZ26" s="1" t="s">
        <v>2429</v>
      </c>
      <c r="CIB26" s="1" t="s">
        <v>2429</v>
      </c>
      <c r="CIE26" s="1" t="s">
        <v>2429</v>
      </c>
      <c r="CIF26" s="1" t="s">
        <v>2429</v>
      </c>
      <c r="CIG26" s="1" t="s">
        <v>2429</v>
      </c>
      <c r="CIH26" s="1" t="s">
        <v>2429</v>
      </c>
      <c r="CII26" s="1" t="s">
        <v>2429</v>
      </c>
      <c r="CIK26" s="1" t="s">
        <v>2429</v>
      </c>
      <c r="CIL26">
        <v>438055</v>
      </c>
      <c r="CIM26">
        <v>497689</v>
      </c>
      <c r="CIN26">
        <v>249893</v>
      </c>
      <c r="CIO26">
        <v>79944</v>
      </c>
      <c r="CIP26">
        <v>1164</v>
      </c>
      <c r="CIQ26">
        <v>20250</v>
      </c>
      <c r="CIR26">
        <v>64490</v>
      </c>
      <c r="CIS26">
        <v>210730</v>
      </c>
      <c r="CIT26">
        <v>206045</v>
      </c>
      <c r="CIU26">
        <v>8822</v>
      </c>
      <c r="CIV26">
        <v>723546</v>
      </c>
      <c r="CIW26">
        <v>53635</v>
      </c>
      <c r="CIX26">
        <v>34898</v>
      </c>
      <c r="CIY26">
        <v>53635</v>
      </c>
      <c r="CIZ26">
        <v>1231</v>
      </c>
      <c r="CJA26" s="2">
        <v>42735</v>
      </c>
      <c r="CJM26" s="1" t="s">
        <v>2429</v>
      </c>
      <c r="CJO26" s="1" t="s">
        <v>2429</v>
      </c>
      <c r="CJR26">
        <v>12606</v>
      </c>
      <c r="CJS26">
        <v>1961</v>
      </c>
      <c r="CJT26">
        <v>5085</v>
      </c>
      <c r="CJU26">
        <v>-13602</v>
      </c>
      <c r="CJV26">
        <v>0</v>
      </c>
      <c r="CJW26">
        <v>3818</v>
      </c>
      <c r="CJY26">
        <v>8564</v>
      </c>
      <c r="CJZ26">
        <v>24869</v>
      </c>
      <c r="CKA26">
        <v>7</v>
      </c>
      <c r="CKB26">
        <v>38666</v>
      </c>
      <c r="CKC26">
        <v>-13140</v>
      </c>
      <c r="CKD26">
        <v>1</v>
      </c>
      <c r="CKE26">
        <v>-13140</v>
      </c>
      <c r="CKF26">
        <v>132</v>
      </c>
      <c r="CKG26" s="2">
        <v>42735</v>
      </c>
      <c r="CKH26" s="1" t="s">
        <v>2429</v>
      </c>
      <c r="CKI26" s="1" t="s">
        <v>2429</v>
      </c>
      <c r="CKJ26" s="1" t="s">
        <v>2429</v>
      </c>
      <c r="CKK26" s="1" t="s">
        <v>2429</v>
      </c>
      <c r="CKL26" s="1" t="s">
        <v>2429</v>
      </c>
      <c r="CKM26" s="1" t="s">
        <v>2429</v>
      </c>
      <c r="CKN26" s="1" t="s">
        <v>2429</v>
      </c>
      <c r="CKO26" s="1" t="s">
        <v>2429</v>
      </c>
      <c r="CKP26" s="1" t="s">
        <v>2429</v>
      </c>
      <c r="CKQ26" s="1" t="s">
        <v>2429</v>
      </c>
      <c r="CKR26" s="1" t="s">
        <v>2429</v>
      </c>
      <c r="CKS26" s="1" t="s">
        <v>2429</v>
      </c>
      <c r="CKT26" s="1" t="s">
        <v>2429</v>
      </c>
      <c r="CKU26" s="1" t="s">
        <v>2429</v>
      </c>
      <c r="CKV26" s="1" t="s">
        <v>2429</v>
      </c>
      <c r="CKW26" s="1" t="s">
        <v>2429</v>
      </c>
      <c r="CKX26">
        <v>-116997</v>
      </c>
      <c r="CKY26">
        <v>219429</v>
      </c>
      <c r="CKZ26">
        <v>17247</v>
      </c>
      <c r="CLA26">
        <v>10040</v>
      </c>
      <c r="CLB26" s="1" t="s">
        <v>2429</v>
      </c>
      <c r="CLC26">
        <v>47566</v>
      </c>
      <c r="CLD26">
        <v>34021</v>
      </c>
      <c r="CLE26">
        <v>112067</v>
      </c>
      <c r="CLF26">
        <v>234821</v>
      </c>
      <c r="CLG26">
        <v>8698</v>
      </c>
      <c r="CLH26">
        <v>343906</v>
      </c>
      <c r="CLI26">
        <v>-13984</v>
      </c>
      <c r="CLJ26">
        <v>156692</v>
      </c>
      <c r="CLK26">
        <v>-13984</v>
      </c>
      <c r="CLL26">
        <v>17842</v>
      </c>
      <c r="CLM26" s="2">
        <v>42551</v>
      </c>
      <c r="CLN26">
        <v>15567</v>
      </c>
      <c r="CLO26">
        <v>60692</v>
      </c>
      <c r="CLP26">
        <v>0</v>
      </c>
      <c r="CLQ26">
        <v>6962</v>
      </c>
      <c r="CLR26">
        <v>616</v>
      </c>
      <c r="CLS26">
        <v>947</v>
      </c>
      <c r="CLT26">
        <v>21998</v>
      </c>
      <c r="CLW26">
        <v>5726</v>
      </c>
      <c r="CLX26">
        <v>82099</v>
      </c>
      <c r="CLY26">
        <v>3301</v>
      </c>
      <c r="CLZ26">
        <v>3272</v>
      </c>
      <c r="CMA26">
        <v>3301</v>
      </c>
      <c r="CMC26" s="2">
        <v>42551</v>
      </c>
      <c r="CMT26">
        <v>692384</v>
      </c>
      <c r="CMU26">
        <v>2851826</v>
      </c>
      <c r="CMV26">
        <v>449134</v>
      </c>
      <c r="CMW26">
        <v>190249</v>
      </c>
      <c r="CMX26">
        <v>32641</v>
      </c>
      <c r="CMY26">
        <v>58210</v>
      </c>
      <c r="CMZ26">
        <v>506651</v>
      </c>
      <c r="CNA26">
        <v>3251788</v>
      </c>
      <c r="CNB26">
        <v>2370507</v>
      </c>
      <c r="CNC26">
        <v>506470</v>
      </c>
      <c r="CND26">
        <v>4638179</v>
      </c>
      <c r="CNE26">
        <v>72457</v>
      </c>
      <c r="CNF26">
        <v>1485307</v>
      </c>
      <c r="CNG26">
        <v>72457</v>
      </c>
      <c r="CNH26">
        <v>84090</v>
      </c>
      <c r="CNI26" s="2">
        <v>42735</v>
      </c>
    </row>
    <row r="27" spans="1:881 1090:2401" x14ac:dyDescent="0.25">
      <c r="A27">
        <v>2017</v>
      </c>
      <c r="BN27" s="1" t="s">
        <v>2429</v>
      </c>
      <c r="BO27" s="1" t="s">
        <v>2429</v>
      </c>
      <c r="BP27" s="1" t="s">
        <v>2429</v>
      </c>
      <c r="BQ27" s="1" t="s">
        <v>2429</v>
      </c>
      <c r="BR27" s="1" t="s">
        <v>2429</v>
      </c>
      <c r="BS27" s="1" t="s">
        <v>2429</v>
      </c>
      <c r="BT27" s="1" t="s">
        <v>2429</v>
      </c>
      <c r="BU27" s="1" t="s">
        <v>2429</v>
      </c>
      <c r="BV27" s="1" t="s">
        <v>2429</v>
      </c>
      <c r="BW27" s="1" t="s">
        <v>2429</v>
      </c>
      <c r="BX27" s="1" t="s">
        <v>2429</v>
      </c>
      <c r="BY27" s="1" t="s">
        <v>2429</v>
      </c>
      <c r="BZ27" s="1" t="s">
        <v>2429</v>
      </c>
      <c r="CA27" s="1" t="s">
        <v>2429</v>
      </c>
      <c r="CB27" s="1" t="s">
        <v>2429</v>
      </c>
      <c r="CC27" s="1" t="s">
        <v>2429</v>
      </c>
      <c r="IH27">
        <v>58803</v>
      </c>
      <c r="II27">
        <v>79642</v>
      </c>
      <c r="IJ27">
        <v>23123</v>
      </c>
      <c r="IK27">
        <v>4164</v>
      </c>
      <c r="IL27">
        <v>2641</v>
      </c>
      <c r="IM27">
        <v>2659</v>
      </c>
      <c r="IN27">
        <v>3554</v>
      </c>
      <c r="IO27">
        <v>73100</v>
      </c>
      <c r="IP27">
        <v>37942</v>
      </c>
      <c r="IQ27">
        <v>39767</v>
      </c>
      <c r="IR27">
        <v>125030</v>
      </c>
      <c r="IS27">
        <v>1312</v>
      </c>
      <c r="IT27">
        <v>24375</v>
      </c>
      <c r="IU27">
        <v>1312</v>
      </c>
      <c r="IV27">
        <v>1029</v>
      </c>
      <c r="IW27" s="2">
        <v>43100</v>
      </c>
      <c r="JN27" s="1" t="s">
        <v>2429</v>
      </c>
      <c r="JO27" s="1" t="s">
        <v>2429</v>
      </c>
      <c r="JP27" s="1" t="s">
        <v>2429</v>
      </c>
      <c r="JQ27" s="1" t="s">
        <v>2429</v>
      </c>
      <c r="JR27" s="1" t="s">
        <v>2429</v>
      </c>
      <c r="JS27" s="1" t="s">
        <v>2429</v>
      </c>
      <c r="JT27" s="1" t="s">
        <v>2429</v>
      </c>
      <c r="JU27" s="1" t="s">
        <v>2429</v>
      </c>
      <c r="JV27" s="1" t="s">
        <v>2429</v>
      </c>
      <c r="JW27" s="1" t="s">
        <v>2429</v>
      </c>
      <c r="JX27" s="1" t="s">
        <v>2429</v>
      </c>
      <c r="JY27" s="1" t="s">
        <v>2429</v>
      </c>
      <c r="JZ27" s="1" t="s">
        <v>2429</v>
      </c>
      <c r="KA27" s="1" t="s">
        <v>2429</v>
      </c>
      <c r="KB27" s="1" t="s">
        <v>2429</v>
      </c>
      <c r="KC27" s="1" t="s">
        <v>2429</v>
      </c>
      <c r="MP27">
        <v>6038</v>
      </c>
      <c r="MQ27">
        <v>11656</v>
      </c>
      <c r="MR27">
        <v>9030</v>
      </c>
      <c r="MS27" s="1" t="s">
        <v>2429</v>
      </c>
      <c r="MT27" s="1" t="s">
        <v>2429</v>
      </c>
      <c r="MU27">
        <v>30</v>
      </c>
      <c r="MV27" s="1" t="s">
        <v>2429</v>
      </c>
      <c r="MW27">
        <v>6159</v>
      </c>
      <c r="MX27">
        <v>268</v>
      </c>
      <c r="MY27">
        <v>1010</v>
      </c>
      <c r="MZ27">
        <v>6306</v>
      </c>
      <c r="NA27">
        <v>655</v>
      </c>
      <c r="NB27" s="1" t="s">
        <v>2429</v>
      </c>
      <c r="NC27">
        <v>655</v>
      </c>
      <c r="ND27">
        <v>84</v>
      </c>
      <c r="NE27" s="2">
        <v>43100</v>
      </c>
      <c r="NV27" s="1" t="s">
        <v>2429</v>
      </c>
      <c r="NW27" s="1" t="s">
        <v>2429</v>
      </c>
      <c r="NX27" s="1" t="s">
        <v>2429</v>
      </c>
      <c r="NY27" s="1" t="s">
        <v>2429</v>
      </c>
      <c r="NZ27" s="1" t="s">
        <v>2429</v>
      </c>
      <c r="OA27" s="1" t="s">
        <v>2429</v>
      </c>
      <c r="OB27" s="1" t="s">
        <v>2429</v>
      </c>
      <c r="OE27" s="1" t="s">
        <v>2429</v>
      </c>
      <c r="OF27" s="1" t="s">
        <v>2429</v>
      </c>
      <c r="OG27" s="1" t="s">
        <v>2429</v>
      </c>
      <c r="OH27" s="1" t="s">
        <v>2429</v>
      </c>
      <c r="OI27" s="1" t="s">
        <v>2429</v>
      </c>
      <c r="OK27" s="1" t="s">
        <v>2429</v>
      </c>
      <c r="OL27">
        <v>272151</v>
      </c>
      <c r="OM27">
        <v>325332</v>
      </c>
      <c r="ON27">
        <v>244565</v>
      </c>
      <c r="OO27">
        <v>24466</v>
      </c>
      <c r="OP27">
        <v>16452</v>
      </c>
      <c r="OQ27">
        <v>10586</v>
      </c>
      <c r="OR27">
        <v>25319</v>
      </c>
      <c r="OS27">
        <v>433461</v>
      </c>
      <c r="OT27">
        <v>385412</v>
      </c>
      <c r="OU27">
        <v>107033</v>
      </c>
      <c r="OV27">
        <v>766036</v>
      </c>
      <c r="OW27">
        <v>18361</v>
      </c>
      <c r="OX27">
        <v>40000</v>
      </c>
      <c r="OY27">
        <v>18361</v>
      </c>
      <c r="OZ27">
        <v>1982</v>
      </c>
      <c r="PA27" s="2">
        <v>43100</v>
      </c>
      <c r="QX27">
        <v>18944</v>
      </c>
      <c r="QY27">
        <v>2014</v>
      </c>
      <c r="QZ27">
        <v>-187</v>
      </c>
      <c r="RA27">
        <v>-6651</v>
      </c>
      <c r="RB27">
        <v>4</v>
      </c>
      <c r="RC27">
        <v>510</v>
      </c>
      <c r="RD27">
        <v>1091</v>
      </c>
      <c r="RE27">
        <v>9595</v>
      </c>
      <c r="RF27">
        <v>2662</v>
      </c>
      <c r="RG27">
        <v>6181</v>
      </c>
      <c r="RH27">
        <v>24374</v>
      </c>
      <c r="RI27">
        <v>-6833</v>
      </c>
      <c r="RJ27">
        <v>2660</v>
      </c>
      <c r="RK27">
        <v>-6833</v>
      </c>
      <c r="RL27">
        <v>116</v>
      </c>
      <c r="RM27" s="2">
        <v>43100</v>
      </c>
      <c r="RN27">
        <v>294527</v>
      </c>
      <c r="RO27">
        <v>409091</v>
      </c>
      <c r="RP27">
        <v>147804</v>
      </c>
      <c r="RQ27">
        <v>42907</v>
      </c>
      <c r="RR27">
        <v>50396</v>
      </c>
      <c r="RS27">
        <v>43419</v>
      </c>
      <c r="RT27">
        <v>62184</v>
      </c>
      <c r="RU27">
        <v>164870</v>
      </c>
      <c r="RV27">
        <v>177222</v>
      </c>
      <c r="RW27">
        <v>79090</v>
      </c>
      <c r="RX27">
        <v>778871</v>
      </c>
      <c r="RY27">
        <v>19506</v>
      </c>
      <c r="RZ27">
        <v>274895</v>
      </c>
      <c r="SA27">
        <v>19506</v>
      </c>
      <c r="SB27">
        <v>2817</v>
      </c>
      <c r="SC27" s="2">
        <v>43100</v>
      </c>
      <c r="WL27">
        <v>5915000</v>
      </c>
      <c r="WM27">
        <v>9940000</v>
      </c>
      <c r="WN27">
        <v>8431000</v>
      </c>
      <c r="WO27">
        <v>-15000</v>
      </c>
      <c r="WP27">
        <v>457000</v>
      </c>
      <c r="WQ27">
        <v>486000</v>
      </c>
      <c r="WR27">
        <v>161000</v>
      </c>
      <c r="WS27">
        <v>2952000</v>
      </c>
      <c r="WT27">
        <v>2464000</v>
      </c>
      <c r="WU27">
        <v>260000</v>
      </c>
      <c r="WV27">
        <v>9853000</v>
      </c>
      <c r="WW27">
        <v>-176000</v>
      </c>
      <c r="WX27">
        <v>221000</v>
      </c>
      <c r="WY27">
        <v>-176000</v>
      </c>
      <c r="WZ27">
        <v>19000</v>
      </c>
      <c r="XA27" s="2">
        <v>43100</v>
      </c>
      <c r="ABZ27" s="1" t="s">
        <v>2429</v>
      </c>
      <c r="ACA27" s="1" t="s">
        <v>2429</v>
      </c>
      <c r="ACB27" s="1" t="s">
        <v>2429</v>
      </c>
      <c r="ACC27" s="1" t="s">
        <v>2429</v>
      </c>
      <c r="ACD27" s="1" t="s">
        <v>2429</v>
      </c>
      <c r="ACE27" s="1" t="s">
        <v>2429</v>
      </c>
      <c r="ACF27" s="1" t="s">
        <v>2429</v>
      </c>
      <c r="ACG27" s="1" t="s">
        <v>2429</v>
      </c>
      <c r="ACH27" s="1" t="s">
        <v>2429</v>
      </c>
      <c r="ACI27" s="1" t="s">
        <v>2429</v>
      </c>
      <c r="ACJ27" s="1" t="s">
        <v>2429</v>
      </c>
      <c r="ACK27" s="1" t="s">
        <v>2429</v>
      </c>
      <c r="ACL27" s="1" t="s">
        <v>2429</v>
      </c>
      <c r="ACM27" s="1" t="s">
        <v>2429</v>
      </c>
      <c r="ACN27" s="1" t="s">
        <v>2429</v>
      </c>
      <c r="ACO27" s="1" t="s">
        <v>2429</v>
      </c>
      <c r="AGH27">
        <v>41558</v>
      </c>
      <c r="AGI27">
        <v>229908</v>
      </c>
      <c r="AGJ27">
        <v>7733</v>
      </c>
      <c r="AGK27">
        <v>-43820</v>
      </c>
      <c r="AGL27">
        <v>3359</v>
      </c>
      <c r="AGM27">
        <v>13215</v>
      </c>
      <c r="AGN27">
        <v>18156</v>
      </c>
      <c r="AGO27">
        <v>124979</v>
      </c>
      <c r="AGP27">
        <v>157264</v>
      </c>
      <c r="AGQ27">
        <v>33035</v>
      </c>
      <c r="AGR27">
        <v>226923</v>
      </c>
      <c r="AGS27">
        <v>7531</v>
      </c>
      <c r="AGT27">
        <v>5610</v>
      </c>
      <c r="AGU27">
        <v>7531</v>
      </c>
      <c r="AGV27" s="1" t="s">
        <v>2429</v>
      </c>
      <c r="AGW27" s="2">
        <v>43100</v>
      </c>
      <c r="AOX27">
        <v>967319</v>
      </c>
      <c r="AOY27">
        <v>2796698</v>
      </c>
      <c r="AOZ27">
        <v>1725444</v>
      </c>
      <c r="APA27">
        <v>172405</v>
      </c>
      <c r="APB27">
        <v>136158</v>
      </c>
      <c r="APC27">
        <v>134747</v>
      </c>
      <c r="APD27">
        <v>208151</v>
      </c>
      <c r="APE27">
        <v>1339210</v>
      </c>
      <c r="APF27">
        <v>1011961</v>
      </c>
      <c r="APG27">
        <v>261484</v>
      </c>
      <c r="APH27">
        <v>3439946</v>
      </c>
      <c r="API27">
        <v>-5948</v>
      </c>
      <c r="APJ27">
        <v>646975</v>
      </c>
      <c r="APK27">
        <v>-5948</v>
      </c>
      <c r="APL27">
        <v>75405</v>
      </c>
      <c r="APM27" s="2">
        <v>43100</v>
      </c>
      <c r="ATF27">
        <v>20819000</v>
      </c>
      <c r="ATG27">
        <v>110934000</v>
      </c>
      <c r="ATH27">
        <v>89375000</v>
      </c>
      <c r="ATI27">
        <v>7289000</v>
      </c>
      <c r="ATJ27">
        <v>8666000</v>
      </c>
      <c r="ATK27">
        <v>5888000</v>
      </c>
      <c r="ATL27">
        <v>7245000</v>
      </c>
      <c r="ATM27">
        <v>36274000</v>
      </c>
      <c r="ATN27">
        <v>47269000</v>
      </c>
      <c r="ATO27">
        <v>12638000</v>
      </c>
      <c r="ATP27">
        <v>94295000</v>
      </c>
      <c r="ATQ27">
        <v>3579000</v>
      </c>
      <c r="ATR27">
        <v>10726000</v>
      </c>
      <c r="ATS27">
        <v>3579000</v>
      </c>
      <c r="ATT27">
        <v>309000</v>
      </c>
      <c r="ATU27" s="2">
        <v>43100</v>
      </c>
      <c r="ATV27">
        <v>8726</v>
      </c>
      <c r="ATW27">
        <v>20895</v>
      </c>
      <c r="ATX27">
        <v>16484</v>
      </c>
      <c r="ATY27">
        <v>-1068</v>
      </c>
      <c r="ATZ27">
        <v>379</v>
      </c>
      <c r="AUA27">
        <v>1381</v>
      </c>
      <c r="AUB27">
        <v>3317</v>
      </c>
      <c r="AUC27">
        <v>9717</v>
      </c>
      <c r="AUD27">
        <v>13669</v>
      </c>
      <c r="AUE27">
        <v>261</v>
      </c>
      <c r="AUF27">
        <v>30578</v>
      </c>
      <c r="AUG27">
        <v>-2317</v>
      </c>
      <c r="AUH27">
        <v>216</v>
      </c>
      <c r="AUI27">
        <v>-2317</v>
      </c>
      <c r="AUJ27">
        <v>692</v>
      </c>
      <c r="AUK27" s="2">
        <v>43100</v>
      </c>
      <c r="AUL27">
        <v>46779</v>
      </c>
      <c r="AUM27">
        <v>258037</v>
      </c>
      <c r="AUN27">
        <v>224246</v>
      </c>
      <c r="AUO27">
        <v>16754</v>
      </c>
      <c r="AUP27" s="1" t="s">
        <v>2429</v>
      </c>
      <c r="AUQ27">
        <v>2942</v>
      </c>
      <c r="AUR27">
        <v>36357</v>
      </c>
      <c r="AUS27">
        <v>170578</v>
      </c>
      <c r="AUT27">
        <v>146104</v>
      </c>
      <c r="AUU27">
        <v>40765</v>
      </c>
      <c r="AUV27">
        <v>201126</v>
      </c>
      <c r="AUW27">
        <v>10766</v>
      </c>
      <c r="AUX27">
        <v>6197</v>
      </c>
      <c r="AUY27">
        <v>10766</v>
      </c>
      <c r="AUZ27">
        <v>4576</v>
      </c>
      <c r="AVA27" s="2">
        <v>43100</v>
      </c>
      <c r="AVB27">
        <v>1715</v>
      </c>
      <c r="AVC27">
        <v>2054</v>
      </c>
      <c r="AVD27">
        <v>620</v>
      </c>
      <c r="AVE27">
        <v>1025</v>
      </c>
      <c r="AVF27">
        <v>54</v>
      </c>
      <c r="AVG27">
        <v>143</v>
      </c>
      <c r="AVH27">
        <v>168</v>
      </c>
      <c r="AVI27">
        <v>2799</v>
      </c>
      <c r="AVJ27">
        <v>666</v>
      </c>
      <c r="AVK27">
        <v>249</v>
      </c>
      <c r="AVL27">
        <v>3473</v>
      </c>
      <c r="AVM27">
        <v>745</v>
      </c>
      <c r="AVN27">
        <v>463</v>
      </c>
      <c r="AVO27">
        <v>745</v>
      </c>
      <c r="AVP27">
        <v>201</v>
      </c>
      <c r="AVQ27" s="2">
        <v>43100</v>
      </c>
      <c r="AWH27">
        <v>12972</v>
      </c>
      <c r="AWI27">
        <v>37838</v>
      </c>
      <c r="AWJ27">
        <v>24062</v>
      </c>
      <c r="AWK27">
        <v>-2528</v>
      </c>
      <c r="AWL27">
        <v>259</v>
      </c>
      <c r="AWM27">
        <v>2451</v>
      </c>
      <c r="AWN27">
        <v>639</v>
      </c>
      <c r="AWO27">
        <v>37829</v>
      </c>
      <c r="AWP27">
        <v>16802</v>
      </c>
      <c r="AWQ27">
        <v>4733</v>
      </c>
      <c r="AWR27">
        <v>49567</v>
      </c>
      <c r="AWS27">
        <v>-2020</v>
      </c>
      <c r="AWT27">
        <v>16388</v>
      </c>
      <c r="AWU27">
        <v>-2020</v>
      </c>
      <c r="AWV27">
        <v>4</v>
      </c>
      <c r="AWW27" s="2">
        <v>43100</v>
      </c>
      <c r="AWX27">
        <v>2878000</v>
      </c>
      <c r="AWY27">
        <v>5796000</v>
      </c>
      <c r="AWZ27">
        <v>3688000</v>
      </c>
      <c r="AXA27">
        <v>689000</v>
      </c>
      <c r="AXB27">
        <v>306000</v>
      </c>
      <c r="AXC27">
        <v>410000</v>
      </c>
      <c r="AXD27">
        <v>437000</v>
      </c>
      <c r="AXE27">
        <v>2840000</v>
      </c>
      <c r="AXF27">
        <v>2343000</v>
      </c>
      <c r="AXG27">
        <v>691000</v>
      </c>
      <c r="AXH27">
        <v>9648000</v>
      </c>
      <c r="AXI27">
        <v>294000</v>
      </c>
      <c r="AXJ27">
        <v>3501000</v>
      </c>
      <c r="AXK27">
        <v>294000</v>
      </c>
      <c r="AXL27">
        <v>4000</v>
      </c>
      <c r="AXM27" s="2">
        <v>43100</v>
      </c>
      <c r="AXN27" s="1" t="s">
        <v>2429</v>
      </c>
      <c r="AXO27" s="1" t="s">
        <v>2429</v>
      </c>
      <c r="AXP27" s="1" t="s">
        <v>2429</v>
      </c>
      <c r="AXQ27" s="1" t="s">
        <v>2429</v>
      </c>
      <c r="AXR27" s="1" t="s">
        <v>2429</v>
      </c>
      <c r="AXS27" s="1" t="s">
        <v>2429</v>
      </c>
      <c r="AXT27" s="1" t="s">
        <v>2429</v>
      </c>
      <c r="AXU27" s="1" t="s">
        <v>2429</v>
      </c>
      <c r="AXV27" s="1" t="s">
        <v>2429</v>
      </c>
      <c r="AXW27" s="1" t="s">
        <v>2429</v>
      </c>
      <c r="AXX27" s="1" t="s">
        <v>2429</v>
      </c>
      <c r="AXY27" s="1" t="s">
        <v>2429</v>
      </c>
      <c r="AXZ27" s="1" t="s">
        <v>2429</v>
      </c>
      <c r="AYA27" s="1" t="s">
        <v>2429</v>
      </c>
      <c r="AYB27" s="1" t="s">
        <v>2429</v>
      </c>
      <c r="AYC27" s="1" t="s">
        <v>2429</v>
      </c>
      <c r="AYD27">
        <v>12094</v>
      </c>
      <c r="AYE27">
        <v>19524</v>
      </c>
      <c r="AYF27">
        <v>16341</v>
      </c>
      <c r="AYG27">
        <v>1924</v>
      </c>
      <c r="AYH27">
        <v>631</v>
      </c>
      <c r="AYI27">
        <v>167</v>
      </c>
      <c r="AYJ27" s="1" t="s">
        <v>2429</v>
      </c>
      <c r="AYK27">
        <v>26336</v>
      </c>
      <c r="AYL27">
        <v>10831</v>
      </c>
      <c r="AYM27">
        <v>4595</v>
      </c>
      <c r="AYN27">
        <v>27634</v>
      </c>
      <c r="AYO27">
        <v>832</v>
      </c>
      <c r="AYP27">
        <v>4605</v>
      </c>
      <c r="AYQ27">
        <v>832</v>
      </c>
      <c r="AYR27">
        <v>844</v>
      </c>
      <c r="AYS27" s="2">
        <v>43008</v>
      </c>
      <c r="AYT27" s="1" t="s">
        <v>2429</v>
      </c>
      <c r="AYU27" s="1" t="s">
        <v>2429</v>
      </c>
      <c r="AYV27" s="1" t="s">
        <v>2429</v>
      </c>
      <c r="AYW27" s="1" t="s">
        <v>2429</v>
      </c>
      <c r="AYX27" s="1" t="s">
        <v>2429</v>
      </c>
      <c r="AYY27" s="1" t="s">
        <v>2429</v>
      </c>
      <c r="AYZ27" s="1" t="s">
        <v>2429</v>
      </c>
      <c r="AZA27" s="1" t="s">
        <v>2429</v>
      </c>
      <c r="AZB27" s="1" t="s">
        <v>2429</v>
      </c>
      <c r="AZC27" s="1" t="s">
        <v>2429</v>
      </c>
      <c r="AZD27" s="1" t="s">
        <v>2429</v>
      </c>
      <c r="AZE27" s="1" t="s">
        <v>2429</v>
      </c>
      <c r="AZF27" s="1" t="s">
        <v>2429</v>
      </c>
      <c r="AZG27" s="1" t="s">
        <v>2429</v>
      </c>
      <c r="AZH27" s="1" t="s">
        <v>2429</v>
      </c>
      <c r="AZI27" s="1" t="s">
        <v>2429</v>
      </c>
      <c r="AZJ27">
        <v>7796</v>
      </c>
      <c r="AZK27">
        <v>9645</v>
      </c>
      <c r="AZL27">
        <v>5839</v>
      </c>
      <c r="AZM27">
        <v>668</v>
      </c>
      <c r="AZN27">
        <v>121</v>
      </c>
      <c r="AZO27">
        <v>836</v>
      </c>
      <c r="AZP27">
        <v>103</v>
      </c>
      <c r="AZQ27">
        <v>3784</v>
      </c>
      <c r="AZR27">
        <v>1508</v>
      </c>
      <c r="AZS27">
        <v>2155</v>
      </c>
      <c r="AZT27">
        <v>9992</v>
      </c>
      <c r="AZU27">
        <v>419</v>
      </c>
      <c r="AZV27">
        <v>364</v>
      </c>
      <c r="AZW27">
        <v>419</v>
      </c>
      <c r="AZX27">
        <v>473</v>
      </c>
      <c r="AZY27" s="2">
        <v>43100</v>
      </c>
      <c r="AZZ27">
        <v>1717626</v>
      </c>
      <c r="BAA27">
        <v>2749814</v>
      </c>
      <c r="BAB27">
        <v>1444076</v>
      </c>
      <c r="BAC27">
        <v>367789</v>
      </c>
      <c r="BAD27">
        <v>183395</v>
      </c>
      <c r="BAE27">
        <v>270756</v>
      </c>
      <c r="BAF27">
        <v>633155</v>
      </c>
      <c r="BAG27">
        <v>2191309</v>
      </c>
      <c r="BAH27">
        <v>2187623</v>
      </c>
      <c r="BAI27">
        <v>680641</v>
      </c>
      <c r="BAJ27">
        <v>7067907</v>
      </c>
      <c r="BAK27">
        <v>180682</v>
      </c>
      <c r="BAL27">
        <v>2745035</v>
      </c>
      <c r="BAM27">
        <v>180682</v>
      </c>
      <c r="BAN27">
        <v>38841</v>
      </c>
      <c r="BAO27" s="2">
        <v>43100</v>
      </c>
      <c r="BAP27">
        <v>2805</v>
      </c>
      <c r="BAQ27">
        <v>18874</v>
      </c>
      <c r="BAR27">
        <v>-379</v>
      </c>
      <c r="BAS27">
        <v>-11058</v>
      </c>
      <c r="BAT27">
        <v>143</v>
      </c>
      <c r="BAU27">
        <v>1678</v>
      </c>
      <c r="BAV27">
        <v>110</v>
      </c>
      <c r="BAW27">
        <v>9281</v>
      </c>
      <c r="BAX27">
        <v>5401</v>
      </c>
      <c r="BAY27">
        <v>3695</v>
      </c>
      <c r="BAZ27">
        <v>13458</v>
      </c>
      <c r="BBA27">
        <v>-6544</v>
      </c>
      <c r="BBB27">
        <v>271</v>
      </c>
      <c r="BBC27">
        <v>-6544</v>
      </c>
      <c r="BBD27">
        <v>199</v>
      </c>
      <c r="BBE27" s="2">
        <v>43100</v>
      </c>
      <c r="BBF27">
        <v>34980</v>
      </c>
      <c r="BBG27">
        <v>65</v>
      </c>
      <c r="BBH27">
        <v>1118</v>
      </c>
      <c r="BBI27" s="1" t="s">
        <v>2429</v>
      </c>
      <c r="BBJ27" s="1" t="s">
        <v>2429</v>
      </c>
      <c r="BBK27">
        <v>271</v>
      </c>
      <c r="BBL27">
        <v>0</v>
      </c>
      <c r="BBM27">
        <v>34474</v>
      </c>
      <c r="BBN27">
        <v>20128</v>
      </c>
      <c r="BBO27">
        <v>15943</v>
      </c>
      <c r="BBP27">
        <v>58337</v>
      </c>
      <c r="BBQ27">
        <v>-3923</v>
      </c>
      <c r="BBR27">
        <v>0</v>
      </c>
      <c r="BBS27">
        <v>-3923</v>
      </c>
      <c r="BBT27">
        <v>9</v>
      </c>
      <c r="BBU27" s="2">
        <v>43100</v>
      </c>
      <c r="BBV27" s="1" t="s">
        <v>2429</v>
      </c>
      <c r="BBW27" s="1" t="s">
        <v>2429</v>
      </c>
      <c r="BBX27" s="1" t="s">
        <v>2429</v>
      </c>
      <c r="BBY27" s="1" t="s">
        <v>2429</v>
      </c>
      <c r="BBZ27" s="1" t="s">
        <v>2429</v>
      </c>
      <c r="BCA27" s="1" t="s">
        <v>2429</v>
      </c>
      <c r="BCB27" s="1" t="s">
        <v>2429</v>
      </c>
      <c r="BCC27" s="1" t="s">
        <v>2429</v>
      </c>
      <c r="BCD27" s="1" t="s">
        <v>2429</v>
      </c>
      <c r="BCE27" s="1" t="s">
        <v>2429</v>
      </c>
      <c r="BCF27" s="1" t="s">
        <v>2429</v>
      </c>
      <c r="BCG27" s="1" t="s">
        <v>2429</v>
      </c>
      <c r="BCH27" s="1" t="s">
        <v>2429</v>
      </c>
      <c r="BCI27" s="1" t="s">
        <v>2429</v>
      </c>
      <c r="BCJ27" s="1" t="s">
        <v>2429</v>
      </c>
      <c r="BCK27" s="1" t="s">
        <v>2429</v>
      </c>
      <c r="BCL27">
        <v>176520</v>
      </c>
      <c r="BCM27">
        <v>178491</v>
      </c>
      <c r="BCN27">
        <v>74868</v>
      </c>
      <c r="BCO27">
        <v>17154</v>
      </c>
      <c r="BCP27">
        <v>5521</v>
      </c>
      <c r="BCQ27">
        <v>20613</v>
      </c>
      <c r="BCR27">
        <v>38634</v>
      </c>
      <c r="BCS27">
        <v>125301</v>
      </c>
      <c r="BCT27">
        <v>113174</v>
      </c>
      <c r="BCU27">
        <v>3988</v>
      </c>
      <c r="BCV27">
        <v>397171</v>
      </c>
      <c r="BCW27">
        <v>10016</v>
      </c>
      <c r="BCX27">
        <v>62472</v>
      </c>
      <c r="BCY27">
        <v>10016</v>
      </c>
      <c r="BCZ27">
        <v>0</v>
      </c>
      <c r="BDA27" s="2">
        <v>43100</v>
      </c>
      <c r="BDB27">
        <v>171501</v>
      </c>
      <c r="BDC27">
        <v>98169</v>
      </c>
      <c r="BDD27">
        <v>25716</v>
      </c>
      <c r="BDE27">
        <v>22709</v>
      </c>
      <c r="BDF27">
        <v>4686</v>
      </c>
      <c r="BDG27">
        <v>8595</v>
      </c>
      <c r="BDH27">
        <v>5861</v>
      </c>
      <c r="BDI27">
        <v>54772</v>
      </c>
      <c r="BDJ27">
        <v>51547</v>
      </c>
      <c r="BDK27">
        <v>16209</v>
      </c>
      <c r="BDL27">
        <v>253964</v>
      </c>
      <c r="BDM27">
        <v>15969</v>
      </c>
      <c r="BDN27">
        <v>19109</v>
      </c>
      <c r="BDO27">
        <v>15969</v>
      </c>
      <c r="BDP27">
        <v>1671</v>
      </c>
      <c r="BDQ27" s="2">
        <v>43100</v>
      </c>
      <c r="BDR27" s="1" t="s">
        <v>2429</v>
      </c>
      <c r="BDS27" s="1" t="s">
        <v>2429</v>
      </c>
      <c r="BDT27" s="1" t="s">
        <v>2429</v>
      </c>
      <c r="BDU27" s="1" t="s">
        <v>2429</v>
      </c>
      <c r="BDV27" s="1" t="s">
        <v>2429</v>
      </c>
      <c r="BDW27" s="1" t="s">
        <v>2429</v>
      </c>
      <c r="BDX27" s="1" t="s">
        <v>2429</v>
      </c>
      <c r="BDY27" s="1" t="s">
        <v>2429</v>
      </c>
      <c r="BDZ27" s="1" t="s">
        <v>2429</v>
      </c>
      <c r="BEA27" s="1" t="s">
        <v>2429</v>
      </c>
      <c r="BEB27" s="1" t="s">
        <v>2429</v>
      </c>
      <c r="BEC27" s="1" t="s">
        <v>2429</v>
      </c>
      <c r="BED27" s="1" t="s">
        <v>2429</v>
      </c>
      <c r="BEE27" s="1" t="s">
        <v>2429</v>
      </c>
      <c r="BEF27" s="1" t="s">
        <v>2429</v>
      </c>
      <c r="BEG27" s="1" t="s">
        <v>2429</v>
      </c>
      <c r="BEH27" s="1" t="s">
        <v>2429</v>
      </c>
      <c r="BEI27" s="1" t="s">
        <v>2429</v>
      </c>
      <c r="BEJ27" s="1" t="s">
        <v>2429</v>
      </c>
      <c r="BEK27" s="1" t="s">
        <v>2429</v>
      </c>
      <c r="BEL27" s="1" t="s">
        <v>2429</v>
      </c>
      <c r="BEM27" s="1" t="s">
        <v>2429</v>
      </c>
      <c r="BEN27" s="1" t="s">
        <v>2429</v>
      </c>
      <c r="BEO27" s="1" t="s">
        <v>2429</v>
      </c>
      <c r="BEP27" s="1" t="s">
        <v>2429</v>
      </c>
      <c r="BEQ27" s="1" t="s">
        <v>2429</v>
      </c>
      <c r="BER27" s="1" t="s">
        <v>2429</v>
      </c>
      <c r="BES27" s="1" t="s">
        <v>2429</v>
      </c>
      <c r="BET27" s="1" t="s">
        <v>2429</v>
      </c>
      <c r="BEU27" s="1" t="s">
        <v>2429</v>
      </c>
      <c r="BEV27" s="1" t="s">
        <v>2429</v>
      </c>
      <c r="BEW27" s="1" t="s">
        <v>2429</v>
      </c>
      <c r="BEX27" s="1" t="s">
        <v>2429</v>
      </c>
      <c r="BEY27" s="1" t="s">
        <v>2429</v>
      </c>
      <c r="BEZ27" s="1" t="s">
        <v>2429</v>
      </c>
      <c r="BFA27" s="1" t="s">
        <v>2429</v>
      </c>
      <c r="BFB27" s="1" t="s">
        <v>2429</v>
      </c>
      <c r="BFC27" s="1" t="s">
        <v>2429</v>
      </c>
      <c r="BFD27" s="1" t="s">
        <v>2429</v>
      </c>
      <c r="BFE27" s="1" t="s">
        <v>2429</v>
      </c>
      <c r="BFF27" s="1" t="s">
        <v>2429</v>
      </c>
      <c r="BFG27" s="1" t="s">
        <v>2429</v>
      </c>
      <c r="BFH27" s="1" t="s">
        <v>2429</v>
      </c>
      <c r="BFI27" s="1" t="s">
        <v>2429</v>
      </c>
      <c r="BFJ27" s="1" t="s">
        <v>2429</v>
      </c>
      <c r="BFK27" s="1" t="s">
        <v>2429</v>
      </c>
      <c r="BFL27" s="1" t="s">
        <v>2429</v>
      </c>
      <c r="BFM27" s="1" t="s">
        <v>2429</v>
      </c>
      <c r="BFN27" s="1" t="s">
        <v>2429</v>
      </c>
      <c r="BFO27" s="1" t="s">
        <v>2429</v>
      </c>
      <c r="BFP27" s="1" t="s">
        <v>2429</v>
      </c>
      <c r="BFQ27" s="1" t="s">
        <v>2429</v>
      </c>
      <c r="BFR27" s="1" t="s">
        <v>2429</v>
      </c>
      <c r="BFS27" s="1" t="s">
        <v>2429</v>
      </c>
      <c r="BFT27" s="1" t="s">
        <v>2429</v>
      </c>
      <c r="BFU27" s="1" t="s">
        <v>2429</v>
      </c>
      <c r="BFV27" s="1" t="s">
        <v>2429</v>
      </c>
      <c r="BFW27" s="1" t="s">
        <v>2429</v>
      </c>
      <c r="BFX27" s="1" t="s">
        <v>2429</v>
      </c>
      <c r="BFY27" s="1" t="s">
        <v>2429</v>
      </c>
      <c r="BFZ27" s="1" t="s">
        <v>2429</v>
      </c>
      <c r="BGA27" s="1" t="s">
        <v>2429</v>
      </c>
      <c r="BGB27" s="1" t="s">
        <v>2429</v>
      </c>
      <c r="BGC27" s="1" t="s">
        <v>2429</v>
      </c>
      <c r="BGD27">
        <v>313201</v>
      </c>
      <c r="BGE27">
        <v>38128</v>
      </c>
      <c r="BGF27">
        <v>18224</v>
      </c>
      <c r="BGG27">
        <v>16588</v>
      </c>
      <c r="BGH27">
        <v>69952</v>
      </c>
      <c r="BGI27">
        <v>598</v>
      </c>
      <c r="BGJ27">
        <v>64743</v>
      </c>
      <c r="BGK27">
        <v>95291</v>
      </c>
      <c r="BGL27">
        <v>89687</v>
      </c>
      <c r="BGM27">
        <v>23241</v>
      </c>
      <c r="BGN27">
        <v>581268</v>
      </c>
      <c r="BGO27">
        <v>9663</v>
      </c>
      <c r="BGP27">
        <v>174227</v>
      </c>
      <c r="BGQ27">
        <v>9663</v>
      </c>
      <c r="BGR27">
        <v>731</v>
      </c>
      <c r="BGS27" s="2">
        <v>43100</v>
      </c>
      <c r="BGT27" s="1" t="s">
        <v>2429</v>
      </c>
      <c r="BGU27" s="1" t="s">
        <v>2429</v>
      </c>
      <c r="BGV27" s="1" t="s">
        <v>2429</v>
      </c>
      <c r="BGW27" s="1" t="s">
        <v>2429</v>
      </c>
      <c r="BGX27" s="1" t="s">
        <v>2429</v>
      </c>
      <c r="BGY27" s="1" t="s">
        <v>2429</v>
      </c>
      <c r="BHA27" s="1" t="s">
        <v>2429</v>
      </c>
      <c r="BHB27" s="1" t="s">
        <v>2429</v>
      </c>
      <c r="BHC27" s="1" t="s">
        <v>2429</v>
      </c>
      <c r="BHD27" s="1" t="s">
        <v>2429</v>
      </c>
      <c r="BHE27" s="1" t="s">
        <v>2429</v>
      </c>
      <c r="BHF27" s="1" t="s">
        <v>2429</v>
      </c>
      <c r="BHG27" s="1" t="s">
        <v>2429</v>
      </c>
      <c r="BHH27" s="1" t="s">
        <v>2429</v>
      </c>
      <c r="BHI27" s="1" t="s">
        <v>2429</v>
      </c>
      <c r="BHJ27">
        <v>313201</v>
      </c>
      <c r="BHK27">
        <v>38128</v>
      </c>
      <c r="BHL27">
        <v>18224</v>
      </c>
      <c r="BHM27">
        <v>16588</v>
      </c>
      <c r="BHN27">
        <v>69952</v>
      </c>
      <c r="BHO27">
        <v>598</v>
      </c>
      <c r="BHP27">
        <v>64743</v>
      </c>
      <c r="BHQ27">
        <v>95291</v>
      </c>
      <c r="BHR27">
        <v>89687</v>
      </c>
      <c r="BHS27">
        <v>23241</v>
      </c>
      <c r="BHT27">
        <v>581268</v>
      </c>
      <c r="BHU27">
        <v>9663</v>
      </c>
      <c r="BHV27">
        <v>174227</v>
      </c>
      <c r="BHW27">
        <v>9663</v>
      </c>
      <c r="BHX27">
        <v>731</v>
      </c>
      <c r="BHY27" s="2">
        <v>43100</v>
      </c>
      <c r="BHZ27">
        <v>146134</v>
      </c>
      <c r="BIA27">
        <v>312605</v>
      </c>
      <c r="BIB27">
        <v>98201</v>
      </c>
      <c r="BIC27">
        <v>20272</v>
      </c>
      <c r="BID27">
        <v>2732</v>
      </c>
      <c r="BIE27">
        <v>11559</v>
      </c>
      <c r="BIF27">
        <v>55334</v>
      </c>
      <c r="BIG27">
        <v>196437</v>
      </c>
      <c r="BIH27">
        <v>146204</v>
      </c>
      <c r="BII27">
        <v>22809</v>
      </c>
      <c r="BIJ27">
        <v>371944</v>
      </c>
      <c r="BIK27">
        <v>11490</v>
      </c>
      <c r="BIL27">
        <v>22080</v>
      </c>
      <c r="BIM27">
        <v>11490</v>
      </c>
      <c r="BIN27">
        <v>3611</v>
      </c>
      <c r="BIO27" s="2">
        <v>43100</v>
      </c>
      <c r="BIP27" s="1" t="s">
        <v>2429</v>
      </c>
      <c r="BIQ27" s="1" t="s">
        <v>2429</v>
      </c>
      <c r="BIR27" s="1" t="s">
        <v>2429</v>
      </c>
      <c r="BIS27" s="1" t="s">
        <v>2429</v>
      </c>
      <c r="BIT27" s="1" t="s">
        <v>2429</v>
      </c>
      <c r="BIU27" s="1" t="s">
        <v>2429</v>
      </c>
      <c r="BIV27" s="1" t="s">
        <v>2429</v>
      </c>
      <c r="BIW27" s="1" t="s">
        <v>2429</v>
      </c>
      <c r="BIX27" s="1" t="s">
        <v>2429</v>
      </c>
      <c r="BIY27" s="1" t="s">
        <v>2429</v>
      </c>
      <c r="BIZ27" s="1" t="s">
        <v>2429</v>
      </c>
      <c r="BJA27" s="1" t="s">
        <v>2429</v>
      </c>
      <c r="BJB27" s="1" t="s">
        <v>2429</v>
      </c>
      <c r="BJC27" s="1" t="s">
        <v>2429</v>
      </c>
      <c r="BJD27" s="1" t="s">
        <v>2429</v>
      </c>
      <c r="BJE27" s="1" t="s">
        <v>2429</v>
      </c>
      <c r="BJF27" s="1" t="s">
        <v>2429</v>
      </c>
      <c r="BJG27" s="1" t="s">
        <v>2429</v>
      </c>
      <c r="BJH27" s="1" t="s">
        <v>2429</v>
      </c>
      <c r="BJI27" s="1" t="s">
        <v>2429</v>
      </c>
      <c r="BJJ27" s="1" t="s">
        <v>2429</v>
      </c>
      <c r="BJK27" s="1" t="s">
        <v>2429</v>
      </c>
      <c r="BJL27" s="1" t="s">
        <v>2429</v>
      </c>
      <c r="BJM27" s="1" t="s">
        <v>2429</v>
      </c>
      <c r="BJN27" s="1" t="s">
        <v>2429</v>
      </c>
      <c r="BJO27" s="1" t="s">
        <v>2429</v>
      </c>
      <c r="BJP27" s="1" t="s">
        <v>2429</v>
      </c>
      <c r="BJQ27" s="1" t="s">
        <v>2429</v>
      </c>
      <c r="BJR27" s="1" t="s">
        <v>2429</v>
      </c>
      <c r="BJS27" s="1" t="s">
        <v>2429</v>
      </c>
      <c r="BJT27" s="1" t="s">
        <v>2429</v>
      </c>
      <c r="BJU27" s="1" t="s">
        <v>2429</v>
      </c>
      <c r="BJV27" s="1" t="s">
        <v>2429</v>
      </c>
      <c r="BJW27" s="1" t="s">
        <v>2429</v>
      </c>
      <c r="BJX27" s="1" t="s">
        <v>2429</v>
      </c>
      <c r="BJY27" s="1" t="s">
        <v>2429</v>
      </c>
      <c r="BJZ27" s="1" t="s">
        <v>2429</v>
      </c>
      <c r="BKA27" s="1" t="s">
        <v>2429</v>
      </c>
      <c r="BKB27" s="1" t="s">
        <v>2429</v>
      </c>
      <c r="BKC27" s="1" t="s">
        <v>2429</v>
      </c>
      <c r="BKD27" s="1" t="s">
        <v>2429</v>
      </c>
      <c r="BKE27" s="1" t="s">
        <v>2429</v>
      </c>
      <c r="BKF27" s="1" t="s">
        <v>2429</v>
      </c>
      <c r="BKG27" s="1" t="s">
        <v>2429</v>
      </c>
      <c r="BKH27" s="1" t="s">
        <v>2429</v>
      </c>
      <c r="BKI27" s="1" t="s">
        <v>2429</v>
      </c>
      <c r="BKJ27" s="1" t="s">
        <v>2429</v>
      </c>
      <c r="BKK27" s="1" t="s">
        <v>2429</v>
      </c>
      <c r="BKL27">
        <v>13246</v>
      </c>
      <c r="BKM27">
        <v>6595</v>
      </c>
      <c r="BKN27">
        <v>5456</v>
      </c>
      <c r="BKO27">
        <v>-1451</v>
      </c>
      <c r="BKP27">
        <v>0</v>
      </c>
      <c r="BKQ27">
        <v>1453</v>
      </c>
      <c r="BKR27">
        <v>4934</v>
      </c>
      <c r="BKS27">
        <v>9079</v>
      </c>
      <c r="BKT27">
        <v>9574</v>
      </c>
      <c r="BKU27">
        <v>1621</v>
      </c>
      <c r="BKV27">
        <v>37480</v>
      </c>
      <c r="BKW27">
        <v>-2416</v>
      </c>
      <c r="BKX27">
        <v>10450</v>
      </c>
      <c r="BKY27">
        <v>-2416</v>
      </c>
      <c r="BKZ27">
        <v>274</v>
      </c>
      <c r="BLA27" s="2">
        <v>43100</v>
      </c>
      <c r="BLB27">
        <v>649894</v>
      </c>
      <c r="BLC27">
        <v>4990594</v>
      </c>
      <c r="BLD27">
        <v>1796885</v>
      </c>
      <c r="BLE27">
        <v>184078</v>
      </c>
      <c r="BLF27">
        <v>278061</v>
      </c>
      <c r="BLG27">
        <v>212662</v>
      </c>
      <c r="BLH27">
        <v>218623</v>
      </c>
      <c r="BLI27">
        <v>511642</v>
      </c>
      <c r="BLJ27">
        <v>942194</v>
      </c>
      <c r="BLK27">
        <v>169590</v>
      </c>
      <c r="BLL27">
        <v>2311087</v>
      </c>
      <c r="BLM27">
        <v>96176</v>
      </c>
      <c r="BLN27">
        <v>531330</v>
      </c>
      <c r="BLO27">
        <v>96176</v>
      </c>
      <c r="BLP27">
        <v>3566</v>
      </c>
      <c r="BLQ27" s="2">
        <v>43100</v>
      </c>
      <c r="BMH27" s="1" t="s">
        <v>2429</v>
      </c>
      <c r="BMI27" s="1" t="s">
        <v>2429</v>
      </c>
      <c r="BMJ27" s="1" t="s">
        <v>2429</v>
      </c>
      <c r="BMK27" s="1" t="s">
        <v>2429</v>
      </c>
      <c r="BML27" s="1" t="s">
        <v>2429</v>
      </c>
      <c r="BMM27" s="1" t="s">
        <v>2429</v>
      </c>
      <c r="BMN27" s="1" t="s">
        <v>2429</v>
      </c>
      <c r="BMO27" s="1" t="s">
        <v>2429</v>
      </c>
      <c r="BMP27" s="1" t="s">
        <v>2429</v>
      </c>
      <c r="BMQ27" s="1" t="s">
        <v>2429</v>
      </c>
      <c r="BMR27" s="1" t="s">
        <v>2429</v>
      </c>
      <c r="BMS27" s="1" t="s">
        <v>2429</v>
      </c>
      <c r="BMT27" s="1" t="s">
        <v>2429</v>
      </c>
      <c r="BMU27" s="1" t="s">
        <v>2429</v>
      </c>
      <c r="BMV27" s="1" t="s">
        <v>2429</v>
      </c>
      <c r="BMW27" s="1" t="s">
        <v>2429</v>
      </c>
      <c r="BMX27" s="1" t="s">
        <v>2429</v>
      </c>
      <c r="BMY27" s="1" t="s">
        <v>2429</v>
      </c>
      <c r="BMZ27" s="1" t="s">
        <v>2429</v>
      </c>
      <c r="BNA27" s="1" t="s">
        <v>2429</v>
      </c>
      <c r="BNB27" s="1" t="s">
        <v>2429</v>
      </c>
      <c r="BNC27" s="1" t="s">
        <v>2429</v>
      </c>
      <c r="BND27" s="1" t="s">
        <v>2429</v>
      </c>
      <c r="BNE27" s="1" t="s">
        <v>2429</v>
      </c>
      <c r="BNF27" s="1" t="s">
        <v>2429</v>
      </c>
      <c r="BNH27" s="1" t="s">
        <v>2429</v>
      </c>
      <c r="BNI27" s="1" t="s">
        <v>2429</v>
      </c>
      <c r="BNJ27" s="1" t="s">
        <v>2429</v>
      </c>
      <c r="BNK27" s="1" t="s">
        <v>2429</v>
      </c>
      <c r="BNM27" s="1" t="s">
        <v>2429</v>
      </c>
      <c r="BNN27">
        <v>101517</v>
      </c>
      <c r="BNO27">
        <v>157122</v>
      </c>
      <c r="BNP27">
        <v>9662</v>
      </c>
      <c r="BNQ27">
        <v>4337</v>
      </c>
      <c r="BNR27">
        <v>700</v>
      </c>
      <c r="BNS27">
        <v>4520</v>
      </c>
      <c r="BNT27">
        <v>70717</v>
      </c>
      <c r="BNU27">
        <v>300039</v>
      </c>
      <c r="BNV27">
        <v>302847</v>
      </c>
      <c r="BNW27">
        <v>36508</v>
      </c>
      <c r="BNX27">
        <v>579461</v>
      </c>
      <c r="BNY27">
        <v>-27</v>
      </c>
      <c r="BNZ27">
        <v>189912</v>
      </c>
      <c r="BOA27">
        <v>-27</v>
      </c>
      <c r="BOB27" s="1" t="s">
        <v>2429</v>
      </c>
      <c r="BOC27" s="2">
        <v>43100</v>
      </c>
      <c r="BOD27">
        <v>32624</v>
      </c>
      <c r="BOE27">
        <v>43018</v>
      </c>
      <c r="BOF27">
        <v>2431</v>
      </c>
      <c r="BOG27">
        <v>2825</v>
      </c>
      <c r="BOH27">
        <v>239</v>
      </c>
      <c r="BOI27">
        <v>1866</v>
      </c>
      <c r="BOJ27">
        <v>1439</v>
      </c>
      <c r="BOK27">
        <v>44927</v>
      </c>
      <c r="BOL27">
        <v>17412</v>
      </c>
      <c r="BOM27">
        <v>23451</v>
      </c>
      <c r="BON27">
        <v>54153</v>
      </c>
      <c r="BOO27">
        <v>1158</v>
      </c>
      <c r="BOP27">
        <v>2033</v>
      </c>
      <c r="BOQ27">
        <v>1158</v>
      </c>
      <c r="BOR27">
        <v>1032</v>
      </c>
      <c r="BOS27" s="2">
        <v>43100</v>
      </c>
      <c r="BOT27" s="1" t="s">
        <v>2429</v>
      </c>
      <c r="BOU27" s="1" t="s">
        <v>2429</v>
      </c>
      <c r="BOW27" s="1" t="s">
        <v>2429</v>
      </c>
      <c r="BOX27" s="1" t="s">
        <v>2429</v>
      </c>
      <c r="BOY27" s="1" t="s">
        <v>2429</v>
      </c>
      <c r="BOZ27" s="1" t="s">
        <v>2429</v>
      </c>
      <c r="BPC27" s="1" t="s">
        <v>2429</v>
      </c>
      <c r="BPD27" s="1" t="s">
        <v>2429</v>
      </c>
      <c r="BPE27" s="1" t="s">
        <v>2429</v>
      </c>
      <c r="BPF27" s="1" t="s">
        <v>2429</v>
      </c>
      <c r="BPG27" s="1" t="s">
        <v>2429</v>
      </c>
      <c r="BPH27" s="1" t="s">
        <v>2429</v>
      </c>
      <c r="BPI27" s="1" t="s">
        <v>2429</v>
      </c>
      <c r="BPJ27">
        <v>22159</v>
      </c>
      <c r="BPK27">
        <v>114677</v>
      </c>
      <c r="BPL27">
        <v>82819</v>
      </c>
      <c r="BPM27">
        <v>3794</v>
      </c>
      <c r="BPN27">
        <v>4461</v>
      </c>
      <c r="BPO27">
        <v>1622</v>
      </c>
      <c r="BPP27">
        <v>23866</v>
      </c>
      <c r="BPQ27">
        <v>82248</v>
      </c>
      <c r="BPR27">
        <v>61255</v>
      </c>
      <c r="BPS27">
        <v>2</v>
      </c>
      <c r="BPT27">
        <v>94509</v>
      </c>
      <c r="BPU27">
        <v>464</v>
      </c>
      <c r="BPV27">
        <v>9943</v>
      </c>
      <c r="BPW27">
        <v>464</v>
      </c>
      <c r="BPX27">
        <v>941</v>
      </c>
      <c r="BPY27" s="2">
        <v>43100</v>
      </c>
      <c r="BPZ27" s="1" t="s">
        <v>2429</v>
      </c>
      <c r="BQA27" s="1" t="s">
        <v>2429</v>
      </c>
      <c r="BQB27" s="1" t="s">
        <v>2429</v>
      </c>
      <c r="BQC27" s="1" t="s">
        <v>2429</v>
      </c>
      <c r="BQD27" s="1" t="s">
        <v>2429</v>
      </c>
      <c r="BQE27" s="1" t="s">
        <v>2429</v>
      </c>
      <c r="BQF27" s="1" t="s">
        <v>2429</v>
      </c>
      <c r="BQI27" s="1" t="s">
        <v>2429</v>
      </c>
      <c r="BQJ27" s="1" t="s">
        <v>2429</v>
      </c>
      <c r="BQK27" s="1" t="s">
        <v>2429</v>
      </c>
      <c r="BQL27" s="1" t="s">
        <v>2429</v>
      </c>
      <c r="BQM27" s="1" t="s">
        <v>2429</v>
      </c>
      <c r="BQO27" s="1" t="s">
        <v>2429</v>
      </c>
      <c r="BQP27" s="1" t="s">
        <v>2429</v>
      </c>
      <c r="BQQ27" s="1" t="s">
        <v>2429</v>
      </c>
      <c r="BQR27" s="1" t="s">
        <v>2429</v>
      </c>
      <c r="BQS27" s="1" t="s">
        <v>2429</v>
      </c>
      <c r="BQT27" s="1" t="s">
        <v>2429</v>
      </c>
      <c r="BQU27" s="1" t="s">
        <v>2429</v>
      </c>
      <c r="BQV27" s="1" t="s">
        <v>2429</v>
      </c>
      <c r="BQW27" s="1" t="s">
        <v>2429</v>
      </c>
      <c r="BQX27" s="1" t="s">
        <v>2429</v>
      </c>
      <c r="BQY27" s="1" t="s">
        <v>2429</v>
      </c>
      <c r="BQZ27" s="1" t="s">
        <v>2429</v>
      </c>
      <c r="BRA27" s="1" t="s">
        <v>2429</v>
      </c>
      <c r="BRB27" s="1" t="s">
        <v>2429</v>
      </c>
      <c r="BRC27" s="1" t="s">
        <v>2429</v>
      </c>
      <c r="BRE27" s="1" t="s">
        <v>2429</v>
      </c>
      <c r="BRF27" s="1" t="s">
        <v>2429</v>
      </c>
      <c r="BRG27" s="1" t="s">
        <v>2429</v>
      </c>
      <c r="BRH27" s="1" t="s">
        <v>2429</v>
      </c>
      <c r="BRI27" s="1" t="s">
        <v>2429</v>
      </c>
      <c r="BRJ27" s="1" t="s">
        <v>2429</v>
      </c>
      <c r="BRK27" s="1" t="s">
        <v>2429</v>
      </c>
      <c r="BRL27" s="1" t="s">
        <v>2429</v>
      </c>
      <c r="BRM27" s="1" t="s">
        <v>2429</v>
      </c>
      <c r="BRN27" s="1" t="s">
        <v>2429</v>
      </c>
      <c r="BRP27" s="1" t="s">
        <v>2429</v>
      </c>
      <c r="BRQ27" s="1" t="s">
        <v>2429</v>
      </c>
      <c r="BRR27" s="1" t="s">
        <v>2429</v>
      </c>
      <c r="BRS27" s="1" t="s">
        <v>2429</v>
      </c>
      <c r="BRU27" s="1" t="s">
        <v>2429</v>
      </c>
      <c r="BRV27" s="1" t="s">
        <v>2429</v>
      </c>
      <c r="BRW27" s="1" t="s">
        <v>2429</v>
      </c>
      <c r="BRX27" s="1" t="s">
        <v>2429</v>
      </c>
      <c r="BRY27" s="1" t="s">
        <v>2429</v>
      </c>
      <c r="BRZ27" s="1" t="s">
        <v>2429</v>
      </c>
      <c r="BSA27" s="1" t="s">
        <v>2429</v>
      </c>
      <c r="BSB27" s="1" t="s">
        <v>2429</v>
      </c>
      <c r="BSC27" s="1" t="s">
        <v>2429</v>
      </c>
      <c r="BSD27" s="1" t="s">
        <v>2429</v>
      </c>
      <c r="BSE27" s="1" t="s">
        <v>2429</v>
      </c>
      <c r="BSF27" s="1" t="s">
        <v>2429</v>
      </c>
      <c r="BSG27" s="1" t="s">
        <v>2429</v>
      </c>
      <c r="BSH27" s="1" t="s">
        <v>2429</v>
      </c>
      <c r="BSI27" s="1" t="s">
        <v>2429</v>
      </c>
      <c r="BSJ27" s="1" t="s">
        <v>2429</v>
      </c>
      <c r="BSK27" s="1" t="s">
        <v>2429</v>
      </c>
      <c r="BTB27">
        <v>4698</v>
      </c>
      <c r="BTC27">
        <v>13864</v>
      </c>
      <c r="BTD27">
        <v>3809</v>
      </c>
      <c r="BTE27">
        <v>2378</v>
      </c>
      <c r="BTF27">
        <v>39</v>
      </c>
      <c r="BTG27">
        <v>1557</v>
      </c>
      <c r="BTH27">
        <v>13175</v>
      </c>
      <c r="BTI27">
        <v>17467</v>
      </c>
      <c r="BTJ27">
        <v>23347</v>
      </c>
      <c r="BTK27">
        <v>1750</v>
      </c>
      <c r="BTL27">
        <v>30595</v>
      </c>
      <c r="BTM27">
        <v>1120</v>
      </c>
      <c r="BTN27">
        <v>0</v>
      </c>
      <c r="BTO27">
        <v>1120</v>
      </c>
      <c r="BTP27">
        <v>1299</v>
      </c>
      <c r="BTQ27" s="2">
        <v>43100</v>
      </c>
      <c r="BTR27" s="1" t="s">
        <v>2429</v>
      </c>
      <c r="BTS27" s="1" t="s">
        <v>2429</v>
      </c>
      <c r="BTT27" s="1" t="s">
        <v>2429</v>
      </c>
      <c r="BTU27" s="1" t="s">
        <v>2429</v>
      </c>
      <c r="BTV27" s="1" t="s">
        <v>2429</v>
      </c>
      <c r="BTW27" s="1" t="s">
        <v>2429</v>
      </c>
      <c r="BUA27" s="1" t="s">
        <v>2429</v>
      </c>
      <c r="BUB27" s="1" t="s">
        <v>2429</v>
      </c>
      <c r="BUC27" s="1" t="s">
        <v>2429</v>
      </c>
      <c r="BUD27" s="1" t="s">
        <v>2429</v>
      </c>
      <c r="BUE27" s="1" t="s">
        <v>2429</v>
      </c>
      <c r="BUG27" s="1" t="s">
        <v>2429</v>
      </c>
      <c r="BUH27" s="1" t="s">
        <v>2429</v>
      </c>
      <c r="BUI27" s="1" t="s">
        <v>2429</v>
      </c>
      <c r="BUK27" s="1" t="s">
        <v>2429</v>
      </c>
      <c r="BUL27" s="1" t="s">
        <v>2429</v>
      </c>
      <c r="BUM27" s="1" t="s">
        <v>2429</v>
      </c>
      <c r="BUN27" s="1" t="s">
        <v>2429</v>
      </c>
      <c r="BUQ27" s="1" t="s">
        <v>2429</v>
      </c>
      <c r="BUR27" s="1" t="s">
        <v>2429</v>
      </c>
      <c r="BUS27" s="1" t="s">
        <v>2429</v>
      </c>
      <c r="BUT27" s="1" t="s">
        <v>2429</v>
      </c>
      <c r="BUU27" s="1" t="s">
        <v>2429</v>
      </c>
      <c r="BUV27" s="1" t="s">
        <v>2429</v>
      </c>
      <c r="BUW27" s="1" t="s">
        <v>2429</v>
      </c>
      <c r="BUX27">
        <v>21758</v>
      </c>
      <c r="BUY27">
        <v>57569</v>
      </c>
      <c r="BUZ27">
        <v>18343</v>
      </c>
      <c r="BVA27">
        <v>-38178</v>
      </c>
      <c r="BVB27">
        <v>1344</v>
      </c>
      <c r="BVC27">
        <v>8667</v>
      </c>
      <c r="BVD27">
        <v>79147</v>
      </c>
      <c r="BVE27">
        <v>71901</v>
      </c>
      <c r="BVF27">
        <v>152771</v>
      </c>
      <c r="BVG27">
        <v>5316</v>
      </c>
      <c r="BVH27">
        <v>197699</v>
      </c>
      <c r="BVI27">
        <v>-39055</v>
      </c>
      <c r="BVJ27">
        <v>25136</v>
      </c>
      <c r="BVK27">
        <v>-39055</v>
      </c>
      <c r="BVL27">
        <v>364</v>
      </c>
      <c r="BVM27" s="2">
        <v>43100</v>
      </c>
      <c r="BVN27">
        <v>3157</v>
      </c>
      <c r="BVO27">
        <v>4524</v>
      </c>
      <c r="BVP27">
        <v>3035</v>
      </c>
      <c r="BVQ27">
        <v>340</v>
      </c>
      <c r="BVR27">
        <v>2</v>
      </c>
      <c r="BVS27">
        <v>56</v>
      </c>
      <c r="BVT27">
        <v>249</v>
      </c>
      <c r="BVU27" s="1" t="s">
        <v>2429</v>
      </c>
      <c r="BVV27" s="1" t="s">
        <v>2429</v>
      </c>
      <c r="BVW27">
        <v>708</v>
      </c>
      <c r="BVX27">
        <v>4696</v>
      </c>
      <c r="BVY27">
        <v>198</v>
      </c>
      <c r="BVZ27">
        <v>85</v>
      </c>
      <c r="BWA27">
        <v>198</v>
      </c>
      <c r="BWC27" s="2">
        <v>43100</v>
      </c>
      <c r="BWD27" s="1" t="s">
        <v>2429</v>
      </c>
      <c r="BWE27" s="1" t="s">
        <v>2429</v>
      </c>
      <c r="BWF27" s="1" t="s">
        <v>2429</v>
      </c>
      <c r="BWG27" s="1" t="s">
        <v>2429</v>
      </c>
      <c r="BWH27" s="1" t="s">
        <v>2429</v>
      </c>
      <c r="BWI27" s="1" t="s">
        <v>2429</v>
      </c>
      <c r="BWJ27" s="1" t="s">
        <v>2429</v>
      </c>
      <c r="BWK27" s="1" t="s">
        <v>2429</v>
      </c>
      <c r="BWL27" s="1" t="s">
        <v>2429</v>
      </c>
      <c r="BWM27" s="1" t="s">
        <v>2429</v>
      </c>
      <c r="BWN27" s="1" t="s">
        <v>2429</v>
      </c>
      <c r="BWO27" s="1" t="s">
        <v>2429</v>
      </c>
      <c r="BWP27" s="1" t="s">
        <v>2429</v>
      </c>
      <c r="BWQ27" s="1" t="s">
        <v>2429</v>
      </c>
      <c r="BWR27" s="1" t="s">
        <v>2429</v>
      </c>
      <c r="BWS27" s="1" t="s">
        <v>2429</v>
      </c>
      <c r="BWT27">
        <v>707</v>
      </c>
      <c r="BWU27">
        <v>2282</v>
      </c>
      <c r="BWV27">
        <v>1753</v>
      </c>
      <c r="BWX27" s="1" t="s">
        <v>2429</v>
      </c>
      <c r="BWY27">
        <v>16</v>
      </c>
      <c r="BWZ27">
        <v>758</v>
      </c>
      <c r="BXA27">
        <v>1311</v>
      </c>
      <c r="BXB27">
        <v>776</v>
      </c>
      <c r="BXC27">
        <v>369</v>
      </c>
      <c r="BXD27">
        <v>1559</v>
      </c>
      <c r="BXE27">
        <v>75</v>
      </c>
      <c r="BXF27">
        <v>0</v>
      </c>
      <c r="BXG27">
        <v>75</v>
      </c>
      <c r="BXH27" s="1" t="s">
        <v>2429</v>
      </c>
      <c r="BXI27" s="2">
        <v>43100</v>
      </c>
      <c r="BXJ27">
        <v>588681</v>
      </c>
      <c r="BXK27">
        <v>1265994</v>
      </c>
      <c r="BXL27">
        <v>583071</v>
      </c>
      <c r="BXM27">
        <v>149113</v>
      </c>
      <c r="BXN27">
        <v>50867</v>
      </c>
      <c r="BXO27">
        <v>62759</v>
      </c>
      <c r="BXP27">
        <v>291381</v>
      </c>
      <c r="BXQ27">
        <v>341558</v>
      </c>
      <c r="BXR27">
        <v>575771</v>
      </c>
      <c r="BXS27">
        <v>124082</v>
      </c>
      <c r="BXT27">
        <v>1420119</v>
      </c>
      <c r="BXU27">
        <v>100578</v>
      </c>
      <c r="BXV27">
        <v>123990</v>
      </c>
      <c r="BXW27">
        <v>100578</v>
      </c>
      <c r="BXX27" s="1" t="s">
        <v>2429</v>
      </c>
      <c r="BXY27" s="2">
        <v>43100</v>
      </c>
      <c r="BXZ27">
        <v>870385</v>
      </c>
      <c r="BYA27">
        <v>801839</v>
      </c>
      <c r="BYB27">
        <v>542075</v>
      </c>
      <c r="BYC27">
        <v>165877</v>
      </c>
      <c r="BYD27">
        <v>2845</v>
      </c>
      <c r="BYE27">
        <v>17853</v>
      </c>
      <c r="BYF27" s="1" t="s">
        <v>2429</v>
      </c>
      <c r="BYI27">
        <v>7</v>
      </c>
      <c r="BYJ27">
        <v>2058892</v>
      </c>
      <c r="BYK27">
        <v>111293</v>
      </c>
      <c r="BYL27">
        <v>696208</v>
      </c>
      <c r="BYM27">
        <v>111293</v>
      </c>
      <c r="BYO27" s="2">
        <v>43100</v>
      </c>
      <c r="BYP27" s="1" t="s">
        <v>2429</v>
      </c>
      <c r="BYQ27" s="1" t="s">
        <v>2429</v>
      </c>
      <c r="BYR27" s="1" t="s">
        <v>2429</v>
      </c>
      <c r="BYS27" s="1" t="s">
        <v>2429</v>
      </c>
      <c r="BYT27" s="1" t="s">
        <v>2429</v>
      </c>
      <c r="BYU27" s="1" t="s">
        <v>2429</v>
      </c>
      <c r="BYV27" s="1" t="s">
        <v>2429</v>
      </c>
      <c r="BYY27" s="1" t="s">
        <v>2429</v>
      </c>
      <c r="BYZ27" s="1" t="s">
        <v>2429</v>
      </c>
      <c r="BZA27" s="1" t="s">
        <v>2429</v>
      </c>
      <c r="BZB27" s="1" t="s">
        <v>2429</v>
      </c>
      <c r="BZC27" s="1" t="s">
        <v>2429</v>
      </c>
      <c r="BZE27" s="1" t="s">
        <v>2429</v>
      </c>
      <c r="BZF27">
        <v>721194</v>
      </c>
      <c r="BZG27">
        <v>1360967</v>
      </c>
      <c r="BZH27">
        <v>385318</v>
      </c>
      <c r="BZI27">
        <v>103765</v>
      </c>
      <c r="BZJ27">
        <v>19927</v>
      </c>
      <c r="BZK27">
        <v>15741</v>
      </c>
      <c r="BZL27">
        <v>424</v>
      </c>
      <c r="BZM27">
        <v>1705376</v>
      </c>
      <c r="BZN27">
        <v>1220673</v>
      </c>
      <c r="BZO27">
        <v>327326</v>
      </c>
      <c r="BZP27">
        <v>1974233</v>
      </c>
      <c r="BZQ27">
        <v>64975</v>
      </c>
      <c r="BZR27">
        <v>0</v>
      </c>
      <c r="BZS27">
        <v>64975</v>
      </c>
      <c r="BZT27">
        <v>19584</v>
      </c>
      <c r="BZU27" s="2">
        <v>43100</v>
      </c>
      <c r="BZV27" s="1" t="s">
        <v>2429</v>
      </c>
      <c r="BZW27" s="1" t="s">
        <v>2429</v>
      </c>
      <c r="BZX27" s="1" t="s">
        <v>2429</v>
      </c>
      <c r="BZY27" s="1" t="s">
        <v>2429</v>
      </c>
      <c r="BZZ27" s="1" t="s">
        <v>2429</v>
      </c>
      <c r="CAA27" s="1" t="s">
        <v>2429</v>
      </c>
      <c r="CAB27" s="1" t="s">
        <v>2429</v>
      </c>
      <c r="CAC27" s="1" t="s">
        <v>2429</v>
      </c>
      <c r="CAD27" s="1" t="s">
        <v>2429</v>
      </c>
      <c r="CAE27" s="1" t="s">
        <v>2429</v>
      </c>
      <c r="CAF27" s="1" t="s">
        <v>2429</v>
      </c>
      <c r="CAG27" s="1" t="s">
        <v>2429</v>
      </c>
      <c r="CAH27" s="1" t="s">
        <v>2429</v>
      </c>
      <c r="CAI27" s="1" t="s">
        <v>2429</v>
      </c>
      <c r="CAJ27" s="1" t="s">
        <v>2429</v>
      </c>
      <c r="CAK27" s="1" t="s">
        <v>2429</v>
      </c>
      <c r="CAL27" s="1" t="s">
        <v>2429</v>
      </c>
      <c r="CAM27" s="1" t="s">
        <v>2429</v>
      </c>
      <c r="CAN27" s="1" t="s">
        <v>2429</v>
      </c>
      <c r="CAO27" s="1" t="s">
        <v>2429</v>
      </c>
      <c r="CAP27" s="1" t="s">
        <v>2429</v>
      </c>
      <c r="CAQ27" s="1" t="s">
        <v>2429</v>
      </c>
      <c r="CAR27" s="1" t="s">
        <v>2429</v>
      </c>
      <c r="CAS27" s="1" t="s">
        <v>2429</v>
      </c>
      <c r="CAT27" s="1" t="s">
        <v>2429</v>
      </c>
      <c r="CAU27" s="1" t="s">
        <v>2429</v>
      </c>
      <c r="CAV27" s="1" t="s">
        <v>2429</v>
      </c>
      <c r="CAW27" s="1" t="s">
        <v>2429</v>
      </c>
      <c r="CAX27" s="1" t="s">
        <v>2429</v>
      </c>
      <c r="CAY27" s="1" t="s">
        <v>2429</v>
      </c>
      <c r="CAZ27" s="1" t="s">
        <v>2429</v>
      </c>
      <c r="CBA27" s="1" t="s">
        <v>2429</v>
      </c>
      <c r="CBB27" s="1" t="s">
        <v>2429</v>
      </c>
      <c r="CBC27" s="1" t="s">
        <v>2429</v>
      </c>
      <c r="CBE27" s="1" t="s">
        <v>2429</v>
      </c>
      <c r="CBF27" s="1" t="s">
        <v>2429</v>
      </c>
      <c r="CBG27" s="1" t="s">
        <v>2429</v>
      </c>
      <c r="CBH27" s="1" t="s">
        <v>2429</v>
      </c>
      <c r="CBL27" s="1" t="s">
        <v>2429</v>
      </c>
      <c r="CBM27" s="1" t="s">
        <v>2429</v>
      </c>
      <c r="CBN27" s="1" t="s">
        <v>2429</v>
      </c>
      <c r="CBO27" s="1" t="s">
        <v>2429</v>
      </c>
      <c r="CBQ27" s="1" t="s">
        <v>2429</v>
      </c>
      <c r="CBR27">
        <v>39444</v>
      </c>
      <c r="CBS27">
        <v>89392</v>
      </c>
      <c r="CBT27">
        <v>47261</v>
      </c>
      <c r="CBU27">
        <v>22643</v>
      </c>
      <c r="CBV27">
        <v>1289</v>
      </c>
      <c r="CBW27">
        <v>772</v>
      </c>
      <c r="CBX27">
        <v>1278</v>
      </c>
      <c r="CBY27">
        <v>78162</v>
      </c>
      <c r="CBZ27">
        <v>36623</v>
      </c>
      <c r="CCA27">
        <v>12292</v>
      </c>
      <c r="CCB27">
        <v>85027</v>
      </c>
      <c r="CCC27">
        <v>15380</v>
      </c>
      <c r="CCD27">
        <v>6263</v>
      </c>
      <c r="CCE27">
        <v>15380</v>
      </c>
      <c r="CCF27">
        <v>2821</v>
      </c>
      <c r="CCG27" s="2">
        <v>43100</v>
      </c>
      <c r="CCH27" s="1" t="s">
        <v>2429</v>
      </c>
      <c r="CCI27" s="1" t="s">
        <v>2429</v>
      </c>
      <c r="CCJ27" s="1" t="s">
        <v>2429</v>
      </c>
      <c r="CCK27" s="1" t="s">
        <v>2429</v>
      </c>
      <c r="CCL27" s="1" t="s">
        <v>2429</v>
      </c>
      <c r="CCM27" s="1" t="s">
        <v>2429</v>
      </c>
      <c r="CCN27" s="1" t="s">
        <v>2429</v>
      </c>
      <c r="CCO27" s="1" t="s">
        <v>2429</v>
      </c>
      <c r="CCP27" s="1" t="s">
        <v>2429</v>
      </c>
      <c r="CCQ27" s="1" t="s">
        <v>2429</v>
      </c>
      <c r="CCR27" s="1" t="s">
        <v>2429</v>
      </c>
      <c r="CCS27" s="1" t="s">
        <v>2429</v>
      </c>
      <c r="CCT27" s="1" t="s">
        <v>2429</v>
      </c>
      <c r="CCU27" s="1" t="s">
        <v>2429</v>
      </c>
      <c r="CCV27" s="1" t="s">
        <v>2429</v>
      </c>
      <c r="CCW27" s="1" t="s">
        <v>2429</v>
      </c>
      <c r="CCX27" s="1" t="s">
        <v>2429</v>
      </c>
      <c r="CCY27" s="1" t="s">
        <v>2429</v>
      </c>
      <c r="CDA27" s="1" t="s">
        <v>2429</v>
      </c>
      <c r="CDB27" s="1" t="s">
        <v>2429</v>
      </c>
      <c r="CDC27" s="1" t="s">
        <v>2429</v>
      </c>
      <c r="CDD27" s="1" t="s">
        <v>2429</v>
      </c>
      <c r="CDH27" s="1" t="s">
        <v>2429</v>
      </c>
      <c r="CDI27" s="1" t="s">
        <v>2429</v>
      </c>
      <c r="CDJ27" s="1" t="s">
        <v>2429</v>
      </c>
      <c r="CDK27" s="1" t="s">
        <v>2429</v>
      </c>
      <c r="CDM27" s="1" t="s">
        <v>2429</v>
      </c>
      <c r="CDN27" s="1" t="s">
        <v>2429</v>
      </c>
      <c r="CDO27" s="1" t="s">
        <v>2429</v>
      </c>
      <c r="CDP27" s="1" t="s">
        <v>2429</v>
      </c>
      <c r="CDQ27" s="1" t="s">
        <v>2429</v>
      </c>
      <c r="CDR27" s="1" t="s">
        <v>2429</v>
      </c>
      <c r="CDS27" s="1" t="s">
        <v>2429</v>
      </c>
      <c r="CDT27" s="1" t="s">
        <v>2429</v>
      </c>
      <c r="CDU27" s="1" t="s">
        <v>2429</v>
      </c>
      <c r="CDV27" s="1" t="s">
        <v>2429</v>
      </c>
      <c r="CDW27" s="1" t="s">
        <v>2429</v>
      </c>
      <c r="CDX27" s="1" t="s">
        <v>2429</v>
      </c>
      <c r="CDY27" s="1" t="s">
        <v>2429</v>
      </c>
      <c r="CDZ27" s="1" t="s">
        <v>2429</v>
      </c>
      <c r="CEA27" s="1" t="s">
        <v>2429</v>
      </c>
      <c r="CEB27" s="1" t="s">
        <v>2429</v>
      </c>
      <c r="CEC27" s="1" t="s">
        <v>2429</v>
      </c>
      <c r="CET27">
        <v>427151</v>
      </c>
      <c r="CEU27">
        <v>1599339</v>
      </c>
      <c r="CEV27">
        <v>660343</v>
      </c>
      <c r="CEW27">
        <v>120642</v>
      </c>
      <c r="CEX27">
        <v>41530</v>
      </c>
      <c r="CEY27">
        <v>44100</v>
      </c>
      <c r="CEZ27">
        <v>5883</v>
      </c>
      <c r="CFA27">
        <v>840523</v>
      </c>
      <c r="CFB27">
        <v>529774</v>
      </c>
      <c r="CFC27">
        <v>316228</v>
      </c>
      <c r="CFD27">
        <v>1439172</v>
      </c>
      <c r="CFE27">
        <v>82589</v>
      </c>
      <c r="CFF27">
        <v>315376</v>
      </c>
      <c r="CFG27">
        <v>82589</v>
      </c>
      <c r="CFH27">
        <v>12584</v>
      </c>
      <c r="CFI27" s="2">
        <v>43100</v>
      </c>
      <c r="CFJ27">
        <v>111818</v>
      </c>
      <c r="CFK27">
        <v>52185</v>
      </c>
      <c r="CFL27">
        <v>2621</v>
      </c>
      <c r="CFM27">
        <v>21587</v>
      </c>
      <c r="CFN27">
        <v>531</v>
      </c>
      <c r="CFO27">
        <v>20203</v>
      </c>
      <c r="CFP27">
        <v>48768</v>
      </c>
      <c r="CFQ27">
        <v>70315</v>
      </c>
      <c r="CFR27">
        <v>61065</v>
      </c>
      <c r="CFS27">
        <v>43299</v>
      </c>
      <c r="CFT27">
        <v>346469</v>
      </c>
      <c r="CFU27">
        <v>4952</v>
      </c>
      <c r="CFV27">
        <v>157938</v>
      </c>
      <c r="CFW27">
        <v>4952</v>
      </c>
      <c r="CFX27">
        <v>486</v>
      </c>
      <c r="CFY27" s="2">
        <v>43100</v>
      </c>
      <c r="CFZ27" s="1" t="s">
        <v>2429</v>
      </c>
      <c r="CGA27" s="1" t="s">
        <v>2429</v>
      </c>
      <c r="CGB27" s="1" t="s">
        <v>2429</v>
      </c>
      <c r="CGC27" s="1" t="s">
        <v>2429</v>
      </c>
      <c r="CGD27" s="1" t="s">
        <v>2429</v>
      </c>
      <c r="CGE27" s="1" t="s">
        <v>2429</v>
      </c>
      <c r="CGF27" s="1" t="s">
        <v>2429</v>
      </c>
      <c r="CGG27" s="1" t="s">
        <v>2429</v>
      </c>
      <c r="CGH27" s="1" t="s">
        <v>2429</v>
      </c>
      <c r="CGJ27" s="1" t="s">
        <v>2429</v>
      </c>
      <c r="CGK27" s="1" t="s">
        <v>2429</v>
      </c>
      <c r="CGL27" s="1" t="s">
        <v>2429</v>
      </c>
      <c r="CGM27" s="1" t="s">
        <v>2429</v>
      </c>
      <c r="CGO27" s="1" t="s">
        <v>2429</v>
      </c>
      <c r="CGP27" s="1" t="s">
        <v>2429</v>
      </c>
      <c r="CGQ27" s="1" t="s">
        <v>2429</v>
      </c>
      <c r="CGR27" s="1" t="s">
        <v>2429</v>
      </c>
      <c r="CGS27" s="1" t="s">
        <v>2429</v>
      </c>
      <c r="CGT27" s="1" t="s">
        <v>2429</v>
      </c>
      <c r="CGU27" s="1" t="s">
        <v>2429</v>
      </c>
      <c r="CGV27" s="1" t="s">
        <v>2429</v>
      </c>
      <c r="CGW27" s="1" t="s">
        <v>2429</v>
      </c>
      <c r="CGX27" s="1" t="s">
        <v>2429</v>
      </c>
      <c r="CGY27" s="1" t="s">
        <v>2429</v>
      </c>
      <c r="CGZ27" s="1" t="s">
        <v>2429</v>
      </c>
      <c r="CHA27" s="1" t="s">
        <v>2429</v>
      </c>
      <c r="CHB27" s="1" t="s">
        <v>2429</v>
      </c>
      <c r="CHC27" s="1" t="s">
        <v>2429</v>
      </c>
      <c r="CHD27" s="1" t="s">
        <v>2429</v>
      </c>
      <c r="CHE27" s="1" t="s">
        <v>2429</v>
      </c>
      <c r="CHF27" s="1" t="s">
        <v>2429</v>
      </c>
      <c r="CHG27" s="1" t="s">
        <v>2429</v>
      </c>
      <c r="CHH27" s="1" t="s">
        <v>2429</v>
      </c>
      <c r="CHI27" s="1" t="s">
        <v>2429</v>
      </c>
      <c r="CHJ27" s="1" t="s">
        <v>2429</v>
      </c>
      <c r="CHK27" s="1" t="s">
        <v>2429</v>
      </c>
      <c r="CHL27" s="1" t="s">
        <v>2429</v>
      </c>
      <c r="CHM27" s="1" t="s">
        <v>2429</v>
      </c>
      <c r="CHN27" s="1" t="s">
        <v>2429</v>
      </c>
      <c r="CHO27" s="1" t="s">
        <v>2429</v>
      </c>
      <c r="CHP27" s="1" t="s">
        <v>2429</v>
      </c>
      <c r="CHQ27" s="1" t="s">
        <v>2429</v>
      </c>
      <c r="CHR27" s="1" t="s">
        <v>2429</v>
      </c>
      <c r="CHS27" s="1" t="s">
        <v>2429</v>
      </c>
      <c r="CHT27" s="1" t="s">
        <v>2429</v>
      </c>
      <c r="CHU27" s="1" t="s">
        <v>2429</v>
      </c>
      <c r="CHV27" s="1" t="s">
        <v>2429</v>
      </c>
      <c r="CHW27" s="1" t="s">
        <v>2429</v>
      </c>
      <c r="CHY27" s="1" t="s">
        <v>2429</v>
      </c>
      <c r="CHZ27" s="1" t="s">
        <v>2429</v>
      </c>
      <c r="CIB27" s="1" t="s">
        <v>2429</v>
      </c>
      <c r="CIE27" s="1" t="s">
        <v>2429</v>
      </c>
      <c r="CIF27" s="1" t="s">
        <v>2429</v>
      </c>
      <c r="CIG27" s="1" t="s">
        <v>2429</v>
      </c>
      <c r="CIH27" s="1" t="s">
        <v>2429</v>
      </c>
      <c r="CII27" s="1" t="s">
        <v>2429</v>
      </c>
      <c r="CIK27" s="1" t="s">
        <v>2429</v>
      </c>
      <c r="CIL27">
        <v>445511</v>
      </c>
      <c r="CIM27">
        <v>532792</v>
      </c>
      <c r="CIN27">
        <v>271163</v>
      </c>
      <c r="CIO27">
        <v>67423</v>
      </c>
      <c r="CIP27">
        <v>1129</v>
      </c>
      <c r="CIQ27">
        <v>21195</v>
      </c>
      <c r="CIR27">
        <v>80378</v>
      </c>
      <c r="CIS27">
        <v>238532</v>
      </c>
      <c r="CIT27">
        <v>237382</v>
      </c>
      <c r="CIU27">
        <v>15555</v>
      </c>
      <c r="CIV27">
        <v>780450</v>
      </c>
      <c r="CIW27">
        <v>47135</v>
      </c>
      <c r="CIX27">
        <v>54637</v>
      </c>
      <c r="CIY27">
        <v>47135</v>
      </c>
      <c r="CIZ27">
        <v>625</v>
      </c>
      <c r="CJA27" s="2">
        <v>43100</v>
      </c>
      <c r="CJM27" s="1" t="s">
        <v>2429</v>
      </c>
      <c r="CJO27" s="1" t="s">
        <v>2429</v>
      </c>
      <c r="CJR27">
        <v>10299</v>
      </c>
      <c r="CJS27">
        <v>3691</v>
      </c>
      <c r="CJT27">
        <v>5505</v>
      </c>
      <c r="CJU27">
        <v>-19454</v>
      </c>
      <c r="CJV27">
        <v>0</v>
      </c>
      <c r="CJW27">
        <v>3422</v>
      </c>
      <c r="CJY27">
        <v>8977</v>
      </c>
      <c r="CJZ27">
        <v>17293</v>
      </c>
      <c r="CKA27">
        <v>376</v>
      </c>
      <c r="CKB27">
        <v>28409</v>
      </c>
      <c r="CKC27">
        <v>-18197</v>
      </c>
      <c r="CKD27">
        <v>2</v>
      </c>
      <c r="CKE27">
        <v>-18197</v>
      </c>
      <c r="CKF27">
        <v>150</v>
      </c>
      <c r="CKG27" s="2">
        <v>43100</v>
      </c>
      <c r="CKH27" s="1" t="s">
        <v>2429</v>
      </c>
      <c r="CKI27" s="1" t="s">
        <v>2429</v>
      </c>
      <c r="CKJ27" s="1" t="s">
        <v>2429</v>
      </c>
      <c r="CKK27" s="1" t="s">
        <v>2429</v>
      </c>
      <c r="CKL27" s="1" t="s">
        <v>2429</v>
      </c>
      <c r="CKM27" s="1" t="s">
        <v>2429</v>
      </c>
      <c r="CKN27" s="1" t="s">
        <v>2429</v>
      </c>
      <c r="CKO27" s="1" t="s">
        <v>2429</v>
      </c>
      <c r="CKP27" s="1" t="s">
        <v>2429</v>
      </c>
      <c r="CKQ27" s="1" t="s">
        <v>2429</v>
      </c>
      <c r="CKR27" s="1" t="s">
        <v>2429</v>
      </c>
      <c r="CKS27" s="1" t="s">
        <v>2429</v>
      </c>
      <c r="CKT27" s="1" t="s">
        <v>2429</v>
      </c>
      <c r="CKU27" s="1" t="s">
        <v>2429</v>
      </c>
      <c r="CKV27" s="1" t="s">
        <v>2429</v>
      </c>
      <c r="CKW27" s="1" t="s">
        <v>2429</v>
      </c>
      <c r="CKX27">
        <v>-88677</v>
      </c>
      <c r="CKY27">
        <v>175000</v>
      </c>
      <c r="CKZ27">
        <v>18067</v>
      </c>
      <c r="CLA27">
        <v>-13291</v>
      </c>
      <c r="CLB27">
        <v>5606</v>
      </c>
      <c r="CLC27">
        <v>54974</v>
      </c>
      <c r="CLD27">
        <v>29346</v>
      </c>
      <c r="CLE27">
        <v>175765</v>
      </c>
      <c r="CLF27">
        <v>217482</v>
      </c>
      <c r="CLG27">
        <v>51845</v>
      </c>
      <c r="CLH27">
        <v>436074</v>
      </c>
      <c r="CLI27">
        <v>-42048</v>
      </c>
      <c r="CLJ27">
        <v>231738</v>
      </c>
      <c r="CLK27">
        <v>-42048</v>
      </c>
      <c r="CLL27">
        <v>7735</v>
      </c>
      <c r="CLM27" s="2">
        <v>42916</v>
      </c>
      <c r="CLN27">
        <v>22081</v>
      </c>
      <c r="CLO27">
        <v>64783</v>
      </c>
      <c r="CLP27">
        <v>0</v>
      </c>
      <c r="CLQ27">
        <v>6976</v>
      </c>
      <c r="CLR27">
        <v>986</v>
      </c>
      <c r="CLS27">
        <v>966</v>
      </c>
      <c r="CLT27">
        <v>18954</v>
      </c>
      <c r="CLW27">
        <v>7005</v>
      </c>
      <c r="CLX27">
        <v>95925</v>
      </c>
      <c r="CLY27">
        <v>3580</v>
      </c>
      <c r="CLZ27">
        <v>13632</v>
      </c>
      <c r="CMA27">
        <v>3580</v>
      </c>
      <c r="CMC27" s="2">
        <v>42916</v>
      </c>
      <c r="CMT27">
        <v>518740</v>
      </c>
      <c r="CMU27">
        <v>2888319</v>
      </c>
      <c r="CMV27">
        <v>369803</v>
      </c>
      <c r="CMW27">
        <v>-53071</v>
      </c>
      <c r="CMX27">
        <v>32050</v>
      </c>
      <c r="CMY27">
        <v>49404</v>
      </c>
      <c r="CMZ27">
        <v>835397</v>
      </c>
      <c r="CNA27">
        <v>3304501</v>
      </c>
      <c r="CNB27">
        <v>2838382</v>
      </c>
      <c r="CNC27">
        <v>584510</v>
      </c>
      <c r="CND27">
        <v>4847353</v>
      </c>
      <c r="CNE27">
        <v>-101175</v>
      </c>
      <c r="CNF27">
        <v>1465897</v>
      </c>
      <c r="CNG27">
        <v>-101175</v>
      </c>
      <c r="CNH27">
        <v>67204</v>
      </c>
      <c r="CNI27" s="2">
        <v>43100</v>
      </c>
    </row>
    <row r="28" spans="1:881 1090:2401" x14ac:dyDescent="0.25">
      <c r="A28">
        <v>2018</v>
      </c>
      <c r="BN28" s="1" t="s">
        <v>2429</v>
      </c>
      <c r="BO28" s="1" t="s">
        <v>2429</v>
      </c>
      <c r="BP28" s="1" t="s">
        <v>2429</v>
      </c>
      <c r="BQ28" s="1" t="s">
        <v>2429</v>
      </c>
      <c r="BR28" s="1" t="s">
        <v>2429</v>
      </c>
      <c r="BS28" s="1" t="s">
        <v>2429</v>
      </c>
      <c r="BT28" s="1" t="s">
        <v>2429</v>
      </c>
      <c r="BU28" s="1" t="s">
        <v>2429</v>
      </c>
      <c r="BV28" s="1" t="s">
        <v>2429</v>
      </c>
      <c r="BW28" s="1" t="s">
        <v>2429</v>
      </c>
      <c r="BX28" s="1" t="s">
        <v>2429</v>
      </c>
      <c r="BY28" s="1" t="s">
        <v>2429</v>
      </c>
      <c r="BZ28" s="1" t="s">
        <v>2429</v>
      </c>
      <c r="CA28" s="1" t="s">
        <v>2429</v>
      </c>
      <c r="CB28" s="1" t="s">
        <v>2429</v>
      </c>
      <c r="CC28" s="1" t="s">
        <v>2429</v>
      </c>
      <c r="IH28">
        <v>61749</v>
      </c>
      <c r="II28">
        <v>97528</v>
      </c>
      <c r="IJ28">
        <v>29928</v>
      </c>
      <c r="IK28">
        <v>3348</v>
      </c>
      <c r="IL28">
        <v>4206</v>
      </c>
      <c r="IM28">
        <v>3068</v>
      </c>
      <c r="IN28">
        <v>4363</v>
      </c>
      <c r="IO28">
        <v>69649</v>
      </c>
      <c r="IP28">
        <v>42412</v>
      </c>
      <c r="IQ28">
        <v>18357</v>
      </c>
      <c r="IR28">
        <v>128361</v>
      </c>
      <c r="IS28">
        <v>2173</v>
      </c>
      <c r="IT28">
        <v>22441</v>
      </c>
      <c r="IU28">
        <v>2173</v>
      </c>
      <c r="IV28">
        <v>756</v>
      </c>
      <c r="IW28" s="2">
        <v>43465</v>
      </c>
      <c r="JN28" s="1" t="s">
        <v>2429</v>
      </c>
      <c r="JO28" s="1" t="s">
        <v>2429</v>
      </c>
      <c r="JP28" s="1" t="s">
        <v>2429</v>
      </c>
      <c r="JQ28" s="1" t="s">
        <v>2429</v>
      </c>
      <c r="JR28" s="1" t="s">
        <v>2429</v>
      </c>
      <c r="JS28" s="1" t="s">
        <v>2429</v>
      </c>
      <c r="JT28" s="1" t="s">
        <v>2429</v>
      </c>
      <c r="JU28" s="1" t="s">
        <v>2429</v>
      </c>
      <c r="JV28" s="1" t="s">
        <v>2429</v>
      </c>
      <c r="JW28" s="1" t="s">
        <v>2429</v>
      </c>
      <c r="JX28" s="1" t="s">
        <v>2429</v>
      </c>
      <c r="JY28" s="1" t="s">
        <v>2429</v>
      </c>
      <c r="JZ28" s="1" t="s">
        <v>2429</v>
      </c>
      <c r="KA28" s="1" t="s">
        <v>2429</v>
      </c>
      <c r="KB28" s="1" t="s">
        <v>2429</v>
      </c>
      <c r="KC28" s="1" t="s">
        <v>2429</v>
      </c>
      <c r="MP28">
        <v>5682</v>
      </c>
      <c r="MQ28">
        <v>13860</v>
      </c>
      <c r="MR28">
        <v>11514</v>
      </c>
      <c r="MS28" s="1" t="s">
        <v>2429</v>
      </c>
      <c r="MT28" s="1" t="s">
        <v>2429</v>
      </c>
      <c r="MU28">
        <v>9</v>
      </c>
      <c r="MV28" s="1" t="s">
        <v>2429</v>
      </c>
      <c r="MW28">
        <v>5927</v>
      </c>
      <c r="MX28">
        <v>317</v>
      </c>
      <c r="MY28">
        <v>524</v>
      </c>
      <c r="MZ28">
        <v>5993</v>
      </c>
      <c r="NA28">
        <v>503</v>
      </c>
      <c r="NB28" s="1" t="s">
        <v>2429</v>
      </c>
      <c r="NC28">
        <v>503</v>
      </c>
      <c r="ND28">
        <v>181</v>
      </c>
      <c r="NE28" s="2">
        <v>43465</v>
      </c>
      <c r="NV28" s="1" t="s">
        <v>2429</v>
      </c>
      <c r="NW28" s="1" t="s">
        <v>2429</v>
      </c>
      <c r="NX28" s="1" t="s">
        <v>2429</v>
      </c>
      <c r="NY28" s="1" t="s">
        <v>2429</v>
      </c>
      <c r="NZ28" s="1" t="s">
        <v>2429</v>
      </c>
      <c r="OA28" s="1" t="s">
        <v>2429</v>
      </c>
      <c r="OB28" s="1" t="s">
        <v>2429</v>
      </c>
      <c r="OE28" s="1" t="s">
        <v>2429</v>
      </c>
      <c r="OF28" s="1" t="s">
        <v>2429</v>
      </c>
      <c r="OG28" s="1" t="s">
        <v>2429</v>
      </c>
      <c r="OH28" s="1" t="s">
        <v>2429</v>
      </c>
      <c r="OI28" s="1" t="s">
        <v>2429</v>
      </c>
      <c r="OK28" s="1" t="s">
        <v>2429</v>
      </c>
      <c r="OL28">
        <v>284581</v>
      </c>
      <c r="OM28">
        <v>439695</v>
      </c>
      <c r="ON28">
        <v>334189</v>
      </c>
      <c r="OO28">
        <v>28346</v>
      </c>
      <c r="OP28">
        <v>15181</v>
      </c>
      <c r="OQ28">
        <v>13975</v>
      </c>
      <c r="OR28">
        <v>19309</v>
      </c>
      <c r="OS28">
        <v>405066</v>
      </c>
      <c r="OT28">
        <v>354920</v>
      </c>
      <c r="OU28">
        <v>108435</v>
      </c>
      <c r="OV28">
        <v>755756</v>
      </c>
      <c r="OW28">
        <v>24338</v>
      </c>
      <c r="OX28">
        <v>40000</v>
      </c>
      <c r="OY28">
        <v>24338</v>
      </c>
      <c r="OZ28">
        <v>2308</v>
      </c>
      <c r="PA28" s="2">
        <v>43465</v>
      </c>
      <c r="QX28">
        <v>19778</v>
      </c>
      <c r="QY28">
        <v>2559</v>
      </c>
      <c r="QZ28">
        <v>-12</v>
      </c>
      <c r="RA28">
        <v>456</v>
      </c>
      <c r="RB28">
        <v>0</v>
      </c>
      <c r="RC28">
        <v>512</v>
      </c>
      <c r="RD28">
        <v>1538</v>
      </c>
      <c r="RE28">
        <v>9498</v>
      </c>
      <c r="RF28">
        <v>2746</v>
      </c>
      <c r="RG28">
        <v>6742</v>
      </c>
      <c r="RH28">
        <v>24810</v>
      </c>
      <c r="RI28">
        <v>386</v>
      </c>
      <c r="RJ28">
        <v>2183</v>
      </c>
      <c r="RK28">
        <v>386</v>
      </c>
      <c r="RL28">
        <v>94</v>
      </c>
      <c r="RM28" s="2">
        <v>43465</v>
      </c>
      <c r="RN28">
        <v>307387</v>
      </c>
      <c r="RO28">
        <v>434354</v>
      </c>
      <c r="RP28">
        <v>153533</v>
      </c>
      <c r="RQ28">
        <v>45806</v>
      </c>
      <c r="RR28">
        <v>50565</v>
      </c>
      <c r="RS28">
        <v>46092</v>
      </c>
      <c r="RT28">
        <v>102229</v>
      </c>
      <c r="RU28">
        <v>188504</v>
      </c>
      <c r="RV28">
        <v>198194</v>
      </c>
      <c r="RW28">
        <v>96928</v>
      </c>
      <c r="RX28">
        <v>818974</v>
      </c>
      <c r="RY28">
        <v>23232</v>
      </c>
      <c r="RZ28">
        <v>281411</v>
      </c>
      <c r="SA28">
        <v>23232</v>
      </c>
      <c r="SB28">
        <v>996</v>
      </c>
      <c r="SC28" s="2">
        <v>43465</v>
      </c>
      <c r="WL28">
        <v>5886000</v>
      </c>
      <c r="WM28">
        <v>9159000</v>
      </c>
      <c r="WN28">
        <v>7591000</v>
      </c>
      <c r="WO28">
        <v>189000</v>
      </c>
      <c r="WP28">
        <v>447000</v>
      </c>
      <c r="WQ28">
        <v>464000</v>
      </c>
      <c r="WR28">
        <v>218000</v>
      </c>
      <c r="WS28">
        <v>2989000</v>
      </c>
      <c r="WT28">
        <v>2556000</v>
      </c>
      <c r="WU28">
        <v>149000</v>
      </c>
      <c r="WV28">
        <v>10124000</v>
      </c>
      <c r="WW28">
        <v>54000</v>
      </c>
      <c r="WX28">
        <v>353000</v>
      </c>
      <c r="WY28">
        <v>54000</v>
      </c>
      <c r="WZ28">
        <v>65000</v>
      </c>
      <c r="XA28" s="2">
        <v>43465</v>
      </c>
      <c r="ABZ28" s="1" t="s">
        <v>2429</v>
      </c>
      <c r="ACA28" s="1" t="s">
        <v>2429</v>
      </c>
      <c r="ACB28" s="1" t="s">
        <v>2429</v>
      </c>
      <c r="ACC28" s="1" t="s">
        <v>2429</v>
      </c>
      <c r="ACD28" s="1" t="s">
        <v>2429</v>
      </c>
      <c r="ACE28" s="1" t="s">
        <v>2429</v>
      </c>
      <c r="ACF28" s="1" t="s">
        <v>2429</v>
      </c>
      <c r="ACG28" s="1" t="s">
        <v>2429</v>
      </c>
      <c r="ACH28" s="1" t="s">
        <v>2429</v>
      </c>
      <c r="ACI28" s="1" t="s">
        <v>2429</v>
      </c>
      <c r="ACJ28" s="1" t="s">
        <v>2429</v>
      </c>
      <c r="ACK28" s="1" t="s">
        <v>2429</v>
      </c>
      <c r="ACL28" s="1" t="s">
        <v>2429</v>
      </c>
      <c r="ACM28" s="1" t="s">
        <v>2429</v>
      </c>
      <c r="ACN28" s="1" t="s">
        <v>2429</v>
      </c>
      <c r="ACO28" s="1" t="s">
        <v>2429</v>
      </c>
      <c r="AGH28">
        <v>35847</v>
      </c>
      <c r="AGI28">
        <v>211324</v>
      </c>
      <c r="AGJ28">
        <v>6884</v>
      </c>
      <c r="AGK28">
        <v>-3994</v>
      </c>
      <c r="AGL28">
        <v>4216</v>
      </c>
      <c r="AGM28">
        <v>9005</v>
      </c>
      <c r="AGN28">
        <v>18468</v>
      </c>
      <c r="AGO28">
        <v>99961</v>
      </c>
      <c r="AGP28">
        <v>136635</v>
      </c>
      <c r="AGQ28">
        <v>22630</v>
      </c>
      <c r="AGR28">
        <v>192812</v>
      </c>
      <c r="AGS28">
        <v>-6020</v>
      </c>
      <c r="AGT28">
        <v>4982</v>
      </c>
      <c r="AGU28">
        <v>-6020</v>
      </c>
      <c r="AGV28" s="1" t="s">
        <v>2429</v>
      </c>
      <c r="AGW28" s="2">
        <v>43465</v>
      </c>
      <c r="AOX28">
        <v>936148</v>
      </c>
      <c r="AOY28">
        <v>2817434</v>
      </c>
      <c r="AOZ28">
        <v>1688888</v>
      </c>
      <c r="APA28">
        <v>95150</v>
      </c>
      <c r="APB28">
        <v>194220</v>
      </c>
      <c r="APC28">
        <v>200231</v>
      </c>
      <c r="APD28">
        <v>271721</v>
      </c>
      <c r="APE28">
        <v>1219994</v>
      </c>
      <c r="APF28">
        <v>1067470</v>
      </c>
      <c r="APG28">
        <v>244469</v>
      </c>
      <c r="APH28">
        <v>3435046</v>
      </c>
      <c r="API28">
        <v>12890</v>
      </c>
      <c r="APJ28">
        <v>597557</v>
      </c>
      <c r="APK28">
        <v>12890</v>
      </c>
      <c r="APL28">
        <v>42855</v>
      </c>
      <c r="APM28" s="2">
        <v>43465</v>
      </c>
      <c r="ATF28">
        <v>24702000</v>
      </c>
      <c r="ATG28">
        <v>110412000</v>
      </c>
      <c r="ATH28">
        <v>90141000</v>
      </c>
      <c r="ATI28">
        <v>5037000</v>
      </c>
      <c r="ATJ28">
        <v>5392000</v>
      </c>
      <c r="ATK28">
        <v>5820000</v>
      </c>
      <c r="ATL28">
        <v>5861000</v>
      </c>
      <c r="ATM28">
        <v>38292000</v>
      </c>
      <c r="ATN28">
        <v>46474000</v>
      </c>
      <c r="ATO28">
        <v>12450000</v>
      </c>
      <c r="ATP28">
        <v>95059000</v>
      </c>
      <c r="ATQ28">
        <v>3678000</v>
      </c>
      <c r="ATR28">
        <v>8667000</v>
      </c>
      <c r="ATS28">
        <v>3678000</v>
      </c>
      <c r="ATT28">
        <v>114000</v>
      </c>
      <c r="ATU28" s="2">
        <v>43465</v>
      </c>
      <c r="ATV28">
        <v>3608</v>
      </c>
      <c r="ATW28">
        <v>21986</v>
      </c>
      <c r="ATX28">
        <v>17607</v>
      </c>
      <c r="ATY28">
        <v>-2943</v>
      </c>
      <c r="ATZ28">
        <v>52</v>
      </c>
      <c r="AUA28">
        <v>1104</v>
      </c>
      <c r="AUB28">
        <v>1401</v>
      </c>
      <c r="AUC28">
        <v>11516</v>
      </c>
      <c r="AUD28">
        <v>14240</v>
      </c>
      <c r="AUE28">
        <v>275</v>
      </c>
      <c r="AUF28">
        <v>26354</v>
      </c>
      <c r="AUG28">
        <v>-3433</v>
      </c>
      <c r="AUH28">
        <v>821</v>
      </c>
      <c r="AUI28">
        <v>-3433</v>
      </c>
      <c r="AUJ28">
        <v>916</v>
      </c>
      <c r="AUK28" s="2">
        <v>43465</v>
      </c>
      <c r="AUL28">
        <v>50583</v>
      </c>
      <c r="AUM28">
        <v>296241</v>
      </c>
      <c r="AUN28">
        <v>259260</v>
      </c>
      <c r="AUO28">
        <v>21387</v>
      </c>
      <c r="AUP28">
        <v>360</v>
      </c>
      <c r="AUQ28">
        <v>1924</v>
      </c>
      <c r="AUR28">
        <v>4815</v>
      </c>
      <c r="AUS28">
        <v>226561</v>
      </c>
      <c r="AUT28">
        <v>187686</v>
      </c>
      <c r="AUU28">
        <v>5</v>
      </c>
      <c r="AUV28">
        <v>244373</v>
      </c>
      <c r="AUW28">
        <v>14754</v>
      </c>
      <c r="AUX28">
        <v>4030</v>
      </c>
      <c r="AUY28">
        <v>14754</v>
      </c>
      <c r="AUZ28">
        <v>3956</v>
      </c>
      <c r="AVA28" s="2">
        <v>43465</v>
      </c>
      <c r="AVB28">
        <v>2560</v>
      </c>
      <c r="AVC28">
        <v>2427</v>
      </c>
      <c r="AVD28">
        <v>797</v>
      </c>
      <c r="AVE28">
        <v>1079</v>
      </c>
      <c r="AVF28">
        <v>447</v>
      </c>
      <c r="AVG28">
        <v>73</v>
      </c>
      <c r="AVH28">
        <v>161</v>
      </c>
      <c r="AVI28">
        <v>3652</v>
      </c>
      <c r="AVJ28">
        <v>857</v>
      </c>
      <c r="AVK28">
        <v>727</v>
      </c>
      <c r="AVL28">
        <v>4779</v>
      </c>
      <c r="AVM28">
        <v>1044</v>
      </c>
      <c r="AVN28">
        <v>731</v>
      </c>
      <c r="AVO28">
        <v>1044</v>
      </c>
      <c r="AVP28">
        <v>117</v>
      </c>
      <c r="AVQ28" s="2">
        <v>43465</v>
      </c>
      <c r="AWH28">
        <v>12166</v>
      </c>
      <c r="AWI28">
        <v>45578</v>
      </c>
      <c r="AWJ28">
        <v>28195</v>
      </c>
      <c r="AWK28">
        <v>-1081</v>
      </c>
      <c r="AWL28">
        <v>663</v>
      </c>
      <c r="AWM28">
        <v>1177</v>
      </c>
      <c r="AWN28">
        <v>1204</v>
      </c>
      <c r="AWO28">
        <v>38322</v>
      </c>
      <c r="AWP28">
        <v>20257</v>
      </c>
      <c r="AWQ28">
        <v>6849</v>
      </c>
      <c r="AWR28">
        <v>49887</v>
      </c>
      <c r="AWS28">
        <v>-1325</v>
      </c>
      <c r="AWT28">
        <v>16540</v>
      </c>
      <c r="AWU28">
        <v>-1325</v>
      </c>
      <c r="AWV28">
        <v>26</v>
      </c>
      <c r="AWW28" s="2">
        <v>43465</v>
      </c>
      <c r="AWX28">
        <v>3135000</v>
      </c>
      <c r="AWY28">
        <v>6494000</v>
      </c>
      <c r="AWZ28">
        <v>4342000</v>
      </c>
      <c r="AXA28">
        <v>598000</v>
      </c>
      <c r="AXB28">
        <v>305000</v>
      </c>
      <c r="AXC28">
        <v>463000</v>
      </c>
      <c r="AXD28">
        <v>694000</v>
      </c>
      <c r="AXE28">
        <v>2970000</v>
      </c>
      <c r="AXF28">
        <v>2722000</v>
      </c>
      <c r="AXG28">
        <v>624000</v>
      </c>
      <c r="AXH28">
        <v>10069000</v>
      </c>
      <c r="AXI28">
        <v>344000</v>
      </c>
      <c r="AXJ28">
        <v>2984000</v>
      </c>
      <c r="AXK28">
        <v>344000</v>
      </c>
      <c r="AXL28">
        <v>34000</v>
      </c>
      <c r="AXM28" s="2">
        <v>43465</v>
      </c>
      <c r="AXN28" s="1" t="s">
        <v>2429</v>
      </c>
      <c r="AXO28" s="1" t="s">
        <v>2429</v>
      </c>
      <c r="AXP28" s="1" t="s">
        <v>2429</v>
      </c>
      <c r="AXQ28" s="1" t="s">
        <v>2429</v>
      </c>
      <c r="AXR28" s="1" t="s">
        <v>2429</v>
      </c>
      <c r="AXS28" s="1" t="s">
        <v>2429</v>
      </c>
      <c r="AXT28" s="1" t="s">
        <v>2429</v>
      </c>
      <c r="AXU28" s="1" t="s">
        <v>2429</v>
      </c>
      <c r="AXV28" s="1" t="s">
        <v>2429</v>
      </c>
      <c r="AXW28" s="1" t="s">
        <v>2429</v>
      </c>
      <c r="AXX28" s="1" t="s">
        <v>2429</v>
      </c>
      <c r="AXY28" s="1" t="s">
        <v>2429</v>
      </c>
      <c r="AXZ28" s="1" t="s">
        <v>2429</v>
      </c>
      <c r="AYA28" s="1" t="s">
        <v>2429</v>
      </c>
      <c r="AYB28" s="1" t="s">
        <v>2429</v>
      </c>
      <c r="AYC28" s="1" t="s">
        <v>2429</v>
      </c>
      <c r="AYD28">
        <v>40796</v>
      </c>
      <c r="AYE28">
        <v>602</v>
      </c>
      <c r="AYF28">
        <v>-33443</v>
      </c>
      <c r="AYG28">
        <v>4089</v>
      </c>
      <c r="AYH28">
        <v>5427</v>
      </c>
      <c r="AYI28">
        <v>135</v>
      </c>
      <c r="AYJ28" s="1" t="s">
        <v>2429</v>
      </c>
      <c r="AYK28">
        <v>89198</v>
      </c>
      <c r="AYL28">
        <v>8799</v>
      </c>
      <c r="AYM28">
        <v>17951</v>
      </c>
      <c r="AYN28">
        <v>95158</v>
      </c>
      <c r="AYO28">
        <v>2589</v>
      </c>
      <c r="AYP28">
        <v>26643</v>
      </c>
      <c r="AYQ28">
        <v>2589</v>
      </c>
      <c r="AYR28">
        <v>279</v>
      </c>
      <c r="AYS28" s="2">
        <v>43373</v>
      </c>
      <c r="AYT28" s="1" t="s">
        <v>2429</v>
      </c>
      <c r="AYU28" s="1" t="s">
        <v>2429</v>
      </c>
      <c r="AYV28" s="1" t="s">
        <v>2429</v>
      </c>
      <c r="AYW28" s="1" t="s">
        <v>2429</v>
      </c>
      <c r="AYX28" s="1" t="s">
        <v>2429</v>
      </c>
      <c r="AYY28" s="1" t="s">
        <v>2429</v>
      </c>
      <c r="AYZ28" s="1" t="s">
        <v>2429</v>
      </c>
      <c r="AZA28" s="1" t="s">
        <v>2429</v>
      </c>
      <c r="AZB28" s="1" t="s">
        <v>2429</v>
      </c>
      <c r="AZC28" s="1" t="s">
        <v>2429</v>
      </c>
      <c r="AZD28" s="1" t="s">
        <v>2429</v>
      </c>
      <c r="AZE28" s="1" t="s">
        <v>2429</v>
      </c>
      <c r="AZF28" s="1" t="s">
        <v>2429</v>
      </c>
      <c r="AZG28" s="1" t="s">
        <v>2429</v>
      </c>
      <c r="AZH28" s="1" t="s">
        <v>2429</v>
      </c>
      <c r="AZI28" s="1" t="s">
        <v>2429</v>
      </c>
      <c r="AZJ28">
        <v>5439</v>
      </c>
      <c r="AZK28">
        <v>10233</v>
      </c>
      <c r="AZL28">
        <v>7632</v>
      </c>
      <c r="AZM28">
        <v>-1405</v>
      </c>
      <c r="AZN28">
        <v>286</v>
      </c>
      <c r="AZO28">
        <v>1236</v>
      </c>
      <c r="AZP28">
        <v>308</v>
      </c>
      <c r="AZQ28">
        <v>2267</v>
      </c>
      <c r="AZR28">
        <v>3698</v>
      </c>
      <c r="AZS28">
        <v>368</v>
      </c>
      <c r="AZT28">
        <v>9323</v>
      </c>
      <c r="AZU28">
        <v>-1238</v>
      </c>
      <c r="AZV28">
        <v>550</v>
      </c>
      <c r="AZW28">
        <v>-1238</v>
      </c>
      <c r="AZX28">
        <v>133</v>
      </c>
      <c r="AZY28" s="2">
        <v>43465</v>
      </c>
      <c r="AZZ28">
        <v>1729638</v>
      </c>
      <c r="BAA28">
        <v>2930295</v>
      </c>
      <c r="BAB28">
        <v>1547167</v>
      </c>
      <c r="BAC28">
        <v>495652</v>
      </c>
      <c r="BAD28">
        <v>241607</v>
      </c>
      <c r="BAE28">
        <v>308781</v>
      </c>
      <c r="BAF28">
        <v>408675</v>
      </c>
      <c r="BAG28">
        <v>2421364</v>
      </c>
      <c r="BAH28">
        <v>2290670</v>
      </c>
      <c r="BAI28">
        <v>1068138</v>
      </c>
      <c r="BAJ28">
        <v>7929699</v>
      </c>
      <c r="BAK28">
        <v>270999</v>
      </c>
      <c r="BAL28">
        <v>3374134</v>
      </c>
      <c r="BAM28">
        <v>270999</v>
      </c>
      <c r="BAN28">
        <v>27750</v>
      </c>
      <c r="BAO28" s="2">
        <v>43465</v>
      </c>
      <c r="BAP28">
        <v>172</v>
      </c>
      <c r="BAQ28">
        <v>7657</v>
      </c>
      <c r="BAR28">
        <v>584</v>
      </c>
      <c r="BAS28">
        <v>-4665</v>
      </c>
      <c r="BAT28" s="1" t="s">
        <v>2429</v>
      </c>
      <c r="BAU28">
        <v>105</v>
      </c>
      <c r="BAV28">
        <v>110</v>
      </c>
      <c r="BAW28">
        <v>6508</v>
      </c>
      <c r="BAX28">
        <v>5163</v>
      </c>
      <c r="BAY28">
        <v>2797</v>
      </c>
      <c r="BAZ28">
        <v>11500</v>
      </c>
      <c r="BBA28">
        <v>-5841</v>
      </c>
      <c r="BBB28">
        <v>184</v>
      </c>
      <c r="BBC28">
        <v>-5841</v>
      </c>
      <c r="BBD28">
        <v>366</v>
      </c>
      <c r="BBE28" s="2">
        <v>43465</v>
      </c>
      <c r="BBF28">
        <v>22743</v>
      </c>
      <c r="BBG28">
        <v>0</v>
      </c>
      <c r="BBH28">
        <v>831</v>
      </c>
      <c r="BBI28" s="1" t="s">
        <v>2429</v>
      </c>
      <c r="BBJ28" s="1" t="s">
        <v>2429</v>
      </c>
      <c r="BBK28">
        <v>227</v>
      </c>
      <c r="BBL28">
        <v>0</v>
      </c>
      <c r="BBM28">
        <v>31225</v>
      </c>
      <c r="BBN28">
        <v>17420</v>
      </c>
      <c r="BBO28">
        <v>16988</v>
      </c>
      <c r="BBP28">
        <v>53514</v>
      </c>
      <c r="BBQ28">
        <v>-12237</v>
      </c>
      <c r="BBR28">
        <v>0</v>
      </c>
      <c r="BBS28">
        <v>-12237</v>
      </c>
      <c r="BBT28">
        <v>13</v>
      </c>
      <c r="BBU28" s="2">
        <v>43465</v>
      </c>
      <c r="BBV28" s="1" t="s">
        <v>2429</v>
      </c>
      <c r="BBW28" s="1" t="s">
        <v>2429</v>
      </c>
      <c r="BBX28" s="1" t="s">
        <v>2429</v>
      </c>
      <c r="BBY28" s="1" t="s">
        <v>2429</v>
      </c>
      <c r="BBZ28" s="1" t="s">
        <v>2429</v>
      </c>
      <c r="BCA28" s="1" t="s">
        <v>2429</v>
      </c>
      <c r="BCB28" s="1" t="s">
        <v>2429</v>
      </c>
      <c r="BCC28" s="1" t="s">
        <v>2429</v>
      </c>
      <c r="BCD28" s="1" t="s">
        <v>2429</v>
      </c>
      <c r="BCE28" s="1" t="s">
        <v>2429</v>
      </c>
      <c r="BCF28" s="1" t="s">
        <v>2429</v>
      </c>
      <c r="BCG28" s="1" t="s">
        <v>2429</v>
      </c>
      <c r="BCH28" s="1" t="s">
        <v>2429</v>
      </c>
      <c r="BCI28" s="1" t="s">
        <v>2429</v>
      </c>
      <c r="BCJ28" s="1" t="s">
        <v>2429</v>
      </c>
      <c r="BCK28" s="1" t="s">
        <v>2429</v>
      </c>
      <c r="BCL28">
        <v>477899</v>
      </c>
      <c r="BCM28">
        <v>273779</v>
      </c>
      <c r="BCN28">
        <v>127247</v>
      </c>
      <c r="BCO28">
        <v>17843</v>
      </c>
      <c r="BCP28">
        <v>11054</v>
      </c>
      <c r="BCQ28">
        <v>27507</v>
      </c>
      <c r="BCR28">
        <v>57650</v>
      </c>
      <c r="BCS28">
        <v>204654</v>
      </c>
      <c r="BCT28">
        <v>183350</v>
      </c>
      <c r="BCU28">
        <v>25077</v>
      </c>
      <c r="BCV28">
        <v>813613</v>
      </c>
      <c r="BCW28">
        <v>10740</v>
      </c>
      <c r="BCX28">
        <v>41029</v>
      </c>
      <c r="BCY28">
        <v>10740</v>
      </c>
      <c r="BCZ28">
        <v>2079</v>
      </c>
      <c r="BDA28" s="2">
        <v>43465</v>
      </c>
      <c r="BDB28">
        <v>173710</v>
      </c>
      <c r="BDC28">
        <v>113152</v>
      </c>
      <c r="BDD28">
        <v>35720</v>
      </c>
      <c r="BDE28">
        <v>25496</v>
      </c>
      <c r="BDF28">
        <v>2690</v>
      </c>
      <c r="BDG28">
        <v>9302</v>
      </c>
      <c r="BDH28">
        <v>4476</v>
      </c>
      <c r="BDI28">
        <v>48738</v>
      </c>
      <c r="BDJ28">
        <v>54187</v>
      </c>
      <c r="BDK28">
        <v>15762</v>
      </c>
      <c r="BDL28">
        <v>254668</v>
      </c>
      <c r="BDM28">
        <v>17927</v>
      </c>
      <c r="BDN28">
        <v>14690</v>
      </c>
      <c r="BDO28">
        <v>17927</v>
      </c>
      <c r="BDP28">
        <v>2123</v>
      </c>
      <c r="BDQ28" s="2">
        <v>43465</v>
      </c>
      <c r="BDR28" s="1" t="s">
        <v>2429</v>
      </c>
      <c r="BDS28" s="1" t="s">
        <v>2429</v>
      </c>
      <c r="BDT28" s="1" t="s">
        <v>2429</v>
      </c>
      <c r="BDU28" s="1" t="s">
        <v>2429</v>
      </c>
      <c r="BDV28" s="1" t="s">
        <v>2429</v>
      </c>
      <c r="BDW28" s="1" t="s">
        <v>2429</v>
      </c>
      <c r="BDX28" s="1" t="s">
        <v>2429</v>
      </c>
      <c r="BDY28" s="1" t="s">
        <v>2429</v>
      </c>
      <c r="BDZ28" s="1" t="s">
        <v>2429</v>
      </c>
      <c r="BEA28" s="1" t="s">
        <v>2429</v>
      </c>
      <c r="BEB28" s="1" t="s">
        <v>2429</v>
      </c>
      <c r="BEC28" s="1" t="s">
        <v>2429</v>
      </c>
      <c r="BED28" s="1" t="s">
        <v>2429</v>
      </c>
      <c r="BEE28" s="1" t="s">
        <v>2429</v>
      </c>
      <c r="BEF28" s="1" t="s">
        <v>2429</v>
      </c>
      <c r="BEG28" s="1" t="s">
        <v>2429</v>
      </c>
      <c r="BEH28" s="1" t="s">
        <v>2429</v>
      </c>
      <c r="BEI28" s="1" t="s">
        <v>2429</v>
      </c>
      <c r="BEJ28" s="1" t="s">
        <v>2429</v>
      </c>
      <c r="BEK28" s="1" t="s">
        <v>2429</v>
      </c>
      <c r="BEL28" s="1" t="s">
        <v>2429</v>
      </c>
      <c r="BEM28" s="1" t="s">
        <v>2429</v>
      </c>
      <c r="BEN28" s="1" t="s">
        <v>2429</v>
      </c>
      <c r="BEO28" s="1" t="s">
        <v>2429</v>
      </c>
      <c r="BEP28" s="1" t="s">
        <v>2429</v>
      </c>
      <c r="BEQ28" s="1" t="s">
        <v>2429</v>
      </c>
      <c r="BER28" s="1" t="s">
        <v>2429</v>
      </c>
      <c r="BES28" s="1" t="s">
        <v>2429</v>
      </c>
      <c r="BET28" s="1" t="s">
        <v>2429</v>
      </c>
      <c r="BEU28" s="1" t="s">
        <v>2429</v>
      </c>
      <c r="BEV28" s="1" t="s">
        <v>2429</v>
      </c>
      <c r="BEW28" s="1" t="s">
        <v>2429</v>
      </c>
      <c r="BEX28" s="1" t="s">
        <v>2429</v>
      </c>
      <c r="BEY28" s="1" t="s">
        <v>2429</v>
      </c>
      <c r="BEZ28" s="1" t="s">
        <v>2429</v>
      </c>
      <c r="BFA28" s="1" t="s">
        <v>2429</v>
      </c>
      <c r="BFB28" s="1" t="s">
        <v>2429</v>
      </c>
      <c r="BFC28" s="1" t="s">
        <v>2429</v>
      </c>
      <c r="BFD28" s="1" t="s">
        <v>2429</v>
      </c>
      <c r="BFE28" s="1" t="s">
        <v>2429</v>
      </c>
      <c r="BFF28" s="1" t="s">
        <v>2429</v>
      </c>
      <c r="BFG28" s="1" t="s">
        <v>2429</v>
      </c>
      <c r="BFH28" s="1" t="s">
        <v>2429</v>
      </c>
      <c r="BFI28" s="1" t="s">
        <v>2429</v>
      </c>
      <c r="BFJ28" s="1" t="s">
        <v>2429</v>
      </c>
      <c r="BFK28" s="1" t="s">
        <v>2429</v>
      </c>
      <c r="BFL28" s="1" t="s">
        <v>2429</v>
      </c>
      <c r="BFM28" s="1" t="s">
        <v>2429</v>
      </c>
      <c r="BFN28" s="1" t="s">
        <v>2429</v>
      </c>
      <c r="BFO28" s="1" t="s">
        <v>2429</v>
      </c>
      <c r="BFP28" s="1" t="s">
        <v>2429</v>
      </c>
      <c r="BFQ28" s="1" t="s">
        <v>2429</v>
      </c>
      <c r="BFR28" s="1" t="s">
        <v>2429</v>
      </c>
      <c r="BFS28" s="1" t="s">
        <v>2429</v>
      </c>
      <c r="BFT28" s="1" t="s">
        <v>2429</v>
      </c>
      <c r="BFU28" s="1" t="s">
        <v>2429</v>
      </c>
      <c r="BFV28" s="1" t="s">
        <v>2429</v>
      </c>
      <c r="BFW28" s="1" t="s">
        <v>2429</v>
      </c>
      <c r="BFX28" s="1" t="s">
        <v>2429</v>
      </c>
      <c r="BFY28" s="1" t="s">
        <v>2429</v>
      </c>
      <c r="BFZ28" s="1" t="s">
        <v>2429</v>
      </c>
      <c r="BGA28" s="1" t="s">
        <v>2429</v>
      </c>
      <c r="BGB28" s="1" t="s">
        <v>2429</v>
      </c>
      <c r="BGC28" s="1" t="s">
        <v>2429</v>
      </c>
      <c r="BGD28">
        <v>14841</v>
      </c>
      <c r="BGE28">
        <v>5238</v>
      </c>
      <c r="BGF28">
        <v>3789</v>
      </c>
      <c r="BGG28">
        <v>-8474</v>
      </c>
      <c r="BGH28">
        <v>23123</v>
      </c>
      <c r="BGI28">
        <v>54</v>
      </c>
      <c r="BGJ28">
        <v>1210</v>
      </c>
      <c r="BGK28">
        <v>22197</v>
      </c>
      <c r="BGL28">
        <v>7981</v>
      </c>
      <c r="BGM28">
        <v>5278</v>
      </c>
      <c r="BGN28">
        <v>30068</v>
      </c>
      <c r="BGO28">
        <v>225</v>
      </c>
      <c r="BGP28">
        <v>5241</v>
      </c>
      <c r="BGQ28">
        <v>225</v>
      </c>
      <c r="BGR28">
        <v>385</v>
      </c>
      <c r="BGS28" s="2">
        <v>43465</v>
      </c>
      <c r="BGT28">
        <v>298316</v>
      </c>
      <c r="BGU28">
        <v>121</v>
      </c>
      <c r="BGV28">
        <v>1144</v>
      </c>
      <c r="BGW28">
        <v>-287</v>
      </c>
      <c r="BGX28">
        <v>4889</v>
      </c>
      <c r="BGY28">
        <v>8</v>
      </c>
      <c r="BHA28">
        <v>21195</v>
      </c>
      <c r="BHB28">
        <v>95694</v>
      </c>
      <c r="BHC28">
        <v>3580</v>
      </c>
      <c r="BHD28">
        <v>529521</v>
      </c>
      <c r="BHE28">
        <v>-265</v>
      </c>
      <c r="BHF28">
        <v>134909</v>
      </c>
      <c r="BHG28">
        <v>-265</v>
      </c>
      <c r="BHH28">
        <v>161</v>
      </c>
      <c r="BHI28" s="2">
        <v>43465</v>
      </c>
      <c r="BHJ28">
        <v>14841</v>
      </c>
      <c r="BHK28">
        <v>5238</v>
      </c>
      <c r="BHL28">
        <v>3789</v>
      </c>
      <c r="BHM28">
        <v>-8474</v>
      </c>
      <c r="BHN28">
        <v>23123</v>
      </c>
      <c r="BHO28">
        <v>54</v>
      </c>
      <c r="BHP28">
        <v>1210</v>
      </c>
      <c r="BHQ28">
        <v>22197</v>
      </c>
      <c r="BHR28">
        <v>7981</v>
      </c>
      <c r="BHS28">
        <v>5278</v>
      </c>
      <c r="BHT28">
        <v>30068</v>
      </c>
      <c r="BHU28">
        <v>225</v>
      </c>
      <c r="BHV28">
        <v>5241</v>
      </c>
      <c r="BHW28">
        <v>225</v>
      </c>
      <c r="BHX28">
        <v>385</v>
      </c>
      <c r="BHY28" s="2">
        <v>43465</v>
      </c>
      <c r="BHZ28">
        <v>164610</v>
      </c>
      <c r="BIA28">
        <v>346556</v>
      </c>
      <c r="BIB28">
        <v>113185</v>
      </c>
      <c r="BIC28">
        <v>29519</v>
      </c>
      <c r="BID28">
        <v>6657</v>
      </c>
      <c r="BIE28">
        <v>11761</v>
      </c>
      <c r="BIF28">
        <v>46607</v>
      </c>
      <c r="BIG28">
        <v>219689</v>
      </c>
      <c r="BIH28">
        <v>151091</v>
      </c>
      <c r="BII28">
        <v>28037</v>
      </c>
      <c r="BIJ28">
        <v>388801</v>
      </c>
      <c r="BIK28">
        <v>16726</v>
      </c>
      <c r="BIL28">
        <v>16409</v>
      </c>
      <c r="BIM28">
        <v>16726</v>
      </c>
      <c r="BIN28">
        <v>6453</v>
      </c>
      <c r="BIO28" s="2">
        <v>43465</v>
      </c>
      <c r="BIP28" s="1" t="s">
        <v>2429</v>
      </c>
      <c r="BIQ28" s="1" t="s">
        <v>2429</v>
      </c>
      <c r="BIR28" s="1" t="s">
        <v>2429</v>
      </c>
      <c r="BIS28" s="1" t="s">
        <v>2429</v>
      </c>
      <c r="BIT28" s="1" t="s">
        <v>2429</v>
      </c>
      <c r="BIU28" s="1" t="s">
        <v>2429</v>
      </c>
      <c r="BIV28" s="1" t="s">
        <v>2429</v>
      </c>
      <c r="BIW28" s="1" t="s">
        <v>2429</v>
      </c>
      <c r="BIX28" s="1" t="s">
        <v>2429</v>
      </c>
      <c r="BIY28" s="1" t="s">
        <v>2429</v>
      </c>
      <c r="BIZ28" s="1" t="s">
        <v>2429</v>
      </c>
      <c r="BJA28" s="1" t="s">
        <v>2429</v>
      </c>
      <c r="BJB28" s="1" t="s">
        <v>2429</v>
      </c>
      <c r="BJC28" s="1" t="s">
        <v>2429</v>
      </c>
      <c r="BJD28" s="1" t="s">
        <v>2429</v>
      </c>
      <c r="BJE28" s="1" t="s">
        <v>2429</v>
      </c>
      <c r="BJF28" s="1" t="s">
        <v>2429</v>
      </c>
      <c r="BJG28" s="1" t="s">
        <v>2429</v>
      </c>
      <c r="BJH28" s="1" t="s">
        <v>2429</v>
      </c>
      <c r="BJI28" s="1" t="s">
        <v>2429</v>
      </c>
      <c r="BJJ28" s="1" t="s">
        <v>2429</v>
      </c>
      <c r="BJK28" s="1" t="s">
        <v>2429</v>
      </c>
      <c r="BJL28" s="1" t="s">
        <v>2429</v>
      </c>
      <c r="BJM28" s="1" t="s">
        <v>2429</v>
      </c>
      <c r="BJN28" s="1" t="s">
        <v>2429</v>
      </c>
      <c r="BJO28" s="1" t="s">
        <v>2429</v>
      </c>
      <c r="BJP28" s="1" t="s">
        <v>2429</v>
      </c>
      <c r="BJQ28" s="1" t="s">
        <v>2429</v>
      </c>
      <c r="BJR28" s="1" t="s">
        <v>2429</v>
      </c>
      <c r="BJS28" s="1" t="s">
        <v>2429</v>
      </c>
      <c r="BJT28" s="1" t="s">
        <v>2429</v>
      </c>
      <c r="BJU28" s="1" t="s">
        <v>2429</v>
      </c>
      <c r="BJV28" s="1" t="s">
        <v>2429</v>
      </c>
      <c r="BJW28" s="1" t="s">
        <v>2429</v>
      </c>
      <c r="BJX28" s="1" t="s">
        <v>2429</v>
      </c>
      <c r="BJY28" s="1" t="s">
        <v>2429</v>
      </c>
      <c r="BJZ28" s="1" t="s">
        <v>2429</v>
      </c>
      <c r="BKA28" s="1" t="s">
        <v>2429</v>
      </c>
      <c r="BKB28" s="1" t="s">
        <v>2429</v>
      </c>
      <c r="BKC28" s="1" t="s">
        <v>2429</v>
      </c>
      <c r="BKD28" s="1" t="s">
        <v>2429</v>
      </c>
      <c r="BKE28" s="1" t="s">
        <v>2429</v>
      </c>
      <c r="BKF28" s="1" t="s">
        <v>2429</v>
      </c>
      <c r="BKG28" s="1" t="s">
        <v>2429</v>
      </c>
      <c r="BKH28" s="1" t="s">
        <v>2429</v>
      </c>
      <c r="BKI28" s="1" t="s">
        <v>2429</v>
      </c>
      <c r="BKJ28" s="1" t="s">
        <v>2429</v>
      </c>
      <c r="BKK28" s="1" t="s">
        <v>2429</v>
      </c>
      <c r="BKL28">
        <v>12926</v>
      </c>
      <c r="BKM28">
        <v>6944</v>
      </c>
      <c r="BKN28">
        <v>6356</v>
      </c>
      <c r="BKO28">
        <v>-2053</v>
      </c>
      <c r="BKP28">
        <v>0</v>
      </c>
      <c r="BKQ28">
        <v>1551</v>
      </c>
      <c r="BKR28">
        <v>3891</v>
      </c>
      <c r="BKS28">
        <v>12257</v>
      </c>
      <c r="BKT28">
        <v>11113</v>
      </c>
      <c r="BKU28">
        <v>705</v>
      </c>
      <c r="BKV28">
        <v>39628</v>
      </c>
      <c r="BKW28">
        <v>-3034</v>
      </c>
      <c r="BKX28">
        <v>11257</v>
      </c>
      <c r="BKY28">
        <v>-3034</v>
      </c>
      <c r="BKZ28">
        <v>286</v>
      </c>
      <c r="BLA28" s="2">
        <v>43465</v>
      </c>
      <c r="BLB28">
        <v>685876</v>
      </c>
      <c r="BLC28">
        <v>5113140</v>
      </c>
      <c r="BLD28">
        <v>1843114</v>
      </c>
      <c r="BLE28">
        <v>146913</v>
      </c>
      <c r="BLF28">
        <v>299847</v>
      </c>
      <c r="BLG28">
        <v>227807</v>
      </c>
      <c r="BLH28">
        <v>69271</v>
      </c>
      <c r="BLI28">
        <v>587290</v>
      </c>
      <c r="BLJ28">
        <v>844130</v>
      </c>
      <c r="BLK28">
        <v>214699</v>
      </c>
      <c r="BLL28">
        <v>2585577</v>
      </c>
      <c r="BLM28">
        <v>68660</v>
      </c>
      <c r="BLN28">
        <v>858767</v>
      </c>
      <c r="BLO28">
        <v>68660</v>
      </c>
      <c r="BLP28">
        <v>4726</v>
      </c>
      <c r="BLQ28" s="2">
        <v>43465</v>
      </c>
      <c r="BMH28" s="1" t="s">
        <v>2429</v>
      </c>
      <c r="BMI28" s="1" t="s">
        <v>2429</v>
      </c>
      <c r="BMJ28" s="1" t="s">
        <v>2429</v>
      </c>
      <c r="BMK28" s="1" t="s">
        <v>2429</v>
      </c>
      <c r="BML28" s="1" t="s">
        <v>2429</v>
      </c>
      <c r="BMM28" s="1" t="s">
        <v>2429</v>
      </c>
      <c r="BMN28" s="1" t="s">
        <v>2429</v>
      </c>
      <c r="BMO28" s="1" t="s">
        <v>2429</v>
      </c>
      <c r="BMP28" s="1" t="s">
        <v>2429</v>
      </c>
      <c r="BMQ28" s="1" t="s">
        <v>2429</v>
      </c>
      <c r="BMR28" s="1" t="s">
        <v>2429</v>
      </c>
      <c r="BMS28" s="1" t="s">
        <v>2429</v>
      </c>
      <c r="BMT28" s="1" t="s">
        <v>2429</v>
      </c>
      <c r="BMU28" s="1" t="s">
        <v>2429</v>
      </c>
      <c r="BMV28" s="1" t="s">
        <v>2429</v>
      </c>
      <c r="BMW28" s="1" t="s">
        <v>2429</v>
      </c>
      <c r="BMX28" s="1" t="s">
        <v>2429</v>
      </c>
      <c r="BMY28" s="1" t="s">
        <v>2429</v>
      </c>
      <c r="BMZ28" s="1" t="s">
        <v>2429</v>
      </c>
      <c r="BNA28" s="1" t="s">
        <v>2429</v>
      </c>
      <c r="BNB28" s="1" t="s">
        <v>2429</v>
      </c>
      <c r="BNC28" s="1" t="s">
        <v>2429</v>
      </c>
      <c r="BND28" s="1" t="s">
        <v>2429</v>
      </c>
      <c r="BNE28" s="1" t="s">
        <v>2429</v>
      </c>
      <c r="BNF28" s="1" t="s">
        <v>2429</v>
      </c>
      <c r="BNH28" s="1" t="s">
        <v>2429</v>
      </c>
      <c r="BNI28" s="1" t="s">
        <v>2429</v>
      </c>
      <c r="BNJ28" s="1" t="s">
        <v>2429</v>
      </c>
      <c r="BNK28" s="1" t="s">
        <v>2429</v>
      </c>
      <c r="BNM28" s="1" t="s">
        <v>2429</v>
      </c>
      <c r="BNN28">
        <v>98770</v>
      </c>
      <c r="BNO28">
        <v>590964</v>
      </c>
      <c r="BNP28">
        <v>216892</v>
      </c>
      <c r="BNQ28">
        <v>10437</v>
      </c>
      <c r="BNR28">
        <v>3745</v>
      </c>
      <c r="BNS28">
        <v>20808</v>
      </c>
      <c r="BNT28">
        <v>58479</v>
      </c>
      <c r="BNU28">
        <v>321865</v>
      </c>
      <c r="BNV28">
        <v>339155</v>
      </c>
      <c r="BNW28">
        <v>19558</v>
      </c>
      <c r="BNX28">
        <v>598921</v>
      </c>
      <c r="BNY28">
        <v>166</v>
      </c>
      <c r="BNZ28">
        <v>180675</v>
      </c>
      <c r="BOA28">
        <v>166</v>
      </c>
      <c r="BOB28" s="1" t="s">
        <v>2429</v>
      </c>
      <c r="BOC28" s="2">
        <v>43465</v>
      </c>
      <c r="BOD28">
        <v>34633</v>
      </c>
      <c r="BOE28">
        <v>67035</v>
      </c>
      <c r="BOF28">
        <v>41454</v>
      </c>
      <c r="BOG28">
        <v>4824</v>
      </c>
      <c r="BOH28">
        <v>1031</v>
      </c>
      <c r="BOI28">
        <v>776</v>
      </c>
      <c r="BOJ28">
        <v>1776</v>
      </c>
      <c r="BOK28">
        <v>49798</v>
      </c>
      <c r="BOL28">
        <v>36293</v>
      </c>
      <c r="BOM28">
        <v>10098</v>
      </c>
      <c r="BON28">
        <v>85538</v>
      </c>
      <c r="BOO28">
        <v>3248</v>
      </c>
      <c r="BOP28">
        <v>11643</v>
      </c>
      <c r="BOQ28">
        <v>3248</v>
      </c>
      <c r="BOR28">
        <v>1268</v>
      </c>
      <c r="BOS28" s="2">
        <v>43465</v>
      </c>
      <c r="BOT28" s="1" t="s">
        <v>2429</v>
      </c>
      <c r="BOU28" s="1" t="s">
        <v>2429</v>
      </c>
      <c r="BOW28" s="1" t="s">
        <v>2429</v>
      </c>
      <c r="BOX28" s="1" t="s">
        <v>2429</v>
      </c>
      <c r="BOY28" s="1" t="s">
        <v>2429</v>
      </c>
      <c r="BOZ28" s="1" t="s">
        <v>2429</v>
      </c>
      <c r="BPC28" s="1" t="s">
        <v>2429</v>
      </c>
      <c r="BPD28" s="1" t="s">
        <v>2429</v>
      </c>
      <c r="BPE28" s="1" t="s">
        <v>2429</v>
      </c>
      <c r="BPF28" s="1" t="s">
        <v>2429</v>
      </c>
      <c r="BPG28" s="1" t="s">
        <v>2429</v>
      </c>
      <c r="BPH28" s="1" t="s">
        <v>2429</v>
      </c>
      <c r="BPI28" s="1" t="s">
        <v>2429</v>
      </c>
      <c r="BPJ28">
        <v>24438</v>
      </c>
      <c r="BPK28">
        <v>118572</v>
      </c>
      <c r="BPL28">
        <v>86567</v>
      </c>
      <c r="BPM28">
        <v>5768</v>
      </c>
      <c r="BPN28">
        <v>1159</v>
      </c>
      <c r="BPO28">
        <v>2365</v>
      </c>
      <c r="BPP28">
        <v>23462</v>
      </c>
      <c r="BPQ28">
        <v>88391</v>
      </c>
      <c r="BPR28">
        <v>64579</v>
      </c>
      <c r="BPS28">
        <v>2</v>
      </c>
      <c r="BPT28">
        <v>99843</v>
      </c>
      <c r="BPU28">
        <v>2186</v>
      </c>
      <c r="BPV28">
        <v>10025</v>
      </c>
      <c r="BPW28">
        <v>2186</v>
      </c>
      <c r="BPX28">
        <v>1029</v>
      </c>
      <c r="BPY28" s="2">
        <v>43465</v>
      </c>
      <c r="BPZ28" s="1" t="s">
        <v>2429</v>
      </c>
      <c r="BQA28" s="1" t="s">
        <v>2429</v>
      </c>
      <c r="BQB28" s="1" t="s">
        <v>2429</v>
      </c>
      <c r="BQC28" s="1" t="s">
        <v>2429</v>
      </c>
      <c r="BQD28" s="1" t="s">
        <v>2429</v>
      </c>
      <c r="BQE28" s="1" t="s">
        <v>2429</v>
      </c>
      <c r="BQF28" s="1" t="s">
        <v>2429</v>
      </c>
      <c r="BQI28" s="1" t="s">
        <v>2429</v>
      </c>
      <c r="BQJ28" s="1" t="s">
        <v>2429</v>
      </c>
      <c r="BQK28" s="1" t="s">
        <v>2429</v>
      </c>
      <c r="BQL28" s="1" t="s">
        <v>2429</v>
      </c>
      <c r="BQM28" s="1" t="s">
        <v>2429</v>
      </c>
      <c r="BQO28" s="1" t="s">
        <v>2429</v>
      </c>
      <c r="BQP28">
        <v>-136</v>
      </c>
      <c r="BQQ28">
        <v>289</v>
      </c>
      <c r="BQR28">
        <v>342</v>
      </c>
      <c r="BQS28" s="1" t="s">
        <v>2429</v>
      </c>
      <c r="BQT28" s="1" t="s">
        <v>2429</v>
      </c>
      <c r="BQU28">
        <v>26</v>
      </c>
      <c r="BQV28">
        <v>269</v>
      </c>
      <c r="BQW28">
        <v>119</v>
      </c>
      <c r="BQX28">
        <v>269</v>
      </c>
      <c r="BQY28">
        <v>47</v>
      </c>
      <c r="BQZ28">
        <v>133</v>
      </c>
      <c r="BRA28">
        <v>-151</v>
      </c>
      <c r="BRB28">
        <v>0</v>
      </c>
      <c r="BRC28">
        <v>-151</v>
      </c>
      <c r="BRE28" s="2">
        <v>43465</v>
      </c>
      <c r="BRF28" s="1" t="s">
        <v>2429</v>
      </c>
      <c r="BRG28" s="1" t="s">
        <v>2429</v>
      </c>
      <c r="BRH28" s="1" t="s">
        <v>2429</v>
      </c>
      <c r="BRI28" s="1" t="s">
        <v>2429</v>
      </c>
      <c r="BRJ28" s="1" t="s">
        <v>2429</v>
      </c>
      <c r="BRK28" s="1" t="s">
        <v>2429</v>
      </c>
      <c r="BRL28" s="1" t="s">
        <v>2429</v>
      </c>
      <c r="BRM28" s="1" t="s">
        <v>2429</v>
      </c>
      <c r="BRN28" s="1" t="s">
        <v>2429</v>
      </c>
      <c r="BRP28" s="1" t="s">
        <v>2429</v>
      </c>
      <c r="BRQ28" s="1" t="s">
        <v>2429</v>
      </c>
      <c r="BRR28" s="1" t="s">
        <v>2429</v>
      </c>
      <c r="BRS28" s="1" t="s">
        <v>2429</v>
      </c>
      <c r="BRU28" s="1" t="s">
        <v>2429</v>
      </c>
      <c r="BRV28" s="1" t="s">
        <v>2429</v>
      </c>
      <c r="BRW28" s="1" t="s">
        <v>2429</v>
      </c>
      <c r="BRX28" s="1" t="s">
        <v>2429</v>
      </c>
      <c r="BRY28" s="1" t="s">
        <v>2429</v>
      </c>
      <c r="BRZ28" s="1" t="s">
        <v>2429</v>
      </c>
      <c r="BSA28" s="1" t="s">
        <v>2429</v>
      </c>
      <c r="BSB28" s="1" t="s">
        <v>2429</v>
      </c>
      <c r="BSC28" s="1" t="s">
        <v>2429</v>
      </c>
      <c r="BSD28" s="1" t="s">
        <v>2429</v>
      </c>
      <c r="BSE28" s="1" t="s">
        <v>2429</v>
      </c>
      <c r="BSF28" s="1" t="s">
        <v>2429</v>
      </c>
      <c r="BSG28" s="1" t="s">
        <v>2429</v>
      </c>
      <c r="BSH28" s="1" t="s">
        <v>2429</v>
      </c>
      <c r="BSI28" s="1" t="s">
        <v>2429</v>
      </c>
      <c r="BSJ28" s="1" t="s">
        <v>2429</v>
      </c>
      <c r="BSK28" s="1" t="s">
        <v>2429</v>
      </c>
      <c r="BTB28">
        <v>6594</v>
      </c>
      <c r="BTC28">
        <v>16010</v>
      </c>
      <c r="BTD28">
        <v>5438</v>
      </c>
      <c r="BTE28">
        <v>3867</v>
      </c>
      <c r="BTF28">
        <v>26</v>
      </c>
      <c r="BTG28">
        <v>1781</v>
      </c>
      <c r="BTH28">
        <v>16566</v>
      </c>
      <c r="BTI28">
        <v>21414</v>
      </c>
      <c r="BTJ28">
        <v>27024</v>
      </c>
      <c r="BTK28">
        <v>772</v>
      </c>
      <c r="BTL28">
        <v>36141</v>
      </c>
      <c r="BTM28">
        <v>1973</v>
      </c>
      <c r="BTN28">
        <v>0</v>
      </c>
      <c r="BTO28">
        <v>1973</v>
      </c>
      <c r="BTP28">
        <v>535</v>
      </c>
      <c r="BTQ28" s="2">
        <v>43465</v>
      </c>
      <c r="BTR28">
        <v>102056</v>
      </c>
      <c r="BTS28">
        <v>0</v>
      </c>
      <c r="BTT28">
        <v>991</v>
      </c>
      <c r="BTU28">
        <v>-1689</v>
      </c>
      <c r="BTV28">
        <v>0</v>
      </c>
      <c r="BTW28">
        <v>753</v>
      </c>
      <c r="BUA28">
        <v>101717</v>
      </c>
      <c r="BUB28">
        <v>103332</v>
      </c>
      <c r="BUC28">
        <v>-944</v>
      </c>
      <c r="BUD28">
        <v>0</v>
      </c>
      <c r="BUE28">
        <v>-944</v>
      </c>
      <c r="BUG28" s="2">
        <v>43465</v>
      </c>
      <c r="BUH28" s="1" t="s">
        <v>2429</v>
      </c>
      <c r="BUI28" s="1" t="s">
        <v>2429</v>
      </c>
      <c r="BUK28" s="1" t="s">
        <v>2429</v>
      </c>
      <c r="BUL28" s="1" t="s">
        <v>2429</v>
      </c>
      <c r="BUM28" s="1" t="s">
        <v>2429</v>
      </c>
      <c r="BUN28" s="1" t="s">
        <v>2429</v>
      </c>
      <c r="BUQ28" s="1" t="s">
        <v>2429</v>
      </c>
      <c r="BUR28" s="1" t="s">
        <v>2429</v>
      </c>
      <c r="BUS28" s="1" t="s">
        <v>2429</v>
      </c>
      <c r="BUT28" s="1" t="s">
        <v>2429</v>
      </c>
      <c r="BUU28" s="1" t="s">
        <v>2429</v>
      </c>
      <c r="BUV28" s="1" t="s">
        <v>2429</v>
      </c>
      <c r="BUW28" s="1" t="s">
        <v>2429</v>
      </c>
      <c r="BUX28">
        <v>11886</v>
      </c>
      <c r="BUY28">
        <v>20712</v>
      </c>
      <c r="BUZ28">
        <v>1209</v>
      </c>
      <c r="BVA28">
        <v>-4048</v>
      </c>
      <c r="BVB28">
        <v>0</v>
      </c>
      <c r="BVC28">
        <v>4524</v>
      </c>
      <c r="BVD28">
        <v>67075</v>
      </c>
      <c r="BVE28">
        <v>38733</v>
      </c>
      <c r="BVF28">
        <v>114392</v>
      </c>
      <c r="BVG28">
        <v>53</v>
      </c>
      <c r="BVH28">
        <v>191073</v>
      </c>
      <c r="BVI28">
        <v>-9935</v>
      </c>
      <c r="BVJ28">
        <v>933</v>
      </c>
      <c r="BVK28">
        <v>-9935</v>
      </c>
      <c r="BVL28">
        <v>510</v>
      </c>
      <c r="BVM28" s="2">
        <v>43465</v>
      </c>
      <c r="BVN28">
        <v>3144</v>
      </c>
      <c r="BVO28">
        <v>2525</v>
      </c>
      <c r="BVP28">
        <v>1389</v>
      </c>
      <c r="BVQ28">
        <v>71</v>
      </c>
      <c r="BVR28">
        <v>158</v>
      </c>
      <c r="BVS28">
        <v>63</v>
      </c>
      <c r="BVT28">
        <v>361</v>
      </c>
      <c r="BVU28" s="1" t="s">
        <v>2429</v>
      </c>
      <c r="BVV28" s="1" t="s">
        <v>2429</v>
      </c>
      <c r="BVW28">
        <v>45</v>
      </c>
      <c r="BVX28">
        <v>4582</v>
      </c>
      <c r="BVY28">
        <v>-13</v>
      </c>
      <c r="BVZ28">
        <v>276</v>
      </c>
      <c r="BWA28">
        <v>-13</v>
      </c>
      <c r="BWC28" s="2">
        <v>43465</v>
      </c>
      <c r="BWD28" s="1" t="s">
        <v>2429</v>
      </c>
      <c r="BWE28" s="1" t="s">
        <v>2429</v>
      </c>
      <c r="BWF28" s="1" t="s">
        <v>2429</v>
      </c>
      <c r="BWG28" s="1" t="s">
        <v>2429</v>
      </c>
      <c r="BWH28" s="1" t="s">
        <v>2429</v>
      </c>
      <c r="BWI28" s="1" t="s">
        <v>2429</v>
      </c>
      <c r="BWJ28" s="1" t="s">
        <v>2429</v>
      </c>
      <c r="BWK28" s="1" t="s">
        <v>2429</v>
      </c>
      <c r="BWL28" s="1" t="s">
        <v>2429</v>
      </c>
      <c r="BWM28" s="1" t="s">
        <v>2429</v>
      </c>
      <c r="BWN28" s="1" t="s">
        <v>2429</v>
      </c>
      <c r="BWO28" s="1" t="s">
        <v>2429</v>
      </c>
      <c r="BWP28" s="1" t="s">
        <v>2429</v>
      </c>
      <c r="BWQ28" s="1" t="s">
        <v>2429</v>
      </c>
      <c r="BWR28" s="1" t="s">
        <v>2429</v>
      </c>
      <c r="BWS28" s="1" t="s">
        <v>2429</v>
      </c>
      <c r="BWT28">
        <v>912</v>
      </c>
      <c r="BWU28">
        <v>6549</v>
      </c>
      <c r="BWV28">
        <v>5809</v>
      </c>
      <c r="BWX28">
        <v>809</v>
      </c>
      <c r="BWY28">
        <v>114</v>
      </c>
      <c r="BWZ28">
        <v>750</v>
      </c>
      <c r="BXA28">
        <v>3031</v>
      </c>
      <c r="BXB28">
        <v>3012</v>
      </c>
      <c r="BXC28">
        <v>258</v>
      </c>
      <c r="BXD28">
        <v>3960</v>
      </c>
      <c r="BXE28">
        <v>205</v>
      </c>
      <c r="BXF28">
        <v>0</v>
      </c>
      <c r="BXG28">
        <v>205</v>
      </c>
      <c r="BXH28">
        <v>90</v>
      </c>
      <c r="BXI28" s="2">
        <v>43465</v>
      </c>
      <c r="BXJ28">
        <v>594919</v>
      </c>
      <c r="BXK28">
        <v>1362234</v>
      </c>
      <c r="BXL28">
        <v>625214</v>
      </c>
      <c r="BXM28">
        <v>151671</v>
      </c>
      <c r="BXN28">
        <v>48128</v>
      </c>
      <c r="BXO28">
        <v>72157</v>
      </c>
      <c r="BXP28">
        <v>38115</v>
      </c>
      <c r="BXQ28">
        <v>400439</v>
      </c>
      <c r="BXR28">
        <v>472150</v>
      </c>
      <c r="BXS28">
        <v>89915</v>
      </c>
      <c r="BXT28">
        <v>2143793</v>
      </c>
      <c r="BXU28">
        <v>100443</v>
      </c>
      <c r="BXV28">
        <v>872669</v>
      </c>
      <c r="BXW28">
        <v>100443</v>
      </c>
      <c r="BXX28" s="1" t="s">
        <v>2429</v>
      </c>
      <c r="BXY28" s="2">
        <v>43465</v>
      </c>
      <c r="BXZ28">
        <v>1231056</v>
      </c>
      <c r="BYA28">
        <v>1059746</v>
      </c>
      <c r="BYB28">
        <v>738747</v>
      </c>
      <c r="BYC28">
        <v>182569</v>
      </c>
      <c r="BYD28">
        <v>453</v>
      </c>
      <c r="BYE28">
        <v>47332</v>
      </c>
      <c r="BYF28" s="1" t="s">
        <v>2429</v>
      </c>
      <c r="BYI28">
        <v>6</v>
      </c>
      <c r="BYJ28">
        <v>2208309</v>
      </c>
      <c r="BYK28">
        <v>122057</v>
      </c>
      <c r="BYL28">
        <v>640059</v>
      </c>
      <c r="BYM28">
        <v>122057</v>
      </c>
      <c r="BYO28" s="2">
        <v>43465</v>
      </c>
      <c r="BYP28" s="1" t="s">
        <v>2429</v>
      </c>
      <c r="BYQ28" s="1" t="s">
        <v>2429</v>
      </c>
      <c r="BYR28" s="1" t="s">
        <v>2429</v>
      </c>
      <c r="BYS28" s="1" t="s">
        <v>2429</v>
      </c>
      <c r="BYT28" s="1" t="s">
        <v>2429</v>
      </c>
      <c r="BYU28" s="1" t="s">
        <v>2429</v>
      </c>
      <c r="BYV28" s="1" t="s">
        <v>2429</v>
      </c>
      <c r="BYY28" s="1" t="s">
        <v>2429</v>
      </c>
      <c r="BYZ28" s="1" t="s">
        <v>2429</v>
      </c>
      <c r="BZA28" s="1" t="s">
        <v>2429</v>
      </c>
      <c r="BZB28" s="1" t="s">
        <v>2429</v>
      </c>
      <c r="BZC28" s="1" t="s">
        <v>2429</v>
      </c>
      <c r="BZE28" s="1" t="s">
        <v>2429</v>
      </c>
      <c r="BZF28">
        <v>781768</v>
      </c>
      <c r="BZG28">
        <v>1437059</v>
      </c>
      <c r="BZH28">
        <v>388712</v>
      </c>
      <c r="BZI28">
        <v>121064</v>
      </c>
      <c r="BZJ28">
        <v>15287</v>
      </c>
      <c r="BZK28">
        <v>15446</v>
      </c>
      <c r="BZL28">
        <v>279</v>
      </c>
      <c r="BZM28">
        <v>1764880</v>
      </c>
      <c r="BZN28">
        <v>1238704</v>
      </c>
      <c r="BZO28">
        <v>364667</v>
      </c>
      <c r="BZP28">
        <v>2033203</v>
      </c>
      <c r="BZQ28">
        <v>88349</v>
      </c>
      <c r="BZR28">
        <v>758</v>
      </c>
      <c r="BZS28">
        <v>88349</v>
      </c>
      <c r="BZT28">
        <v>32884</v>
      </c>
      <c r="BZU28" s="2">
        <v>43465</v>
      </c>
      <c r="BZV28" s="1" t="s">
        <v>2429</v>
      </c>
      <c r="BZW28" s="1" t="s">
        <v>2429</v>
      </c>
      <c r="BZX28" s="1" t="s">
        <v>2429</v>
      </c>
      <c r="BZY28" s="1" t="s">
        <v>2429</v>
      </c>
      <c r="BZZ28" s="1" t="s">
        <v>2429</v>
      </c>
      <c r="CAA28" s="1" t="s">
        <v>2429</v>
      </c>
      <c r="CAB28" s="1" t="s">
        <v>2429</v>
      </c>
      <c r="CAC28" s="1" t="s">
        <v>2429</v>
      </c>
      <c r="CAD28" s="1" t="s">
        <v>2429</v>
      </c>
      <c r="CAE28" s="1" t="s">
        <v>2429</v>
      </c>
      <c r="CAF28" s="1" t="s">
        <v>2429</v>
      </c>
      <c r="CAG28" s="1" t="s">
        <v>2429</v>
      </c>
      <c r="CAH28" s="1" t="s">
        <v>2429</v>
      </c>
      <c r="CAI28" s="1" t="s">
        <v>2429</v>
      </c>
      <c r="CAJ28" s="1" t="s">
        <v>2429</v>
      </c>
      <c r="CAK28" s="1" t="s">
        <v>2429</v>
      </c>
      <c r="CAL28" s="1" t="s">
        <v>2429</v>
      </c>
      <c r="CAM28" s="1" t="s">
        <v>2429</v>
      </c>
      <c r="CAN28" s="1" t="s">
        <v>2429</v>
      </c>
      <c r="CAO28" s="1" t="s">
        <v>2429</v>
      </c>
      <c r="CAP28" s="1" t="s">
        <v>2429</v>
      </c>
      <c r="CAQ28" s="1" t="s">
        <v>2429</v>
      </c>
      <c r="CAR28" s="1" t="s">
        <v>2429</v>
      </c>
      <c r="CAS28" s="1" t="s">
        <v>2429</v>
      </c>
      <c r="CAT28" s="1" t="s">
        <v>2429</v>
      </c>
      <c r="CAU28" s="1" t="s">
        <v>2429</v>
      </c>
      <c r="CAV28" s="1" t="s">
        <v>2429</v>
      </c>
      <c r="CAW28" s="1" t="s">
        <v>2429</v>
      </c>
      <c r="CAX28" s="1" t="s">
        <v>2429</v>
      </c>
      <c r="CAY28" s="1" t="s">
        <v>2429</v>
      </c>
      <c r="CAZ28" s="1" t="s">
        <v>2429</v>
      </c>
      <c r="CBA28" s="1" t="s">
        <v>2429</v>
      </c>
      <c r="CBB28" s="1" t="s">
        <v>2429</v>
      </c>
      <c r="CBC28" s="1" t="s">
        <v>2429</v>
      </c>
      <c r="CBE28" s="1" t="s">
        <v>2429</v>
      </c>
      <c r="CBF28" s="1" t="s">
        <v>2429</v>
      </c>
      <c r="CBG28" s="1" t="s">
        <v>2429</v>
      </c>
      <c r="CBH28" s="1" t="s">
        <v>2429</v>
      </c>
      <c r="CBL28" s="1" t="s">
        <v>2429</v>
      </c>
      <c r="CBM28" s="1" t="s">
        <v>2429</v>
      </c>
      <c r="CBN28" s="1" t="s">
        <v>2429</v>
      </c>
      <c r="CBO28" s="1" t="s">
        <v>2429</v>
      </c>
      <c r="CBQ28" s="1" t="s">
        <v>2429</v>
      </c>
      <c r="CBR28">
        <v>70882</v>
      </c>
      <c r="CBS28">
        <v>118764</v>
      </c>
      <c r="CBT28">
        <v>59126</v>
      </c>
      <c r="CBU28">
        <v>31943</v>
      </c>
      <c r="CBV28">
        <v>1321</v>
      </c>
      <c r="CBW28">
        <v>650</v>
      </c>
      <c r="CBX28">
        <v>9642</v>
      </c>
      <c r="CBY28">
        <v>132061</v>
      </c>
      <c r="CBZ28">
        <v>43338</v>
      </c>
      <c r="CCA28">
        <v>39337</v>
      </c>
      <c r="CCB28">
        <v>141079</v>
      </c>
      <c r="CCC28">
        <v>22568</v>
      </c>
      <c r="CCD28">
        <v>24236</v>
      </c>
      <c r="CCE28">
        <v>22568</v>
      </c>
      <c r="CCF28">
        <v>3409</v>
      </c>
      <c r="CCG28" s="2">
        <v>43465</v>
      </c>
      <c r="CCH28" s="1" t="s">
        <v>2429</v>
      </c>
      <c r="CCI28" s="1" t="s">
        <v>2429</v>
      </c>
      <c r="CCJ28" s="1" t="s">
        <v>2429</v>
      </c>
      <c r="CCK28" s="1" t="s">
        <v>2429</v>
      </c>
      <c r="CCL28" s="1" t="s">
        <v>2429</v>
      </c>
      <c r="CCM28" s="1" t="s">
        <v>2429</v>
      </c>
      <c r="CCN28" s="1" t="s">
        <v>2429</v>
      </c>
      <c r="CCO28" s="1" t="s">
        <v>2429</v>
      </c>
      <c r="CCP28" s="1" t="s">
        <v>2429</v>
      </c>
      <c r="CCQ28" s="1" t="s">
        <v>2429</v>
      </c>
      <c r="CCR28" s="1" t="s">
        <v>2429</v>
      </c>
      <c r="CCS28" s="1" t="s">
        <v>2429</v>
      </c>
      <c r="CCT28" s="1" t="s">
        <v>2429</v>
      </c>
      <c r="CCU28" s="1" t="s">
        <v>2429</v>
      </c>
      <c r="CCV28" s="1" t="s">
        <v>2429</v>
      </c>
      <c r="CCW28" s="1" t="s">
        <v>2429</v>
      </c>
      <c r="CCX28" s="1" t="s">
        <v>2429</v>
      </c>
      <c r="CCY28" s="1" t="s">
        <v>2429</v>
      </c>
      <c r="CDA28" s="1" t="s">
        <v>2429</v>
      </c>
      <c r="CDB28" s="1" t="s">
        <v>2429</v>
      </c>
      <c r="CDC28" s="1" t="s">
        <v>2429</v>
      </c>
      <c r="CDD28" s="1" t="s">
        <v>2429</v>
      </c>
      <c r="CDH28" s="1" t="s">
        <v>2429</v>
      </c>
      <c r="CDI28" s="1" t="s">
        <v>2429</v>
      </c>
      <c r="CDJ28" s="1" t="s">
        <v>2429</v>
      </c>
      <c r="CDK28" s="1" t="s">
        <v>2429</v>
      </c>
      <c r="CDM28" s="1" t="s">
        <v>2429</v>
      </c>
      <c r="CDN28" s="1" t="s">
        <v>2429</v>
      </c>
      <c r="CDO28" s="1" t="s">
        <v>2429</v>
      </c>
      <c r="CDP28" s="1" t="s">
        <v>2429</v>
      </c>
      <c r="CDQ28" s="1" t="s">
        <v>2429</v>
      </c>
      <c r="CDR28" s="1" t="s">
        <v>2429</v>
      </c>
      <c r="CDS28" s="1" t="s">
        <v>2429</v>
      </c>
      <c r="CDT28" s="1" t="s">
        <v>2429</v>
      </c>
      <c r="CDU28" s="1" t="s">
        <v>2429</v>
      </c>
      <c r="CDV28" s="1" t="s">
        <v>2429</v>
      </c>
      <c r="CDW28" s="1" t="s">
        <v>2429</v>
      </c>
      <c r="CDX28" s="1" t="s">
        <v>2429</v>
      </c>
      <c r="CDY28" s="1" t="s">
        <v>2429</v>
      </c>
      <c r="CDZ28" s="1" t="s">
        <v>2429</v>
      </c>
      <c r="CEA28" s="1" t="s">
        <v>2429</v>
      </c>
      <c r="CEB28" s="1" t="s">
        <v>2429</v>
      </c>
      <c r="CEC28" s="1" t="s">
        <v>2429</v>
      </c>
      <c r="CET28">
        <v>463920</v>
      </c>
      <c r="CEU28">
        <v>1648296</v>
      </c>
      <c r="CEV28">
        <v>700170</v>
      </c>
      <c r="CEW28">
        <v>117286</v>
      </c>
      <c r="CEX28">
        <v>68051</v>
      </c>
      <c r="CEY28">
        <v>67835</v>
      </c>
      <c r="CEZ28">
        <v>25481</v>
      </c>
      <c r="CFA28">
        <v>833686</v>
      </c>
      <c r="CFB28">
        <v>554971</v>
      </c>
      <c r="CFC28">
        <v>309164</v>
      </c>
      <c r="CFD28">
        <v>1520558</v>
      </c>
      <c r="CFE28">
        <v>81575</v>
      </c>
      <c r="CFF28">
        <v>357429</v>
      </c>
      <c r="CFG28">
        <v>81575</v>
      </c>
      <c r="CFH28">
        <v>18166</v>
      </c>
      <c r="CFI28" s="2">
        <v>43465</v>
      </c>
      <c r="CFJ28">
        <v>138758</v>
      </c>
      <c r="CFK28">
        <v>55854</v>
      </c>
      <c r="CFL28">
        <v>2431</v>
      </c>
      <c r="CFM28">
        <v>25166</v>
      </c>
      <c r="CFN28">
        <v>58177</v>
      </c>
      <c r="CFO28">
        <v>20303</v>
      </c>
      <c r="CFP28">
        <v>60380</v>
      </c>
      <c r="CFQ28">
        <v>100566</v>
      </c>
      <c r="CFR28">
        <v>106516</v>
      </c>
      <c r="CFS28">
        <v>63933</v>
      </c>
      <c r="CFT28">
        <v>481943</v>
      </c>
      <c r="CFU28">
        <v>3451</v>
      </c>
      <c r="CFV28">
        <v>221394</v>
      </c>
      <c r="CFW28">
        <v>3451</v>
      </c>
      <c r="CFX28">
        <v>582</v>
      </c>
      <c r="CFY28" s="2">
        <v>43465</v>
      </c>
      <c r="CFZ28" s="1" t="s">
        <v>2429</v>
      </c>
      <c r="CGA28" s="1" t="s">
        <v>2429</v>
      </c>
      <c r="CGB28" s="1" t="s">
        <v>2429</v>
      </c>
      <c r="CGC28" s="1" t="s">
        <v>2429</v>
      </c>
      <c r="CGD28" s="1" t="s">
        <v>2429</v>
      </c>
      <c r="CGE28" s="1" t="s">
        <v>2429</v>
      </c>
      <c r="CGF28" s="1" t="s">
        <v>2429</v>
      </c>
      <c r="CGG28" s="1" t="s">
        <v>2429</v>
      </c>
      <c r="CGH28" s="1" t="s">
        <v>2429</v>
      </c>
      <c r="CGJ28" s="1" t="s">
        <v>2429</v>
      </c>
      <c r="CGK28" s="1" t="s">
        <v>2429</v>
      </c>
      <c r="CGL28" s="1" t="s">
        <v>2429</v>
      </c>
      <c r="CGM28" s="1" t="s">
        <v>2429</v>
      </c>
      <c r="CGO28" s="1" t="s">
        <v>2429</v>
      </c>
      <c r="CGP28" s="1" t="s">
        <v>2429</v>
      </c>
      <c r="CGQ28" s="1" t="s">
        <v>2429</v>
      </c>
      <c r="CGR28" s="1" t="s">
        <v>2429</v>
      </c>
      <c r="CGS28" s="1" t="s">
        <v>2429</v>
      </c>
      <c r="CGT28" s="1" t="s">
        <v>2429</v>
      </c>
      <c r="CGU28" s="1" t="s">
        <v>2429</v>
      </c>
      <c r="CGV28" s="1" t="s">
        <v>2429</v>
      </c>
      <c r="CGW28" s="1" t="s">
        <v>2429</v>
      </c>
      <c r="CGX28" s="1" t="s">
        <v>2429</v>
      </c>
      <c r="CGY28" s="1" t="s">
        <v>2429</v>
      </c>
      <c r="CGZ28" s="1" t="s">
        <v>2429</v>
      </c>
      <c r="CHA28" s="1" t="s">
        <v>2429</v>
      </c>
      <c r="CHB28" s="1" t="s">
        <v>2429</v>
      </c>
      <c r="CHC28" s="1" t="s">
        <v>2429</v>
      </c>
      <c r="CHD28" s="1" t="s">
        <v>2429</v>
      </c>
      <c r="CHE28" s="1" t="s">
        <v>2429</v>
      </c>
      <c r="CHF28" s="1" t="s">
        <v>2429</v>
      </c>
      <c r="CHG28" s="1" t="s">
        <v>2429</v>
      </c>
      <c r="CHH28" s="1" t="s">
        <v>2429</v>
      </c>
      <c r="CHI28" s="1" t="s">
        <v>2429</v>
      </c>
      <c r="CHJ28" s="1" t="s">
        <v>2429</v>
      </c>
      <c r="CHK28" s="1" t="s">
        <v>2429</v>
      </c>
      <c r="CHL28" s="1" t="s">
        <v>2429</v>
      </c>
      <c r="CHM28" s="1" t="s">
        <v>2429</v>
      </c>
      <c r="CHN28" s="1" t="s">
        <v>2429</v>
      </c>
      <c r="CHO28" s="1" t="s">
        <v>2429</v>
      </c>
      <c r="CHP28" s="1" t="s">
        <v>2429</v>
      </c>
      <c r="CHQ28" s="1" t="s">
        <v>2429</v>
      </c>
      <c r="CHR28" s="1" t="s">
        <v>2429</v>
      </c>
      <c r="CHS28" s="1" t="s">
        <v>2429</v>
      </c>
      <c r="CHT28" s="1" t="s">
        <v>2429</v>
      </c>
      <c r="CHU28" s="1" t="s">
        <v>2429</v>
      </c>
      <c r="CHV28" s="1" t="s">
        <v>2429</v>
      </c>
      <c r="CHW28" s="1" t="s">
        <v>2429</v>
      </c>
      <c r="CHY28" s="1" t="s">
        <v>2429</v>
      </c>
      <c r="CHZ28" s="1" t="s">
        <v>2429</v>
      </c>
      <c r="CIB28" s="1" t="s">
        <v>2429</v>
      </c>
      <c r="CIE28" s="1" t="s">
        <v>2429</v>
      </c>
      <c r="CIF28" s="1" t="s">
        <v>2429</v>
      </c>
      <c r="CIG28" s="1" t="s">
        <v>2429</v>
      </c>
      <c r="CIH28" s="1" t="s">
        <v>2429</v>
      </c>
      <c r="CII28" s="1" t="s">
        <v>2429</v>
      </c>
      <c r="CIK28" s="1" t="s">
        <v>2429</v>
      </c>
      <c r="CIL28">
        <v>443566</v>
      </c>
      <c r="CIM28">
        <v>581652</v>
      </c>
      <c r="CIN28">
        <v>332742</v>
      </c>
      <c r="CIO28">
        <v>63898</v>
      </c>
      <c r="CIP28">
        <v>2557</v>
      </c>
      <c r="CIQ28">
        <v>22972</v>
      </c>
      <c r="CIR28">
        <v>131044</v>
      </c>
      <c r="CIS28">
        <v>287291</v>
      </c>
      <c r="CIT28">
        <v>291305</v>
      </c>
      <c r="CIU28">
        <v>66650</v>
      </c>
      <c r="CIV28">
        <v>834172</v>
      </c>
      <c r="CIW28">
        <v>44625</v>
      </c>
      <c r="CIX28">
        <v>55111</v>
      </c>
      <c r="CIY28">
        <v>44625</v>
      </c>
      <c r="CIZ28">
        <v>8599</v>
      </c>
      <c r="CJA28" s="2">
        <v>43465</v>
      </c>
      <c r="CJM28" s="1" t="s">
        <v>2429</v>
      </c>
      <c r="CJO28" s="1" t="s">
        <v>2429</v>
      </c>
      <c r="CJR28">
        <v>24661</v>
      </c>
      <c r="CJS28">
        <v>14175</v>
      </c>
      <c r="CJT28">
        <v>8978</v>
      </c>
      <c r="CJU28">
        <v>-9038</v>
      </c>
      <c r="CJV28">
        <v>345</v>
      </c>
      <c r="CJW28">
        <v>3900</v>
      </c>
      <c r="CJY28">
        <v>25951</v>
      </c>
      <c r="CJZ28">
        <v>5269</v>
      </c>
      <c r="CKA28">
        <v>9375</v>
      </c>
      <c r="CKB28">
        <v>44503</v>
      </c>
      <c r="CKC28">
        <v>-1675</v>
      </c>
      <c r="CKD28">
        <v>14400</v>
      </c>
      <c r="CKE28">
        <v>-1675</v>
      </c>
      <c r="CKF28">
        <v>187</v>
      </c>
      <c r="CKG28" s="2">
        <v>43465</v>
      </c>
      <c r="CKH28" s="1" t="s">
        <v>2429</v>
      </c>
      <c r="CKI28" s="1" t="s">
        <v>2429</v>
      </c>
      <c r="CKJ28" s="1" t="s">
        <v>2429</v>
      </c>
      <c r="CKK28" s="1" t="s">
        <v>2429</v>
      </c>
      <c r="CKL28" s="1" t="s">
        <v>2429</v>
      </c>
      <c r="CKM28" s="1" t="s">
        <v>2429</v>
      </c>
      <c r="CKN28" s="1" t="s">
        <v>2429</v>
      </c>
      <c r="CKO28" s="1" t="s">
        <v>2429</v>
      </c>
      <c r="CKP28" s="1" t="s">
        <v>2429</v>
      </c>
      <c r="CKQ28" s="1" t="s">
        <v>2429</v>
      </c>
      <c r="CKR28" s="1" t="s">
        <v>2429</v>
      </c>
      <c r="CKS28" s="1" t="s">
        <v>2429</v>
      </c>
      <c r="CKT28" s="1" t="s">
        <v>2429</v>
      </c>
      <c r="CKU28" s="1" t="s">
        <v>2429</v>
      </c>
      <c r="CKV28" s="1" t="s">
        <v>2429</v>
      </c>
      <c r="CKW28" s="1" t="s">
        <v>2429</v>
      </c>
      <c r="CKX28">
        <v>-104962</v>
      </c>
      <c r="CKY28">
        <v>250867</v>
      </c>
      <c r="CKZ28">
        <v>20399</v>
      </c>
      <c r="CLA28">
        <v>4345</v>
      </c>
      <c r="CLB28">
        <v>2594</v>
      </c>
      <c r="CLC28">
        <v>57810</v>
      </c>
      <c r="CLD28">
        <v>37762</v>
      </c>
      <c r="CLE28">
        <v>139002</v>
      </c>
      <c r="CLF28">
        <v>229382</v>
      </c>
      <c r="CLG28">
        <v>30898</v>
      </c>
      <c r="CLH28">
        <v>476672</v>
      </c>
      <c r="CLI28">
        <v>-25498</v>
      </c>
      <c r="CLJ28">
        <v>228631</v>
      </c>
      <c r="CLK28">
        <v>-25498</v>
      </c>
      <c r="CLL28">
        <v>7429</v>
      </c>
      <c r="CLM28" s="2">
        <v>43281</v>
      </c>
      <c r="CLN28">
        <v>24468</v>
      </c>
      <c r="CLO28">
        <v>67363</v>
      </c>
      <c r="CLP28" s="1" t="s">
        <v>2429</v>
      </c>
      <c r="CLQ28">
        <v>8524</v>
      </c>
      <c r="CLR28">
        <v>680</v>
      </c>
      <c r="CLS28">
        <v>825</v>
      </c>
      <c r="CLT28">
        <v>19789</v>
      </c>
      <c r="CLW28">
        <v>9740</v>
      </c>
      <c r="CLX28">
        <v>108981</v>
      </c>
      <c r="CLY28">
        <v>4588</v>
      </c>
      <c r="CLZ28">
        <v>15144</v>
      </c>
      <c r="CMA28">
        <v>4588</v>
      </c>
      <c r="CMC28" s="2">
        <v>43281</v>
      </c>
      <c r="CMT28">
        <v>-1439005</v>
      </c>
      <c r="CMU28">
        <v>1028289</v>
      </c>
      <c r="CMV28">
        <v>371703</v>
      </c>
      <c r="CMW28">
        <v>-1922413</v>
      </c>
      <c r="CMX28">
        <v>10650</v>
      </c>
      <c r="CMY28">
        <v>39789</v>
      </c>
      <c r="CMZ28">
        <v>2599467</v>
      </c>
      <c r="CNA28">
        <v>2141393</v>
      </c>
      <c r="CNB28">
        <v>4946096</v>
      </c>
      <c r="CNC28">
        <v>201596</v>
      </c>
      <c r="CND28">
        <v>3341347</v>
      </c>
      <c r="CNE28">
        <v>-1908424</v>
      </c>
      <c r="CNF28">
        <v>24457</v>
      </c>
      <c r="CNG28">
        <v>-1908424</v>
      </c>
      <c r="CNH28">
        <v>63439</v>
      </c>
      <c r="CNI28" s="2">
        <v>43465</v>
      </c>
    </row>
    <row r="29" spans="1:881 1090:2401" x14ac:dyDescent="0.25">
      <c r="A29">
        <v>2019</v>
      </c>
      <c r="BN29" s="1" t="s">
        <v>2429</v>
      </c>
      <c r="BO29" s="1" t="s">
        <v>2429</v>
      </c>
      <c r="BP29" s="1" t="s">
        <v>2429</v>
      </c>
      <c r="BQ29" s="1" t="s">
        <v>2429</v>
      </c>
      <c r="BR29" s="1" t="s">
        <v>2429</v>
      </c>
      <c r="BS29" s="1" t="s">
        <v>2429</v>
      </c>
      <c r="BT29" s="1" t="s">
        <v>2429</v>
      </c>
      <c r="BU29" s="1" t="s">
        <v>2429</v>
      </c>
      <c r="BV29" s="1" t="s">
        <v>2429</v>
      </c>
      <c r="BW29" s="1" t="s">
        <v>2429</v>
      </c>
      <c r="BX29" s="1" t="s">
        <v>2429</v>
      </c>
      <c r="BY29" s="1" t="s">
        <v>2429</v>
      </c>
      <c r="BZ29" s="1" t="s">
        <v>2429</v>
      </c>
      <c r="CA29" s="1" t="s">
        <v>2429</v>
      </c>
      <c r="CB29" s="1" t="s">
        <v>2429</v>
      </c>
      <c r="CC29" s="1" t="s">
        <v>2429</v>
      </c>
      <c r="IH29">
        <v>39001</v>
      </c>
      <c r="II29">
        <v>85301</v>
      </c>
      <c r="IJ29">
        <v>24183</v>
      </c>
      <c r="IK29">
        <v>-18628</v>
      </c>
      <c r="IL29">
        <v>3687</v>
      </c>
      <c r="IM29">
        <v>4552</v>
      </c>
      <c r="IN29">
        <v>7304</v>
      </c>
      <c r="IO29">
        <v>65096</v>
      </c>
      <c r="IP29">
        <v>52881</v>
      </c>
      <c r="IQ29">
        <v>20115</v>
      </c>
      <c r="IR29">
        <v>120676</v>
      </c>
      <c r="IS29">
        <v>-23075</v>
      </c>
      <c r="IT29">
        <v>25390</v>
      </c>
      <c r="IU29">
        <v>-23075</v>
      </c>
      <c r="IV29">
        <v>791</v>
      </c>
      <c r="IW29" s="2">
        <v>43830</v>
      </c>
      <c r="JN29" s="1" t="s">
        <v>2429</v>
      </c>
      <c r="JO29" s="1" t="s">
        <v>2429</v>
      </c>
      <c r="JP29" s="1" t="s">
        <v>2429</v>
      </c>
      <c r="JQ29" s="1" t="s">
        <v>2429</v>
      </c>
      <c r="JR29" s="1" t="s">
        <v>2429</v>
      </c>
      <c r="JS29" s="1" t="s">
        <v>2429</v>
      </c>
      <c r="JT29" s="1" t="s">
        <v>2429</v>
      </c>
      <c r="JU29" s="1" t="s">
        <v>2429</v>
      </c>
      <c r="JV29" s="1" t="s">
        <v>2429</v>
      </c>
      <c r="JW29" s="1" t="s">
        <v>2429</v>
      </c>
      <c r="JX29" s="1" t="s">
        <v>2429</v>
      </c>
      <c r="JY29" s="1" t="s">
        <v>2429</v>
      </c>
      <c r="JZ29" s="1" t="s">
        <v>2429</v>
      </c>
      <c r="KA29" s="1" t="s">
        <v>2429</v>
      </c>
      <c r="KB29" s="1" t="s">
        <v>2429</v>
      </c>
      <c r="KC29" s="1" t="s">
        <v>2429</v>
      </c>
      <c r="MP29" s="1" t="s">
        <v>2429</v>
      </c>
      <c r="MQ29" s="1" t="s">
        <v>2429</v>
      </c>
      <c r="MR29" s="1" t="s">
        <v>2429</v>
      </c>
      <c r="MS29" s="1" t="s">
        <v>2429</v>
      </c>
      <c r="MT29" s="1" t="s">
        <v>2429</v>
      </c>
      <c r="MU29" s="1" t="s">
        <v>2429</v>
      </c>
      <c r="MV29" s="1" t="s">
        <v>2429</v>
      </c>
      <c r="MW29" s="1" t="s">
        <v>2429</v>
      </c>
      <c r="MX29" s="1" t="s">
        <v>2429</v>
      </c>
      <c r="MY29" s="1" t="s">
        <v>2429</v>
      </c>
      <c r="MZ29" s="1" t="s">
        <v>2429</v>
      </c>
      <c r="NA29" s="1" t="s">
        <v>2429</v>
      </c>
      <c r="NB29" s="1" t="s">
        <v>2429</v>
      </c>
      <c r="NC29" s="1" t="s">
        <v>2429</v>
      </c>
      <c r="ND29" s="1" t="s">
        <v>2429</v>
      </c>
      <c r="NE29" s="1" t="s">
        <v>2429</v>
      </c>
      <c r="NV29" s="1" t="s">
        <v>2429</v>
      </c>
      <c r="NW29" s="1" t="s">
        <v>2429</v>
      </c>
      <c r="NX29" s="1" t="s">
        <v>2429</v>
      </c>
      <c r="NY29" s="1" t="s">
        <v>2429</v>
      </c>
      <c r="NZ29" s="1" t="s">
        <v>2429</v>
      </c>
      <c r="OA29" s="1" t="s">
        <v>2429</v>
      </c>
      <c r="OB29" s="1" t="s">
        <v>2429</v>
      </c>
      <c r="OE29" s="1" t="s">
        <v>2429</v>
      </c>
      <c r="OF29" s="1" t="s">
        <v>2429</v>
      </c>
      <c r="OG29" s="1" t="s">
        <v>2429</v>
      </c>
      <c r="OH29" s="1" t="s">
        <v>2429</v>
      </c>
      <c r="OI29" s="1" t="s">
        <v>2429</v>
      </c>
      <c r="OK29" s="1" t="s">
        <v>2429</v>
      </c>
      <c r="OL29" s="1" t="s">
        <v>2429</v>
      </c>
      <c r="OM29" s="1" t="s">
        <v>2429</v>
      </c>
      <c r="ON29" s="1" t="s">
        <v>2429</v>
      </c>
      <c r="OO29" s="1" t="s">
        <v>2429</v>
      </c>
      <c r="OP29" s="1" t="s">
        <v>2429</v>
      </c>
      <c r="OQ29" s="1" t="s">
        <v>2429</v>
      </c>
      <c r="OR29" s="1" t="s">
        <v>2429</v>
      </c>
      <c r="OS29" s="1" t="s">
        <v>2429</v>
      </c>
      <c r="OT29" s="1" t="s">
        <v>2429</v>
      </c>
      <c r="OU29" s="1" t="s">
        <v>2429</v>
      </c>
      <c r="OV29" s="1" t="s">
        <v>2429</v>
      </c>
      <c r="OW29" s="1" t="s">
        <v>2429</v>
      </c>
      <c r="OX29" s="1" t="s">
        <v>2429</v>
      </c>
      <c r="OY29" s="1" t="s">
        <v>2429</v>
      </c>
      <c r="OZ29" s="1" t="s">
        <v>2429</v>
      </c>
      <c r="PA29" s="1" t="s">
        <v>2429</v>
      </c>
      <c r="QX29">
        <v>17152</v>
      </c>
      <c r="QY29">
        <v>2656</v>
      </c>
      <c r="QZ29">
        <v>-311</v>
      </c>
      <c r="RA29">
        <v>-2229</v>
      </c>
      <c r="RB29">
        <v>40</v>
      </c>
      <c r="RC29">
        <v>441</v>
      </c>
      <c r="RD29">
        <v>1334</v>
      </c>
      <c r="RE29">
        <v>5378</v>
      </c>
      <c r="RF29">
        <v>2511</v>
      </c>
      <c r="RG29">
        <v>2765</v>
      </c>
      <c r="RH29">
        <v>22645</v>
      </c>
      <c r="RI29">
        <v>-2257</v>
      </c>
      <c r="RJ29">
        <v>2868</v>
      </c>
      <c r="RK29">
        <v>-2257</v>
      </c>
      <c r="RL29">
        <v>111</v>
      </c>
      <c r="RM29" s="2">
        <v>43830</v>
      </c>
      <c r="RN29">
        <v>316618</v>
      </c>
      <c r="RO29">
        <v>462913</v>
      </c>
      <c r="RP29">
        <v>158580</v>
      </c>
      <c r="RQ29">
        <v>46153</v>
      </c>
      <c r="RR29">
        <v>52756</v>
      </c>
      <c r="RS29">
        <v>60697</v>
      </c>
      <c r="RT29">
        <v>55660</v>
      </c>
      <c r="RU29">
        <v>215299</v>
      </c>
      <c r="RV29">
        <v>160453</v>
      </c>
      <c r="RW29">
        <v>102078</v>
      </c>
      <c r="RX29">
        <v>953401</v>
      </c>
      <c r="RY29">
        <v>18497</v>
      </c>
      <c r="RZ29">
        <v>435902</v>
      </c>
      <c r="SA29">
        <v>18497</v>
      </c>
      <c r="SB29">
        <v>76</v>
      </c>
      <c r="SC29" s="2">
        <v>43830</v>
      </c>
      <c r="WL29">
        <v>5327000</v>
      </c>
      <c r="WM29">
        <v>8168000</v>
      </c>
      <c r="WN29">
        <v>6949000</v>
      </c>
      <c r="WO29">
        <v>162000</v>
      </c>
      <c r="WP29">
        <v>288000</v>
      </c>
      <c r="WQ29">
        <v>341000</v>
      </c>
      <c r="WR29">
        <v>342000</v>
      </c>
      <c r="WS29">
        <v>2977000</v>
      </c>
      <c r="WT29">
        <v>2781000</v>
      </c>
      <c r="WU29">
        <v>283000</v>
      </c>
      <c r="WV29">
        <v>10593000</v>
      </c>
      <c r="WW29">
        <v>-479000</v>
      </c>
      <c r="WX29">
        <v>615000</v>
      </c>
      <c r="WY29">
        <v>-479000</v>
      </c>
      <c r="WZ29">
        <v>104000</v>
      </c>
      <c r="XA29" s="2">
        <v>43830</v>
      </c>
      <c r="ABZ29" s="1" t="s">
        <v>2429</v>
      </c>
      <c r="ACA29" s="1" t="s">
        <v>2429</v>
      </c>
      <c r="ACB29" s="1" t="s">
        <v>2429</v>
      </c>
      <c r="ACC29" s="1" t="s">
        <v>2429</v>
      </c>
      <c r="ACD29" s="1" t="s">
        <v>2429</v>
      </c>
      <c r="ACE29" s="1" t="s">
        <v>2429</v>
      </c>
      <c r="ACF29" s="1" t="s">
        <v>2429</v>
      </c>
      <c r="ACG29" s="1" t="s">
        <v>2429</v>
      </c>
      <c r="ACH29" s="1" t="s">
        <v>2429</v>
      </c>
      <c r="ACI29" s="1" t="s">
        <v>2429</v>
      </c>
      <c r="ACJ29" s="1" t="s">
        <v>2429</v>
      </c>
      <c r="ACK29" s="1" t="s">
        <v>2429</v>
      </c>
      <c r="ACL29" s="1" t="s">
        <v>2429</v>
      </c>
      <c r="ACM29" s="1" t="s">
        <v>2429</v>
      </c>
      <c r="ACN29" s="1" t="s">
        <v>2429</v>
      </c>
      <c r="ACO29" s="1" t="s">
        <v>2429</v>
      </c>
      <c r="AGH29">
        <v>36572</v>
      </c>
      <c r="AGI29">
        <v>198737</v>
      </c>
      <c r="AGJ29">
        <v>6556</v>
      </c>
      <c r="AGK29">
        <v>223</v>
      </c>
      <c r="AGL29">
        <v>8614</v>
      </c>
      <c r="AGM29">
        <v>16719</v>
      </c>
      <c r="AGN29">
        <v>25049</v>
      </c>
      <c r="AGO29">
        <v>84111</v>
      </c>
      <c r="AGP29">
        <v>127693</v>
      </c>
      <c r="AGQ29">
        <v>15731</v>
      </c>
      <c r="AGR29">
        <v>189742</v>
      </c>
      <c r="AGS29">
        <v>-1202</v>
      </c>
      <c r="AGT29">
        <v>15944</v>
      </c>
      <c r="AGU29">
        <v>-1202</v>
      </c>
      <c r="AGV29">
        <v>4103</v>
      </c>
      <c r="AGW29" s="2">
        <v>43830</v>
      </c>
      <c r="AOX29" s="1" t="s">
        <v>2429</v>
      </c>
      <c r="AOY29" s="1" t="s">
        <v>2429</v>
      </c>
      <c r="AOZ29" s="1" t="s">
        <v>2429</v>
      </c>
      <c r="APA29" s="1" t="s">
        <v>2429</v>
      </c>
      <c r="APB29" s="1" t="s">
        <v>2429</v>
      </c>
      <c r="APC29" s="1" t="s">
        <v>2429</v>
      </c>
      <c r="APD29" s="1" t="s">
        <v>2429</v>
      </c>
      <c r="APE29" s="1" t="s">
        <v>2429</v>
      </c>
      <c r="APF29" s="1" t="s">
        <v>2429</v>
      </c>
      <c r="APG29" s="1" t="s">
        <v>2429</v>
      </c>
      <c r="APH29" s="1" t="s">
        <v>2429</v>
      </c>
      <c r="API29" s="1" t="s">
        <v>2429</v>
      </c>
      <c r="APJ29" s="1" t="s">
        <v>2429</v>
      </c>
      <c r="APK29" s="1" t="s">
        <v>2429</v>
      </c>
      <c r="APL29" s="1" t="s">
        <v>2429</v>
      </c>
      <c r="APM29" s="1" t="s">
        <v>2429</v>
      </c>
      <c r="ATF29">
        <v>28537000</v>
      </c>
      <c r="ATG29">
        <v>108187000</v>
      </c>
      <c r="ATH29">
        <v>88493000</v>
      </c>
      <c r="ATI29">
        <v>4893000</v>
      </c>
      <c r="ATJ29">
        <v>8385000</v>
      </c>
      <c r="ATK29">
        <v>5445000</v>
      </c>
      <c r="ATL29">
        <v>4876000</v>
      </c>
      <c r="ATM29">
        <v>34932000</v>
      </c>
      <c r="ATN29">
        <v>43354000</v>
      </c>
      <c r="ATO29">
        <v>15014000</v>
      </c>
      <c r="ATP29">
        <v>96355000</v>
      </c>
      <c r="ATQ29">
        <v>2853000</v>
      </c>
      <c r="ATR29">
        <v>8025000</v>
      </c>
      <c r="ATS29">
        <v>2853000</v>
      </c>
      <c r="ATT29">
        <v>122000</v>
      </c>
      <c r="ATU29" s="2">
        <v>43830</v>
      </c>
      <c r="ATV29" s="1" t="s">
        <v>2429</v>
      </c>
      <c r="ATW29" s="1" t="s">
        <v>2429</v>
      </c>
      <c r="ATX29" s="1" t="s">
        <v>2429</v>
      </c>
      <c r="ATY29" s="1" t="s">
        <v>2429</v>
      </c>
      <c r="ATZ29" s="1" t="s">
        <v>2429</v>
      </c>
      <c r="AUA29" s="1" t="s">
        <v>2429</v>
      </c>
      <c r="AUB29" s="1" t="s">
        <v>2429</v>
      </c>
      <c r="AUC29" s="1" t="s">
        <v>2429</v>
      </c>
      <c r="AUD29" s="1" t="s">
        <v>2429</v>
      </c>
      <c r="AUE29" s="1" t="s">
        <v>2429</v>
      </c>
      <c r="AUF29" s="1" t="s">
        <v>2429</v>
      </c>
      <c r="AUG29" s="1" t="s">
        <v>2429</v>
      </c>
      <c r="AUH29" s="1" t="s">
        <v>2429</v>
      </c>
      <c r="AUI29" s="1" t="s">
        <v>2429</v>
      </c>
      <c r="AUJ29" s="1" t="s">
        <v>2429</v>
      </c>
      <c r="AUK29" s="1" t="s">
        <v>2429</v>
      </c>
      <c r="AUL29">
        <v>69440</v>
      </c>
      <c r="AUM29">
        <v>363204</v>
      </c>
      <c r="AUN29">
        <v>318891</v>
      </c>
      <c r="AUO29">
        <v>27476</v>
      </c>
      <c r="AUP29">
        <v>31985</v>
      </c>
      <c r="AUQ29">
        <v>4864</v>
      </c>
      <c r="AUR29">
        <v>25274</v>
      </c>
      <c r="AUS29">
        <v>279459</v>
      </c>
      <c r="AUT29">
        <v>254108</v>
      </c>
      <c r="AUU29">
        <v>4</v>
      </c>
      <c r="AUV29">
        <v>327379</v>
      </c>
      <c r="AUW29">
        <v>18976</v>
      </c>
      <c r="AUX29">
        <v>1584</v>
      </c>
      <c r="AUY29">
        <v>18976</v>
      </c>
      <c r="AUZ29">
        <v>2560</v>
      </c>
      <c r="AVA29" s="2">
        <v>43830</v>
      </c>
      <c r="AVB29">
        <v>7110</v>
      </c>
      <c r="AVC29">
        <v>2709</v>
      </c>
      <c r="AVD29">
        <v>1063</v>
      </c>
      <c r="AVE29">
        <v>952</v>
      </c>
      <c r="AVF29">
        <v>844</v>
      </c>
      <c r="AVG29">
        <v>296</v>
      </c>
      <c r="AVH29">
        <v>213</v>
      </c>
      <c r="AVI29">
        <v>7117</v>
      </c>
      <c r="AVJ29">
        <v>1151</v>
      </c>
      <c r="AVK29">
        <v>4669</v>
      </c>
      <c r="AVL29">
        <v>9554</v>
      </c>
      <c r="AVM29">
        <v>857</v>
      </c>
      <c r="AVN29">
        <v>788</v>
      </c>
      <c r="AVO29">
        <v>857</v>
      </c>
      <c r="AVP29">
        <v>230</v>
      </c>
      <c r="AVQ29" s="2">
        <v>43830</v>
      </c>
      <c r="AWH29">
        <v>12929</v>
      </c>
      <c r="AWI29">
        <v>52211</v>
      </c>
      <c r="AWJ29">
        <v>30007</v>
      </c>
      <c r="AWK29">
        <v>557</v>
      </c>
      <c r="AWL29">
        <v>242</v>
      </c>
      <c r="AWM29">
        <v>2774</v>
      </c>
      <c r="AWN29">
        <v>16473</v>
      </c>
      <c r="AWO29">
        <v>38112</v>
      </c>
      <c r="AWP29">
        <v>36218</v>
      </c>
      <c r="AWQ29">
        <v>6918</v>
      </c>
      <c r="AWR29">
        <v>54918</v>
      </c>
      <c r="AWS29">
        <v>121</v>
      </c>
      <c r="AWT29">
        <v>4491</v>
      </c>
      <c r="AWU29">
        <v>121</v>
      </c>
      <c r="AWV29">
        <v>64</v>
      </c>
      <c r="AWW29" s="2">
        <v>43830</v>
      </c>
      <c r="AWX29">
        <v>3289000</v>
      </c>
      <c r="AWY29">
        <v>7324000</v>
      </c>
      <c r="AWZ29">
        <v>5159000</v>
      </c>
      <c r="AXA29">
        <v>679000</v>
      </c>
      <c r="AXB29">
        <v>380000</v>
      </c>
      <c r="AXC29">
        <v>502000</v>
      </c>
      <c r="AXD29">
        <v>304000</v>
      </c>
      <c r="AXE29">
        <v>3110000</v>
      </c>
      <c r="AXF29">
        <v>2635000</v>
      </c>
      <c r="AXG29">
        <v>434000</v>
      </c>
      <c r="AXH29">
        <v>10448000</v>
      </c>
      <c r="AXI29">
        <v>393000</v>
      </c>
      <c r="AXJ29">
        <v>3307000</v>
      </c>
      <c r="AXK29">
        <v>393000</v>
      </c>
      <c r="AXL29">
        <v>6000</v>
      </c>
      <c r="AXM29" s="2">
        <v>43830</v>
      </c>
      <c r="AXN29" s="1" t="s">
        <v>2429</v>
      </c>
      <c r="AXO29" s="1" t="s">
        <v>2429</v>
      </c>
      <c r="AXP29" s="1" t="s">
        <v>2429</v>
      </c>
      <c r="AXQ29" s="1" t="s">
        <v>2429</v>
      </c>
      <c r="AXR29" s="1" t="s">
        <v>2429</v>
      </c>
      <c r="AXS29" s="1" t="s">
        <v>2429</v>
      </c>
      <c r="AXT29" s="1" t="s">
        <v>2429</v>
      </c>
      <c r="AXU29" s="1" t="s">
        <v>2429</v>
      </c>
      <c r="AXV29" s="1" t="s">
        <v>2429</v>
      </c>
      <c r="AXW29" s="1" t="s">
        <v>2429</v>
      </c>
      <c r="AXX29" s="1" t="s">
        <v>2429</v>
      </c>
      <c r="AXY29" s="1" t="s">
        <v>2429</v>
      </c>
      <c r="AXZ29" s="1" t="s">
        <v>2429</v>
      </c>
      <c r="AYA29" s="1" t="s">
        <v>2429</v>
      </c>
      <c r="AYB29" s="1" t="s">
        <v>2429</v>
      </c>
      <c r="AYC29" s="1" t="s">
        <v>2429</v>
      </c>
      <c r="AYD29">
        <v>47464</v>
      </c>
      <c r="AYE29">
        <v>301</v>
      </c>
      <c r="AYF29">
        <v>-21759</v>
      </c>
      <c r="AYG29">
        <v>10824</v>
      </c>
      <c r="AYH29">
        <v>774</v>
      </c>
      <c r="AYI29">
        <v>527</v>
      </c>
      <c r="AYJ29">
        <v>996</v>
      </c>
      <c r="AYK29">
        <v>145136</v>
      </c>
      <c r="AYL29">
        <v>26917</v>
      </c>
      <c r="AYM29">
        <v>21691</v>
      </c>
      <c r="AYN29">
        <v>153526</v>
      </c>
      <c r="AYO29">
        <v>6375</v>
      </c>
      <c r="AYP29">
        <v>52820</v>
      </c>
      <c r="AYQ29">
        <v>6375</v>
      </c>
      <c r="AYR29">
        <v>437</v>
      </c>
      <c r="AYS29" s="2">
        <v>43738</v>
      </c>
      <c r="AYT29">
        <v>27230</v>
      </c>
      <c r="AYU29">
        <v>60015</v>
      </c>
      <c r="AYV29">
        <v>49543</v>
      </c>
      <c r="AYW29">
        <v>7901</v>
      </c>
      <c r="AYX29">
        <v>200</v>
      </c>
      <c r="AYY29">
        <v>867</v>
      </c>
      <c r="AYZ29">
        <v>3357</v>
      </c>
      <c r="AZA29">
        <v>48402</v>
      </c>
      <c r="AZB29">
        <v>20672</v>
      </c>
      <c r="AZC29">
        <v>15654</v>
      </c>
      <c r="AZD29">
        <v>52898</v>
      </c>
      <c r="AZE29">
        <v>5485</v>
      </c>
      <c r="AZF29">
        <v>3227</v>
      </c>
      <c r="AZG29">
        <v>5485</v>
      </c>
      <c r="AZH29">
        <v>504</v>
      </c>
      <c r="AZI29" s="2">
        <v>43646</v>
      </c>
      <c r="AZJ29">
        <v>4193</v>
      </c>
      <c r="AZK29">
        <v>12295</v>
      </c>
      <c r="AZL29">
        <v>8529</v>
      </c>
      <c r="AZM29">
        <v>-1170</v>
      </c>
      <c r="AZN29">
        <v>63</v>
      </c>
      <c r="AZO29">
        <v>1809</v>
      </c>
      <c r="AZP29">
        <v>117</v>
      </c>
      <c r="AZQ29">
        <v>4508</v>
      </c>
      <c r="AZR29">
        <v>6002</v>
      </c>
      <c r="AZS29">
        <v>1084</v>
      </c>
      <c r="AZT29">
        <v>10920</v>
      </c>
      <c r="AZU29">
        <v>-1249</v>
      </c>
      <c r="AZV29">
        <v>433</v>
      </c>
      <c r="AZW29">
        <v>-1249</v>
      </c>
      <c r="AZX29">
        <v>226</v>
      </c>
      <c r="AZY29" s="2">
        <v>43830</v>
      </c>
      <c r="AZZ29">
        <v>1854772</v>
      </c>
      <c r="BAA29">
        <v>3105774</v>
      </c>
      <c r="BAB29">
        <v>1488453</v>
      </c>
      <c r="BAC29">
        <v>515484</v>
      </c>
      <c r="BAD29">
        <v>431036</v>
      </c>
      <c r="BAE29">
        <v>406926</v>
      </c>
      <c r="BAF29">
        <v>674364</v>
      </c>
      <c r="BAG29">
        <v>2452987</v>
      </c>
      <c r="BAH29">
        <v>2648685</v>
      </c>
      <c r="BAI29">
        <v>835693</v>
      </c>
      <c r="BAJ29">
        <v>8716723</v>
      </c>
      <c r="BAK29">
        <v>283686</v>
      </c>
      <c r="BAL29">
        <v>3551889</v>
      </c>
      <c r="BAM29">
        <v>283686</v>
      </c>
      <c r="BAN29">
        <v>11977</v>
      </c>
      <c r="BAO29" s="2">
        <v>43830</v>
      </c>
      <c r="BAP29">
        <v>-392</v>
      </c>
      <c r="BAQ29">
        <v>1841</v>
      </c>
      <c r="BAR29">
        <v>5</v>
      </c>
      <c r="BAS29">
        <v>-3585</v>
      </c>
      <c r="BAT29">
        <v>0</v>
      </c>
      <c r="BAU29">
        <v>119</v>
      </c>
      <c r="BAV29">
        <v>233</v>
      </c>
      <c r="BAW29">
        <v>2208</v>
      </c>
      <c r="BAX29">
        <v>4598</v>
      </c>
      <c r="BAY29">
        <v>1355</v>
      </c>
      <c r="BAZ29">
        <v>9920</v>
      </c>
      <c r="BBA29">
        <v>-325</v>
      </c>
      <c r="BBB29">
        <v>101</v>
      </c>
      <c r="BBC29">
        <v>-325</v>
      </c>
      <c r="BBD29">
        <v>610</v>
      </c>
      <c r="BBE29" s="2">
        <v>43830</v>
      </c>
      <c r="BBF29">
        <v>22053</v>
      </c>
      <c r="BBG29">
        <v>0</v>
      </c>
      <c r="BBH29">
        <v>820</v>
      </c>
      <c r="BBI29" s="1" t="s">
        <v>2429</v>
      </c>
      <c r="BBJ29" s="1" t="s">
        <v>2429</v>
      </c>
      <c r="BBK29">
        <v>206</v>
      </c>
      <c r="BBL29">
        <v>0</v>
      </c>
      <c r="BBM29">
        <v>29623</v>
      </c>
      <c r="BBN29">
        <v>16168</v>
      </c>
      <c r="BBO29">
        <v>17698</v>
      </c>
      <c r="BBP29">
        <v>51490</v>
      </c>
      <c r="BBQ29">
        <v>-690</v>
      </c>
      <c r="BBR29">
        <v>0</v>
      </c>
      <c r="BBS29">
        <v>-690</v>
      </c>
      <c r="BBT29">
        <v>3</v>
      </c>
      <c r="BBU29" s="2">
        <v>43830</v>
      </c>
      <c r="BBV29">
        <v>1537</v>
      </c>
      <c r="BBW29">
        <v>24239</v>
      </c>
      <c r="BBX29">
        <v>19930</v>
      </c>
      <c r="BBY29">
        <v>604</v>
      </c>
      <c r="BBZ29" s="1" t="s">
        <v>2429</v>
      </c>
      <c r="BCA29">
        <v>147</v>
      </c>
      <c r="BCB29">
        <v>375</v>
      </c>
      <c r="BCC29" s="1" t="s">
        <v>2429</v>
      </c>
      <c r="BCD29" s="1" t="s">
        <v>2429</v>
      </c>
      <c r="BCE29" s="1" t="s">
        <v>2429</v>
      </c>
      <c r="BCF29" s="1" t="s">
        <v>2429</v>
      </c>
      <c r="BCG29">
        <v>317</v>
      </c>
      <c r="BCH29">
        <v>601</v>
      </c>
      <c r="BCI29">
        <v>317</v>
      </c>
      <c r="BCJ29" s="1" t="s">
        <v>2429</v>
      </c>
      <c r="BCK29" s="2">
        <v>43830</v>
      </c>
      <c r="BCL29">
        <v>478832</v>
      </c>
      <c r="BCM29">
        <v>400871</v>
      </c>
      <c r="BCN29">
        <v>198539</v>
      </c>
      <c r="BCO29">
        <v>28625</v>
      </c>
      <c r="BCP29">
        <v>23627</v>
      </c>
      <c r="BCQ29">
        <v>39100</v>
      </c>
      <c r="BCR29">
        <v>109363</v>
      </c>
      <c r="BCS29">
        <v>221439</v>
      </c>
      <c r="BCT29">
        <v>249788</v>
      </c>
      <c r="BCU29">
        <v>10167</v>
      </c>
      <c r="BCV29">
        <v>856485</v>
      </c>
      <c r="BCW29">
        <v>18566</v>
      </c>
      <c r="BCX29">
        <v>24961</v>
      </c>
      <c r="BCY29">
        <v>18566</v>
      </c>
      <c r="BCZ29">
        <v>4300</v>
      </c>
      <c r="BDA29" s="2">
        <v>43830</v>
      </c>
      <c r="BDB29">
        <v>178175</v>
      </c>
      <c r="BDC29">
        <v>123989</v>
      </c>
      <c r="BDD29">
        <v>37434</v>
      </c>
      <c r="BDE29">
        <v>30545</v>
      </c>
      <c r="BDF29">
        <v>2480</v>
      </c>
      <c r="BDG29">
        <v>10569</v>
      </c>
      <c r="BDH29">
        <v>3580</v>
      </c>
      <c r="BDI29">
        <v>51043</v>
      </c>
      <c r="BDJ29">
        <v>59880</v>
      </c>
      <c r="BDK29">
        <v>29253</v>
      </c>
      <c r="BDL29">
        <v>262810</v>
      </c>
      <c r="BDM29">
        <v>20852</v>
      </c>
      <c r="BDN29">
        <v>13080</v>
      </c>
      <c r="BDO29">
        <v>20852</v>
      </c>
      <c r="BDP29">
        <v>3598</v>
      </c>
      <c r="BDQ29" s="2">
        <v>43830</v>
      </c>
      <c r="BDR29" s="1" t="s">
        <v>2429</v>
      </c>
      <c r="BDS29" s="1" t="s">
        <v>2429</v>
      </c>
      <c r="BDT29" s="1" t="s">
        <v>2429</v>
      </c>
      <c r="BDU29" s="1" t="s">
        <v>2429</v>
      </c>
      <c r="BDV29" s="1" t="s">
        <v>2429</v>
      </c>
      <c r="BDW29" s="1" t="s">
        <v>2429</v>
      </c>
      <c r="BDX29" s="1" t="s">
        <v>2429</v>
      </c>
      <c r="BDY29" s="1" t="s">
        <v>2429</v>
      </c>
      <c r="BDZ29" s="1" t="s">
        <v>2429</v>
      </c>
      <c r="BEA29" s="1" t="s">
        <v>2429</v>
      </c>
      <c r="BEB29" s="1" t="s">
        <v>2429</v>
      </c>
      <c r="BEC29" s="1" t="s">
        <v>2429</v>
      </c>
      <c r="BED29" s="1" t="s">
        <v>2429</v>
      </c>
      <c r="BEE29" s="1" t="s">
        <v>2429</v>
      </c>
      <c r="BEF29" s="1" t="s">
        <v>2429</v>
      </c>
      <c r="BEG29" s="1" t="s">
        <v>2429</v>
      </c>
      <c r="BEH29" s="1" t="s">
        <v>2429</v>
      </c>
      <c r="BEI29" s="1" t="s">
        <v>2429</v>
      </c>
      <c r="BEJ29" s="1" t="s">
        <v>2429</v>
      </c>
      <c r="BEK29" s="1" t="s">
        <v>2429</v>
      </c>
      <c r="BEL29" s="1" t="s">
        <v>2429</v>
      </c>
      <c r="BEM29" s="1" t="s">
        <v>2429</v>
      </c>
      <c r="BEN29" s="1" t="s">
        <v>2429</v>
      </c>
      <c r="BEO29" s="1" t="s">
        <v>2429</v>
      </c>
      <c r="BEP29" s="1" t="s">
        <v>2429</v>
      </c>
      <c r="BEQ29" s="1" t="s">
        <v>2429</v>
      </c>
      <c r="BER29" s="1" t="s">
        <v>2429</v>
      </c>
      <c r="BES29" s="1" t="s">
        <v>2429</v>
      </c>
      <c r="BET29" s="1" t="s">
        <v>2429</v>
      </c>
      <c r="BEU29" s="1" t="s">
        <v>2429</v>
      </c>
      <c r="BEV29" s="1" t="s">
        <v>2429</v>
      </c>
      <c r="BEW29" s="1" t="s">
        <v>2429</v>
      </c>
      <c r="BEX29" s="1" t="s">
        <v>2429</v>
      </c>
      <c r="BEY29" s="1" t="s">
        <v>2429</v>
      </c>
      <c r="BEZ29" s="1" t="s">
        <v>2429</v>
      </c>
      <c r="BFA29" s="1" t="s">
        <v>2429</v>
      </c>
      <c r="BFB29" s="1" t="s">
        <v>2429</v>
      </c>
      <c r="BFC29" s="1" t="s">
        <v>2429</v>
      </c>
      <c r="BFD29" s="1" t="s">
        <v>2429</v>
      </c>
      <c r="BFE29" s="1" t="s">
        <v>2429</v>
      </c>
      <c r="BFF29" s="1" t="s">
        <v>2429</v>
      </c>
      <c r="BFG29" s="1" t="s">
        <v>2429</v>
      </c>
      <c r="BFH29" s="1" t="s">
        <v>2429</v>
      </c>
      <c r="BFI29" s="1" t="s">
        <v>2429</v>
      </c>
      <c r="BFJ29" s="1" t="s">
        <v>2429</v>
      </c>
      <c r="BFK29" s="1" t="s">
        <v>2429</v>
      </c>
      <c r="BFL29" s="1" t="s">
        <v>2429</v>
      </c>
      <c r="BFM29" s="1" t="s">
        <v>2429</v>
      </c>
      <c r="BFN29" s="1" t="s">
        <v>2429</v>
      </c>
      <c r="BFO29" s="1" t="s">
        <v>2429</v>
      </c>
      <c r="BFP29" s="1" t="s">
        <v>2429</v>
      </c>
      <c r="BFQ29" s="1" t="s">
        <v>2429</v>
      </c>
      <c r="BFR29" s="1" t="s">
        <v>2429</v>
      </c>
      <c r="BFS29" s="1" t="s">
        <v>2429</v>
      </c>
      <c r="BFT29" s="1" t="s">
        <v>2429</v>
      </c>
      <c r="BFU29" s="1" t="s">
        <v>2429</v>
      </c>
      <c r="BFV29" s="1" t="s">
        <v>2429</v>
      </c>
      <c r="BFW29" s="1" t="s">
        <v>2429</v>
      </c>
      <c r="BFX29" s="1" t="s">
        <v>2429</v>
      </c>
      <c r="BFY29" s="1" t="s">
        <v>2429</v>
      </c>
      <c r="BFZ29" s="1" t="s">
        <v>2429</v>
      </c>
      <c r="BGA29" s="1" t="s">
        <v>2429</v>
      </c>
      <c r="BGB29" s="1" t="s">
        <v>2429</v>
      </c>
      <c r="BGC29" s="1" t="s">
        <v>2429</v>
      </c>
      <c r="BGD29">
        <v>14890</v>
      </c>
      <c r="BGE29">
        <v>8450</v>
      </c>
      <c r="BGF29">
        <v>6580</v>
      </c>
      <c r="BGG29">
        <v>-1251</v>
      </c>
      <c r="BGH29">
        <v>224</v>
      </c>
      <c r="BGI29">
        <v>246</v>
      </c>
      <c r="BGJ29">
        <v>2411</v>
      </c>
      <c r="BGK29">
        <v>14249</v>
      </c>
      <c r="BGL29">
        <v>7443</v>
      </c>
      <c r="BGM29">
        <v>2995</v>
      </c>
      <c r="BGN29">
        <v>23870</v>
      </c>
      <c r="BGO29">
        <v>76</v>
      </c>
      <c r="BGP29">
        <v>1870</v>
      </c>
      <c r="BGQ29">
        <v>76</v>
      </c>
      <c r="BGR29">
        <v>135</v>
      </c>
      <c r="BGS29" s="2">
        <v>43830</v>
      </c>
      <c r="BGT29">
        <v>284530</v>
      </c>
      <c r="BGU29">
        <v>18035</v>
      </c>
      <c r="BGV29">
        <v>12550</v>
      </c>
      <c r="BGW29">
        <v>-3993</v>
      </c>
      <c r="BGX29">
        <v>11522</v>
      </c>
      <c r="BGY29">
        <v>1207</v>
      </c>
      <c r="BHA29">
        <v>27794</v>
      </c>
      <c r="BHB29">
        <v>125800</v>
      </c>
      <c r="BHC29">
        <v>6636</v>
      </c>
      <c r="BHD29">
        <v>507674</v>
      </c>
      <c r="BHE29">
        <v>-13534</v>
      </c>
      <c r="BHF29">
        <v>96952</v>
      </c>
      <c r="BHG29">
        <v>-13534</v>
      </c>
      <c r="BHH29">
        <v>1468</v>
      </c>
      <c r="BHI29" s="2">
        <v>43830</v>
      </c>
      <c r="BHJ29">
        <v>14890</v>
      </c>
      <c r="BHK29">
        <v>8450</v>
      </c>
      <c r="BHL29">
        <v>6580</v>
      </c>
      <c r="BHM29">
        <v>-1251</v>
      </c>
      <c r="BHN29">
        <v>224</v>
      </c>
      <c r="BHO29">
        <v>246</v>
      </c>
      <c r="BHP29">
        <v>2411</v>
      </c>
      <c r="BHQ29">
        <v>14249</v>
      </c>
      <c r="BHR29">
        <v>7443</v>
      </c>
      <c r="BHS29">
        <v>2995</v>
      </c>
      <c r="BHT29">
        <v>23870</v>
      </c>
      <c r="BHU29">
        <v>76</v>
      </c>
      <c r="BHV29">
        <v>1870</v>
      </c>
      <c r="BHW29">
        <v>76</v>
      </c>
      <c r="BHX29">
        <v>135</v>
      </c>
      <c r="BHY29" s="2">
        <v>43830</v>
      </c>
      <c r="BHZ29">
        <v>171386</v>
      </c>
      <c r="BIA29">
        <v>351403</v>
      </c>
      <c r="BIB29">
        <v>115119</v>
      </c>
      <c r="BIC29">
        <v>22393</v>
      </c>
      <c r="BID29">
        <v>8966</v>
      </c>
      <c r="BIE29">
        <v>28028</v>
      </c>
      <c r="BIF29">
        <v>71807</v>
      </c>
      <c r="BIG29">
        <v>232509</v>
      </c>
      <c r="BIH29">
        <v>167624</v>
      </c>
      <c r="BII29">
        <v>28390</v>
      </c>
      <c r="BIJ29">
        <v>487646</v>
      </c>
      <c r="BIK29">
        <v>11693</v>
      </c>
      <c r="BIL29">
        <v>95154</v>
      </c>
      <c r="BIM29">
        <v>11693</v>
      </c>
      <c r="BIN29">
        <v>3391</v>
      </c>
      <c r="BIO29" s="2">
        <v>43830</v>
      </c>
      <c r="BIP29" s="1" t="s">
        <v>2429</v>
      </c>
      <c r="BIQ29" s="1" t="s">
        <v>2429</v>
      </c>
      <c r="BIR29" s="1" t="s">
        <v>2429</v>
      </c>
      <c r="BIS29" s="1" t="s">
        <v>2429</v>
      </c>
      <c r="BIT29" s="1" t="s">
        <v>2429</v>
      </c>
      <c r="BIU29" s="1" t="s">
        <v>2429</v>
      </c>
      <c r="BIV29" s="1" t="s">
        <v>2429</v>
      </c>
      <c r="BIW29" s="1" t="s">
        <v>2429</v>
      </c>
      <c r="BIX29" s="1" t="s">
        <v>2429</v>
      </c>
      <c r="BIY29" s="1" t="s">
        <v>2429</v>
      </c>
      <c r="BIZ29" s="1" t="s">
        <v>2429</v>
      </c>
      <c r="BJA29" s="1" t="s">
        <v>2429</v>
      </c>
      <c r="BJB29" s="1" t="s">
        <v>2429</v>
      </c>
      <c r="BJC29" s="1" t="s">
        <v>2429</v>
      </c>
      <c r="BJD29" s="1" t="s">
        <v>2429</v>
      </c>
      <c r="BJE29" s="1" t="s">
        <v>2429</v>
      </c>
      <c r="BJF29" s="1" t="s">
        <v>2429</v>
      </c>
      <c r="BJG29" s="1" t="s">
        <v>2429</v>
      </c>
      <c r="BJH29" s="1" t="s">
        <v>2429</v>
      </c>
      <c r="BJI29" s="1" t="s">
        <v>2429</v>
      </c>
      <c r="BJJ29" s="1" t="s">
        <v>2429</v>
      </c>
      <c r="BJK29" s="1" t="s">
        <v>2429</v>
      </c>
      <c r="BJL29" s="1" t="s">
        <v>2429</v>
      </c>
      <c r="BJM29" s="1" t="s">
        <v>2429</v>
      </c>
      <c r="BJN29" s="1" t="s">
        <v>2429</v>
      </c>
      <c r="BJO29" s="1" t="s">
        <v>2429</v>
      </c>
      <c r="BJP29" s="1" t="s">
        <v>2429</v>
      </c>
      <c r="BJQ29" s="1" t="s">
        <v>2429</v>
      </c>
      <c r="BJR29" s="1" t="s">
        <v>2429</v>
      </c>
      <c r="BJS29" s="1" t="s">
        <v>2429</v>
      </c>
      <c r="BJT29" s="1" t="s">
        <v>2429</v>
      </c>
      <c r="BJU29" s="1" t="s">
        <v>2429</v>
      </c>
      <c r="BJV29" s="1" t="s">
        <v>2429</v>
      </c>
      <c r="BJW29" s="1" t="s">
        <v>2429</v>
      </c>
      <c r="BJX29" s="1" t="s">
        <v>2429</v>
      </c>
      <c r="BJY29" s="1" t="s">
        <v>2429</v>
      </c>
      <c r="BJZ29" s="1" t="s">
        <v>2429</v>
      </c>
      <c r="BKA29" s="1" t="s">
        <v>2429</v>
      </c>
      <c r="BKB29" s="1" t="s">
        <v>2429</v>
      </c>
      <c r="BKC29" s="1" t="s">
        <v>2429</v>
      </c>
      <c r="BKD29" s="1" t="s">
        <v>2429</v>
      </c>
      <c r="BKE29" s="1" t="s">
        <v>2429</v>
      </c>
      <c r="BKF29" s="1" t="s">
        <v>2429</v>
      </c>
      <c r="BKG29" s="1" t="s">
        <v>2429</v>
      </c>
      <c r="BKH29" s="1" t="s">
        <v>2429</v>
      </c>
      <c r="BKI29" s="1" t="s">
        <v>2429</v>
      </c>
      <c r="BKJ29" s="1" t="s">
        <v>2429</v>
      </c>
      <c r="BKK29" s="1" t="s">
        <v>2429</v>
      </c>
      <c r="BKL29">
        <v>11250</v>
      </c>
      <c r="BKM29">
        <v>5156</v>
      </c>
      <c r="BKN29">
        <v>5314</v>
      </c>
      <c r="BKO29">
        <v>-2726</v>
      </c>
      <c r="BKP29">
        <v>23</v>
      </c>
      <c r="BKQ29">
        <v>1462</v>
      </c>
      <c r="BKR29">
        <v>4732</v>
      </c>
      <c r="BKS29">
        <v>14043</v>
      </c>
      <c r="BKT29">
        <v>12214</v>
      </c>
      <c r="BKU29">
        <v>712</v>
      </c>
      <c r="BKV29">
        <v>35950</v>
      </c>
      <c r="BKW29">
        <v>-2353</v>
      </c>
      <c r="BKX29">
        <v>9686</v>
      </c>
      <c r="BKY29">
        <v>-2353</v>
      </c>
      <c r="BKZ29">
        <v>163</v>
      </c>
      <c r="BLA29" s="2">
        <v>43830</v>
      </c>
      <c r="BLB29">
        <v>858304</v>
      </c>
      <c r="BLC29">
        <v>5393753</v>
      </c>
      <c r="BLD29">
        <v>2267565</v>
      </c>
      <c r="BLE29">
        <v>376083</v>
      </c>
      <c r="BLF29">
        <v>343587</v>
      </c>
      <c r="BLG29">
        <v>256196</v>
      </c>
      <c r="BLH29">
        <v>453822</v>
      </c>
      <c r="BLI29">
        <v>679338</v>
      </c>
      <c r="BLJ29">
        <v>1250735</v>
      </c>
      <c r="BLK29">
        <v>284091</v>
      </c>
      <c r="BLL29">
        <v>5229592</v>
      </c>
      <c r="BLM29">
        <v>205188</v>
      </c>
      <c r="BLN29">
        <v>2925110</v>
      </c>
      <c r="BLO29">
        <v>205188</v>
      </c>
      <c r="BLP29">
        <v>14070</v>
      </c>
      <c r="BLQ29" s="2">
        <v>43830</v>
      </c>
      <c r="BMH29" s="1" t="s">
        <v>2429</v>
      </c>
      <c r="BMI29" s="1" t="s">
        <v>2429</v>
      </c>
      <c r="BMJ29" s="1" t="s">
        <v>2429</v>
      </c>
      <c r="BMK29" s="1" t="s">
        <v>2429</v>
      </c>
      <c r="BML29" s="1" t="s">
        <v>2429</v>
      </c>
      <c r="BMM29" s="1" t="s">
        <v>2429</v>
      </c>
      <c r="BMN29" s="1" t="s">
        <v>2429</v>
      </c>
      <c r="BMO29" s="1" t="s">
        <v>2429</v>
      </c>
      <c r="BMP29" s="1" t="s">
        <v>2429</v>
      </c>
      <c r="BMQ29" s="1" t="s">
        <v>2429</v>
      </c>
      <c r="BMR29" s="1" t="s">
        <v>2429</v>
      </c>
      <c r="BMS29" s="1" t="s">
        <v>2429</v>
      </c>
      <c r="BMT29" s="1" t="s">
        <v>2429</v>
      </c>
      <c r="BMU29" s="1" t="s">
        <v>2429</v>
      </c>
      <c r="BMV29" s="1" t="s">
        <v>2429</v>
      </c>
      <c r="BMW29" s="1" t="s">
        <v>2429</v>
      </c>
      <c r="BMX29" s="1" t="s">
        <v>2429</v>
      </c>
      <c r="BMY29" s="1" t="s">
        <v>2429</v>
      </c>
      <c r="BMZ29" s="1" t="s">
        <v>2429</v>
      </c>
      <c r="BNA29" s="1" t="s">
        <v>2429</v>
      </c>
      <c r="BNB29" s="1" t="s">
        <v>2429</v>
      </c>
      <c r="BNC29" s="1" t="s">
        <v>2429</v>
      </c>
      <c r="BND29" s="1" t="s">
        <v>2429</v>
      </c>
      <c r="BNE29" s="1" t="s">
        <v>2429</v>
      </c>
      <c r="BNF29" s="1" t="s">
        <v>2429</v>
      </c>
      <c r="BNH29" s="1" t="s">
        <v>2429</v>
      </c>
      <c r="BNI29" s="1" t="s">
        <v>2429</v>
      </c>
      <c r="BNJ29" s="1" t="s">
        <v>2429</v>
      </c>
      <c r="BNK29" s="1" t="s">
        <v>2429</v>
      </c>
      <c r="BNM29" s="1" t="s">
        <v>2429</v>
      </c>
      <c r="BNN29">
        <v>-145072</v>
      </c>
      <c r="BNO29">
        <v>500135</v>
      </c>
      <c r="BNP29">
        <v>184350</v>
      </c>
      <c r="BNQ29">
        <v>-175936</v>
      </c>
      <c r="BNR29">
        <v>6672</v>
      </c>
      <c r="BNS29">
        <v>26230</v>
      </c>
      <c r="BNT29">
        <v>219144</v>
      </c>
      <c r="BNU29">
        <v>283105</v>
      </c>
      <c r="BNV29">
        <v>491831</v>
      </c>
      <c r="BNW29">
        <v>25996</v>
      </c>
      <c r="BNX29">
        <v>414325</v>
      </c>
      <c r="BNY29">
        <v>-172782</v>
      </c>
      <c r="BNZ29">
        <v>37619</v>
      </c>
      <c r="BOA29">
        <v>-172782</v>
      </c>
      <c r="BOB29">
        <v>11995</v>
      </c>
      <c r="BOC29" s="2">
        <v>43830</v>
      </c>
      <c r="BOD29">
        <v>31723</v>
      </c>
      <c r="BOE29">
        <v>81284</v>
      </c>
      <c r="BOF29">
        <v>50040</v>
      </c>
      <c r="BOG29">
        <v>1215</v>
      </c>
      <c r="BOH29">
        <v>580</v>
      </c>
      <c r="BOI29">
        <v>1738</v>
      </c>
      <c r="BOJ29">
        <v>3377</v>
      </c>
      <c r="BOK29">
        <v>50364</v>
      </c>
      <c r="BOL29">
        <v>32617</v>
      </c>
      <c r="BOM29">
        <v>9581</v>
      </c>
      <c r="BON29">
        <v>90772</v>
      </c>
      <c r="BOO29">
        <v>-139</v>
      </c>
      <c r="BOP29">
        <v>12071</v>
      </c>
      <c r="BOQ29">
        <v>-139</v>
      </c>
      <c r="BOR29">
        <v>1617</v>
      </c>
      <c r="BOS29" s="2">
        <v>43830</v>
      </c>
      <c r="BOT29" s="1" t="s">
        <v>2429</v>
      </c>
      <c r="BOU29" s="1" t="s">
        <v>2429</v>
      </c>
      <c r="BOW29" s="1" t="s">
        <v>2429</v>
      </c>
      <c r="BOX29" s="1" t="s">
        <v>2429</v>
      </c>
      <c r="BOY29" s="1" t="s">
        <v>2429</v>
      </c>
      <c r="BOZ29" s="1" t="s">
        <v>2429</v>
      </c>
      <c r="BPC29" s="1" t="s">
        <v>2429</v>
      </c>
      <c r="BPD29" s="1" t="s">
        <v>2429</v>
      </c>
      <c r="BPE29" s="1" t="s">
        <v>2429</v>
      </c>
      <c r="BPF29" s="1" t="s">
        <v>2429</v>
      </c>
      <c r="BPG29" s="1" t="s">
        <v>2429</v>
      </c>
      <c r="BPH29" s="1" t="s">
        <v>2429</v>
      </c>
      <c r="BPI29" s="1" t="s">
        <v>2429</v>
      </c>
      <c r="BPJ29">
        <v>28052</v>
      </c>
      <c r="BPK29">
        <v>134971</v>
      </c>
      <c r="BPL29">
        <v>98932</v>
      </c>
      <c r="BPM29">
        <v>8868</v>
      </c>
      <c r="BPN29">
        <v>184</v>
      </c>
      <c r="BPO29">
        <v>2466</v>
      </c>
      <c r="BPP29">
        <v>21243</v>
      </c>
      <c r="BPQ29">
        <v>90377</v>
      </c>
      <c r="BPR29">
        <v>59521</v>
      </c>
      <c r="BPS29">
        <v>3</v>
      </c>
      <c r="BPT29">
        <v>100099</v>
      </c>
      <c r="BPU29">
        <v>6583</v>
      </c>
      <c r="BPV29">
        <v>11631</v>
      </c>
      <c r="BPW29">
        <v>6583</v>
      </c>
      <c r="BPX29">
        <v>867</v>
      </c>
      <c r="BPY29" s="2">
        <v>43830</v>
      </c>
      <c r="BPZ29" s="1" t="s">
        <v>2429</v>
      </c>
      <c r="BQA29" s="1" t="s">
        <v>2429</v>
      </c>
      <c r="BQB29" s="1" t="s">
        <v>2429</v>
      </c>
      <c r="BQC29" s="1" t="s">
        <v>2429</v>
      </c>
      <c r="BQD29" s="1" t="s">
        <v>2429</v>
      </c>
      <c r="BQE29" s="1" t="s">
        <v>2429</v>
      </c>
      <c r="BQF29" s="1" t="s">
        <v>2429</v>
      </c>
      <c r="BQI29" s="1" t="s">
        <v>2429</v>
      </c>
      <c r="BQJ29" s="1" t="s">
        <v>2429</v>
      </c>
      <c r="BQK29" s="1" t="s">
        <v>2429</v>
      </c>
      <c r="BQL29" s="1" t="s">
        <v>2429</v>
      </c>
      <c r="BQM29" s="1" t="s">
        <v>2429</v>
      </c>
      <c r="BQO29" s="1" t="s">
        <v>2429</v>
      </c>
      <c r="BQP29">
        <v>29</v>
      </c>
      <c r="BQQ29">
        <v>1080</v>
      </c>
      <c r="BQR29">
        <v>600</v>
      </c>
      <c r="BQS29" s="1" t="s">
        <v>2429</v>
      </c>
      <c r="BQT29" s="1" t="s">
        <v>2429</v>
      </c>
      <c r="BQU29">
        <v>9</v>
      </c>
      <c r="BQV29">
        <v>366</v>
      </c>
      <c r="BQW29">
        <v>341</v>
      </c>
      <c r="BQX29">
        <v>366</v>
      </c>
      <c r="BQY29">
        <v>162</v>
      </c>
      <c r="BQZ29">
        <v>408</v>
      </c>
      <c r="BRA29">
        <v>7</v>
      </c>
      <c r="BRB29">
        <v>0</v>
      </c>
      <c r="BRC29">
        <v>7</v>
      </c>
      <c r="BRE29" s="2">
        <v>43830</v>
      </c>
      <c r="BRF29" s="1" t="s">
        <v>2429</v>
      </c>
      <c r="BRG29" s="1" t="s">
        <v>2429</v>
      </c>
      <c r="BRH29" s="1" t="s">
        <v>2429</v>
      </c>
      <c r="BRI29" s="1" t="s">
        <v>2429</v>
      </c>
      <c r="BRJ29" s="1" t="s">
        <v>2429</v>
      </c>
      <c r="BRK29" s="1" t="s">
        <v>2429</v>
      </c>
      <c r="BRL29" s="1" t="s">
        <v>2429</v>
      </c>
      <c r="BRM29" s="1" t="s">
        <v>2429</v>
      </c>
      <c r="BRN29" s="1" t="s">
        <v>2429</v>
      </c>
      <c r="BRP29" s="1" t="s">
        <v>2429</v>
      </c>
      <c r="BRQ29" s="1" t="s">
        <v>2429</v>
      </c>
      <c r="BRR29" s="1" t="s">
        <v>2429</v>
      </c>
      <c r="BRS29" s="1" t="s">
        <v>2429</v>
      </c>
      <c r="BRU29" s="1" t="s">
        <v>2429</v>
      </c>
      <c r="BRV29" s="1" t="s">
        <v>2429</v>
      </c>
      <c r="BRW29" s="1" t="s">
        <v>2429</v>
      </c>
      <c r="BRX29" s="1" t="s">
        <v>2429</v>
      </c>
      <c r="BRY29" s="1" t="s">
        <v>2429</v>
      </c>
      <c r="BRZ29" s="1" t="s">
        <v>2429</v>
      </c>
      <c r="BSA29" s="1" t="s">
        <v>2429</v>
      </c>
      <c r="BSB29" s="1" t="s">
        <v>2429</v>
      </c>
      <c r="BSC29" s="1" t="s">
        <v>2429</v>
      </c>
      <c r="BSD29" s="1" t="s">
        <v>2429</v>
      </c>
      <c r="BSE29" s="1" t="s">
        <v>2429</v>
      </c>
      <c r="BSF29" s="1" t="s">
        <v>2429</v>
      </c>
      <c r="BSG29" s="1" t="s">
        <v>2429</v>
      </c>
      <c r="BSH29" s="1" t="s">
        <v>2429</v>
      </c>
      <c r="BSI29" s="1" t="s">
        <v>2429</v>
      </c>
      <c r="BSJ29" s="1" t="s">
        <v>2429</v>
      </c>
      <c r="BSK29" s="1" t="s">
        <v>2429</v>
      </c>
      <c r="BTB29" s="1" t="s">
        <v>2429</v>
      </c>
      <c r="BTC29">
        <v>21310</v>
      </c>
      <c r="BTD29">
        <v>8566</v>
      </c>
      <c r="BTE29">
        <v>4184</v>
      </c>
      <c r="BTF29">
        <v>38</v>
      </c>
      <c r="BTG29">
        <v>2104</v>
      </c>
      <c r="BTH29" s="1" t="s">
        <v>2429</v>
      </c>
      <c r="BTI29" s="1" t="s">
        <v>2429</v>
      </c>
      <c r="BTJ29" s="1" t="s">
        <v>2429</v>
      </c>
      <c r="BTK29" s="1" t="s">
        <v>2429</v>
      </c>
      <c r="BTL29" s="1" t="s">
        <v>2429</v>
      </c>
      <c r="BTM29">
        <v>2018</v>
      </c>
      <c r="BTN29" s="1" t="s">
        <v>2429</v>
      </c>
      <c r="BTO29">
        <v>2018</v>
      </c>
      <c r="BTP29" s="1" t="s">
        <v>2429</v>
      </c>
      <c r="BTQ29" s="2">
        <v>43830</v>
      </c>
      <c r="BTR29" s="1" t="s">
        <v>2429</v>
      </c>
      <c r="BTS29" s="1" t="s">
        <v>2429</v>
      </c>
      <c r="BTT29" s="1" t="s">
        <v>2429</v>
      </c>
      <c r="BTU29" s="1" t="s">
        <v>2429</v>
      </c>
      <c r="BTV29" s="1" t="s">
        <v>2429</v>
      </c>
      <c r="BTW29" s="1" t="s">
        <v>2429</v>
      </c>
      <c r="BUA29" s="1" t="s">
        <v>2429</v>
      </c>
      <c r="BUB29" s="1" t="s">
        <v>2429</v>
      </c>
      <c r="BUC29" s="1" t="s">
        <v>2429</v>
      </c>
      <c r="BUD29" s="1" t="s">
        <v>2429</v>
      </c>
      <c r="BUE29" s="1" t="s">
        <v>2429</v>
      </c>
      <c r="BUG29" s="1" t="s">
        <v>2429</v>
      </c>
      <c r="BUH29" s="1" t="s">
        <v>2429</v>
      </c>
      <c r="BUI29" s="1" t="s">
        <v>2429</v>
      </c>
      <c r="BUK29" s="1" t="s">
        <v>2429</v>
      </c>
      <c r="BUL29" s="1" t="s">
        <v>2429</v>
      </c>
      <c r="BUM29" s="1" t="s">
        <v>2429</v>
      </c>
      <c r="BUN29" s="1" t="s">
        <v>2429</v>
      </c>
      <c r="BUQ29" s="1" t="s">
        <v>2429</v>
      </c>
      <c r="BUR29" s="1" t="s">
        <v>2429</v>
      </c>
      <c r="BUS29" s="1" t="s">
        <v>2429</v>
      </c>
      <c r="BUT29" s="1" t="s">
        <v>2429</v>
      </c>
      <c r="BUU29" s="1" t="s">
        <v>2429</v>
      </c>
      <c r="BUV29" s="1" t="s">
        <v>2429</v>
      </c>
      <c r="BUW29" s="1" t="s">
        <v>2429</v>
      </c>
      <c r="BUX29">
        <v>-18251</v>
      </c>
      <c r="BUY29">
        <v>13187</v>
      </c>
      <c r="BUZ29">
        <v>565</v>
      </c>
      <c r="BVA29" s="1" t="s">
        <v>2429</v>
      </c>
      <c r="BVB29">
        <v>0</v>
      </c>
      <c r="BVC29">
        <v>5153</v>
      </c>
      <c r="BVD29">
        <v>65863</v>
      </c>
      <c r="BVE29">
        <v>40214</v>
      </c>
      <c r="BVF29">
        <v>114013</v>
      </c>
      <c r="BVG29">
        <v>2</v>
      </c>
      <c r="BVH29">
        <v>112101</v>
      </c>
      <c r="BVI29">
        <v>-32315</v>
      </c>
      <c r="BVJ29">
        <v>801</v>
      </c>
      <c r="BVK29">
        <v>-32315</v>
      </c>
      <c r="BVL29">
        <v>773</v>
      </c>
      <c r="BVM29" s="2">
        <v>43830</v>
      </c>
      <c r="BVN29">
        <v>3436</v>
      </c>
      <c r="BVO29">
        <v>3535</v>
      </c>
      <c r="BVP29">
        <v>546</v>
      </c>
      <c r="BVQ29">
        <v>366</v>
      </c>
      <c r="BVR29">
        <v>0</v>
      </c>
      <c r="BVS29">
        <v>64</v>
      </c>
      <c r="BVT29">
        <v>318</v>
      </c>
      <c r="BVU29" s="1" t="s">
        <v>2429</v>
      </c>
      <c r="BVV29" s="1" t="s">
        <v>2429</v>
      </c>
      <c r="BVW29">
        <v>342</v>
      </c>
      <c r="BVX29">
        <v>4607</v>
      </c>
      <c r="BVY29">
        <v>187</v>
      </c>
      <c r="BVZ29">
        <v>0</v>
      </c>
      <c r="BWA29">
        <v>187</v>
      </c>
      <c r="BWC29" s="2">
        <v>43830</v>
      </c>
      <c r="BWD29" s="1" t="s">
        <v>2429</v>
      </c>
      <c r="BWE29" s="1" t="s">
        <v>2429</v>
      </c>
      <c r="BWF29" s="1" t="s">
        <v>2429</v>
      </c>
      <c r="BWG29" s="1" t="s">
        <v>2429</v>
      </c>
      <c r="BWH29" s="1" t="s">
        <v>2429</v>
      </c>
      <c r="BWI29" s="1" t="s">
        <v>2429</v>
      </c>
      <c r="BWJ29" s="1" t="s">
        <v>2429</v>
      </c>
      <c r="BWK29" s="1" t="s">
        <v>2429</v>
      </c>
      <c r="BWL29" s="1" t="s">
        <v>2429</v>
      </c>
      <c r="BWM29" s="1" t="s">
        <v>2429</v>
      </c>
      <c r="BWN29" s="1" t="s">
        <v>2429</v>
      </c>
      <c r="BWO29" s="1" t="s">
        <v>2429</v>
      </c>
      <c r="BWP29" s="1" t="s">
        <v>2429</v>
      </c>
      <c r="BWQ29" s="1" t="s">
        <v>2429</v>
      </c>
      <c r="BWR29" s="1" t="s">
        <v>2429</v>
      </c>
      <c r="BWS29" s="1" t="s">
        <v>2429</v>
      </c>
      <c r="BWT29">
        <v>9781</v>
      </c>
      <c r="BWU29">
        <v>12635</v>
      </c>
      <c r="BWV29">
        <v>9677</v>
      </c>
      <c r="BWX29">
        <v>254</v>
      </c>
      <c r="BWY29">
        <v>634</v>
      </c>
      <c r="BWZ29">
        <v>631</v>
      </c>
      <c r="BXA29">
        <v>9043</v>
      </c>
      <c r="BXB29">
        <v>4898</v>
      </c>
      <c r="BXC29">
        <v>4511</v>
      </c>
      <c r="BXD29">
        <v>15315</v>
      </c>
      <c r="BXE29">
        <v>761</v>
      </c>
      <c r="BXF29">
        <v>0</v>
      </c>
      <c r="BXG29">
        <v>761</v>
      </c>
      <c r="BXH29">
        <v>673</v>
      </c>
      <c r="BXI29" s="2">
        <v>43830</v>
      </c>
      <c r="BXJ29">
        <v>695031</v>
      </c>
      <c r="BXK29">
        <v>1732063</v>
      </c>
      <c r="BXL29">
        <v>768051</v>
      </c>
      <c r="BXM29">
        <v>176084</v>
      </c>
      <c r="BXN29">
        <v>50513</v>
      </c>
      <c r="BXO29">
        <v>190529</v>
      </c>
      <c r="BXP29">
        <v>245532</v>
      </c>
      <c r="BXQ29">
        <v>486562</v>
      </c>
      <c r="BXR29">
        <v>722264</v>
      </c>
      <c r="BXS29">
        <v>138371</v>
      </c>
      <c r="BXT29">
        <v>2769911</v>
      </c>
      <c r="BXU29">
        <v>108666</v>
      </c>
      <c r="BXV29">
        <v>1093759</v>
      </c>
      <c r="BXW29">
        <v>108666</v>
      </c>
      <c r="BXX29">
        <v>40334</v>
      </c>
      <c r="BXY29" s="2">
        <v>43830</v>
      </c>
      <c r="BXZ29">
        <v>1259901</v>
      </c>
      <c r="BYA29">
        <v>1012410</v>
      </c>
      <c r="BYB29">
        <v>656295</v>
      </c>
      <c r="BYC29">
        <v>219956</v>
      </c>
      <c r="BYD29">
        <v>1434</v>
      </c>
      <c r="BYE29">
        <v>56572</v>
      </c>
      <c r="BYF29" s="1" t="s">
        <v>2429</v>
      </c>
      <c r="BYI29">
        <v>7</v>
      </c>
      <c r="BYJ29">
        <v>2222956</v>
      </c>
      <c r="BYK29">
        <v>145829</v>
      </c>
      <c r="BYL29">
        <v>741930</v>
      </c>
      <c r="BYM29">
        <v>145829</v>
      </c>
      <c r="BYO29" s="2">
        <v>43830</v>
      </c>
      <c r="BYP29" s="1" t="s">
        <v>2429</v>
      </c>
      <c r="BYQ29" s="1" t="s">
        <v>2429</v>
      </c>
      <c r="BYR29" s="1" t="s">
        <v>2429</v>
      </c>
      <c r="BYS29" s="1" t="s">
        <v>2429</v>
      </c>
      <c r="BYT29" s="1" t="s">
        <v>2429</v>
      </c>
      <c r="BYU29" s="1" t="s">
        <v>2429</v>
      </c>
      <c r="BYV29" s="1" t="s">
        <v>2429</v>
      </c>
      <c r="BYY29" s="1" t="s">
        <v>2429</v>
      </c>
      <c r="BYZ29" s="1" t="s">
        <v>2429</v>
      </c>
      <c r="BZA29" s="1" t="s">
        <v>2429</v>
      </c>
      <c r="BZB29" s="1" t="s">
        <v>2429</v>
      </c>
      <c r="BZC29" s="1" t="s">
        <v>2429</v>
      </c>
      <c r="BZE29" s="1" t="s">
        <v>2429</v>
      </c>
      <c r="BZF29" s="1" t="s">
        <v>2429</v>
      </c>
      <c r="BZG29" s="1" t="s">
        <v>2429</v>
      </c>
      <c r="BZH29" s="1" t="s">
        <v>2429</v>
      </c>
      <c r="BZI29" s="1" t="s">
        <v>2429</v>
      </c>
      <c r="BZJ29" s="1" t="s">
        <v>2429</v>
      </c>
      <c r="BZK29" s="1" t="s">
        <v>2429</v>
      </c>
      <c r="BZL29" s="1" t="s">
        <v>2429</v>
      </c>
      <c r="BZM29" s="1" t="s">
        <v>2429</v>
      </c>
      <c r="BZN29" s="1" t="s">
        <v>2429</v>
      </c>
      <c r="BZO29" s="1" t="s">
        <v>2429</v>
      </c>
      <c r="BZP29" s="1" t="s">
        <v>2429</v>
      </c>
      <c r="BZQ29" s="1" t="s">
        <v>2429</v>
      </c>
      <c r="BZR29" s="1" t="s">
        <v>2429</v>
      </c>
      <c r="BZS29" s="1" t="s">
        <v>2429</v>
      </c>
      <c r="BZT29" s="1" t="s">
        <v>2429</v>
      </c>
      <c r="BZU29" s="1" t="s">
        <v>2429</v>
      </c>
      <c r="BZV29" s="1" t="s">
        <v>2429</v>
      </c>
      <c r="BZW29" s="1" t="s">
        <v>2429</v>
      </c>
      <c r="BZX29" s="1" t="s">
        <v>2429</v>
      </c>
      <c r="BZY29" s="1" t="s">
        <v>2429</v>
      </c>
      <c r="BZZ29" s="1" t="s">
        <v>2429</v>
      </c>
      <c r="CAA29" s="1" t="s">
        <v>2429</v>
      </c>
      <c r="CAB29" s="1" t="s">
        <v>2429</v>
      </c>
      <c r="CAC29" s="1" t="s">
        <v>2429</v>
      </c>
      <c r="CAD29" s="1" t="s">
        <v>2429</v>
      </c>
      <c r="CAE29" s="1" t="s">
        <v>2429</v>
      </c>
      <c r="CAF29" s="1" t="s">
        <v>2429</v>
      </c>
      <c r="CAG29" s="1" t="s">
        <v>2429</v>
      </c>
      <c r="CAH29" s="1" t="s">
        <v>2429</v>
      </c>
      <c r="CAI29" s="1" t="s">
        <v>2429</v>
      </c>
      <c r="CAJ29" s="1" t="s">
        <v>2429</v>
      </c>
      <c r="CAK29" s="1" t="s">
        <v>2429</v>
      </c>
      <c r="CAL29" s="1" t="s">
        <v>2429</v>
      </c>
      <c r="CAM29" s="1" t="s">
        <v>2429</v>
      </c>
      <c r="CAN29" s="1" t="s">
        <v>2429</v>
      </c>
      <c r="CAO29" s="1" t="s">
        <v>2429</v>
      </c>
      <c r="CAP29" s="1" t="s">
        <v>2429</v>
      </c>
      <c r="CAQ29" s="1" t="s">
        <v>2429</v>
      </c>
      <c r="CAR29" s="1" t="s">
        <v>2429</v>
      </c>
      <c r="CAS29" s="1" t="s">
        <v>2429</v>
      </c>
      <c r="CAT29" s="1" t="s">
        <v>2429</v>
      </c>
      <c r="CAU29" s="1" t="s">
        <v>2429</v>
      </c>
      <c r="CAV29" s="1" t="s">
        <v>2429</v>
      </c>
      <c r="CAW29" s="1" t="s">
        <v>2429</v>
      </c>
      <c r="CAX29" s="1" t="s">
        <v>2429</v>
      </c>
      <c r="CAY29" s="1" t="s">
        <v>2429</v>
      </c>
      <c r="CAZ29" s="1" t="s">
        <v>2429</v>
      </c>
      <c r="CBA29" s="1" t="s">
        <v>2429</v>
      </c>
      <c r="CBB29" s="1" t="s">
        <v>2429</v>
      </c>
      <c r="CBC29" s="1" t="s">
        <v>2429</v>
      </c>
      <c r="CBE29" s="1" t="s">
        <v>2429</v>
      </c>
      <c r="CBF29" s="1" t="s">
        <v>2429</v>
      </c>
      <c r="CBG29" s="1" t="s">
        <v>2429</v>
      </c>
      <c r="CBH29" s="1" t="s">
        <v>2429</v>
      </c>
      <c r="CBL29" s="1" t="s">
        <v>2429</v>
      </c>
      <c r="CBM29" s="1" t="s">
        <v>2429</v>
      </c>
      <c r="CBN29" s="1" t="s">
        <v>2429</v>
      </c>
      <c r="CBO29" s="1" t="s">
        <v>2429</v>
      </c>
      <c r="CBQ29" s="1" t="s">
        <v>2429</v>
      </c>
      <c r="CBR29">
        <v>117151</v>
      </c>
      <c r="CBS29">
        <v>122203</v>
      </c>
      <c r="CBT29">
        <v>27072</v>
      </c>
      <c r="CBU29">
        <v>29827</v>
      </c>
      <c r="CBV29">
        <v>5492</v>
      </c>
      <c r="CBW29">
        <v>1744</v>
      </c>
      <c r="CBX29">
        <v>16481</v>
      </c>
      <c r="CBY29">
        <v>206815</v>
      </c>
      <c r="CBZ29">
        <v>81386</v>
      </c>
      <c r="CCA29">
        <v>85200</v>
      </c>
      <c r="CCB29">
        <v>297092</v>
      </c>
      <c r="CCC29">
        <v>22083</v>
      </c>
      <c r="CCD29">
        <v>91289</v>
      </c>
      <c r="CCE29">
        <v>22083</v>
      </c>
      <c r="CCF29" s="1" t="s">
        <v>2429</v>
      </c>
      <c r="CCG29" s="2">
        <v>43830</v>
      </c>
      <c r="CCH29" s="1" t="s">
        <v>2429</v>
      </c>
      <c r="CCI29" s="1" t="s">
        <v>2429</v>
      </c>
      <c r="CCJ29" s="1" t="s">
        <v>2429</v>
      </c>
      <c r="CCK29" s="1" t="s">
        <v>2429</v>
      </c>
      <c r="CCL29" s="1" t="s">
        <v>2429</v>
      </c>
      <c r="CCM29" s="1" t="s">
        <v>2429</v>
      </c>
      <c r="CCN29" s="1" t="s">
        <v>2429</v>
      </c>
      <c r="CCO29" s="1" t="s">
        <v>2429</v>
      </c>
      <c r="CCP29" s="1" t="s">
        <v>2429</v>
      </c>
      <c r="CCQ29" s="1" t="s">
        <v>2429</v>
      </c>
      <c r="CCR29" s="1" t="s">
        <v>2429</v>
      </c>
      <c r="CCS29" s="1" t="s">
        <v>2429</v>
      </c>
      <c r="CCT29" s="1" t="s">
        <v>2429</v>
      </c>
      <c r="CCU29" s="1" t="s">
        <v>2429</v>
      </c>
      <c r="CCV29" s="1" t="s">
        <v>2429</v>
      </c>
      <c r="CCW29" s="1" t="s">
        <v>2429</v>
      </c>
      <c r="CCX29" s="1" t="s">
        <v>2429</v>
      </c>
      <c r="CCY29" s="1" t="s">
        <v>2429</v>
      </c>
      <c r="CDA29" s="1" t="s">
        <v>2429</v>
      </c>
      <c r="CDB29" s="1" t="s">
        <v>2429</v>
      </c>
      <c r="CDC29" s="1" t="s">
        <v>2429</v>
      </c>
      <c r="CDD29" s="1" t="s">
        <v>2429</v>
      </c>
      <c r="CDH29" s="1" t="s">
        <v>2429</v>
      </c>
      <c r="CDI29" s="1" t="s">
        <v>2429</v>
      </c>
      <c r="CDJ29" s="1" t="s">
        <v>2429</v>
      </c>
      <c r="CDK29" s="1" t="s">
        <v>2429</v>
      </c>
      <c r="CDM29" s="1" t="s">
        <v>2429</v>
      </c>
      <c r="CDN29" s="1" t="s">
        <v>2429</v>
      </c>
      <c r="CDO29" s="1" t="s">
        <v>2429</v>
      </c>
      <c r="CDP29" s="1" t="s">
        <v>2429</v>
      </c>
      <c r="CDQ29" s="1" t="s">
        <v>2429</v>
      </c>
      <c r="CDR29" s="1" t="s">
        <v>2429</v>
      </c>
      <c r="CDS29" s="1" t="s">
        <v>2429</v>
      </c>
      <c r="CDT29" s="1" t="s">
        <v>2429</v>
      </c>
      <c r="CDU29" s="1" t="s">
        <v>2429</v>
      </c>
      <c r="CDV29" s="1" t="s">
        <v>2429</v>
      </c>
      <c r="CDW29" s="1" t="s">
        <v>2429</v>
      </c>
      <c r="CDX29" s="1" t="s">
        <v>2429</v>
      </c>
      <c r="CDY29" s="1" t="s">
        <v>2429</v>
      </c>
      <c r="CDZ29" s="1" t="s">
        <v>2429</v>
      </c>
      <c r="CEA29" s="1" t="s">
        <v>2429</v>
      </c>
      <c r="CEB29" s="1" t="s">
        <v>2429</v>
      </c>
      <c r="CEC29" s="1" t="s">
        <v>2429</v>
      </c>
      <c r="CET29">
        <v>522483</v>
      </c>
      <c r="CEU29">
        <v>1732046</v>
      </c>
      <c r="CEV29">
        <v>748517</v>
      </c>
      <c r="CEW29">
        <v>133846</v>
      </c>
      <c r="CEX29">
        <v>68463</v>
      </c>
      <c r="CEY29">
        <v>74376</v>
      </c>
      <c r="CEZ29">
        <v>22305</v>
      </c>
      <c r="CFA29">
        <v>891148</v>
      </c>
      <c r="CFB29">
        <v>600550</v>
      </c>
      <c r="CFC29">
        <v>313346</v>
      </c>
      <c r="CFD29">
        <v>1685398</v>
      </c>
      <c r="CFE29">
        <v>89017</v>
      </c>
      <c r="CFF29">
        <v>434396</v>
      </c>
      <c r="CFG29">
        <v>89017</v>
      </c>
      <c r="CFH29">
        <v>18741</v>
      </c>
      <c r="CFI29" s="2">
        <v>43830</v>
      </c>
      <c r="CFJ29">
        <v>158064</v>
      </c>
      <c r="CFK29">
        <v>70032</v>
      </c>
      <c r="CFL29">
        <v>2216</v>
      </c>
      <c r="CFM29">
        <v>42045</v>
      </c>
      <c r="CFN29">
        <v>19559</v>
      </c>
      <c r="CFO29">
        <v>24398</v>
      </c>
      <c r="CFP29">
        <v>55875</v>
      </c>
      <c r="CFQ29">
        <v>274640</v>
      </c>
      <c r="CFR29">
        <v>77929</v>
      </c>
      <c r="CFS29">
        <v>238348</v>
      </c>
      <c r="CFT29">
        <v>861005</v>
      </c>
      <c r="CFU29">
        <v>21055</v>
      </c>
      <c r="CFV29">
        <v>578756</v>
      </c>
      <c r="CFW29">
        <v>21055</v>
      </c>
      <c r="CFX29">
        <v>4359</v>
      </c>
      <c r="CFY29" s="2">
        <v>43830</v>
      </c>
      <c r="CFZ29" s="1" t="s">
        <v>2429</v>
      </c>
      <c r="CGA29" s="1" t="s">
        <v>2429</v>
      </c>
      <c r="CGB29" s="1" t="s">
        <v>2429</v>
      </c>
      <c r="CGC29" s="1" t="s">
        <v>2429</v>
      </c>
      <c r="CGD29" s="1" t="s">
        <v>2429</v>
      </c>
      <c r="CGE29" s="1" t="s">
        <v>2429</v>
      </c>
      <c r="CGF29" s="1" t="s">
        <v>2429</v>
      </c>
      <c r="CGG29" s="1" t="s">
        <v>2429</v>
      </c>
      <c r="CGH29" s="1" t="s">
        <v>2429</v>
      </c>
      <c r="CGJ29" s="1" t="s">
        <v>2429</v>
      </c>
      <c r="CGK29" s="1" t="s">
        <v>2429</v>
      </c>
      <c r="CGL29" s="1" t="s">
        <v>2429</v>
      </c>
      <c r="CGM29" s="1" t="s">
        <v>2429</v>
      </c>
      <c r="CGO29" s="1" t="s">
        <v>2429</v>
      </c>
      <c r="CGP29" s="1" t="s">
        <v>2429</v>
      </c>
      <c r="CGQ29" s="1" t="s">
        <v>2429</v>
      </c>
      <c r="CGR29" s="1" t="s">
        <v>2429</v>
      </c>
      <c r="CGS29" s="1" t="s">
        <v>2429</v>
      </c>
      <c r="CGT29" s="1" t="s">
        <v>2429</v>
      </c>
      <c r="CGU29" s="1" t="s">
        <v>2429</v>
      </c>
      <c r="CGV29" s="1" t="s">
        <v>2429</v>
      </c>
      <c r="CGW29" s="1" t="s">
        <v>2429</v>
      </c>
      <c r="CGX29" s="1" t="s">
        <v>2429</v>
      </c>
      <c r="CGY29" s="1" t="s">
        <v>2429</v>
      </c>
      <c r="CGZ29" s="1" t="s">
        <v>2429</v>
      </c>
      <c r="CHA29" s="1" t="s">
        <v>2429</v>
      </c>
      <c r="CHB29" s="1" t="s">
        <v>2429</v>
      </c>
      <c r="CHC29" s="1" t="s">
        <v>2429</v>
      </c>
      <c r="CHD29" s="1" t="s">
        <v>2429</v>
      </c>
      <c r="CHE29" s="1" t="s">
        <v>2429</v>
      </c>
      <c r="CHF29" s="1" t="s">
        <v>2429</v>
      </c>
      <c r="CHG29" s="1" t="s">
        <v>2429</v>
      </c>
      <c r="CHH29" s="1" t="s">
        <v>2429</v>
      </c>
      <c r="CHI29" s="1" t="s">
        <v>2429</v>
      </c>
      <c r="CHJ29" s="1" t="s">
        <v>2429</v>
      </c>
      <c r="CHK29" s="1" t="s">
        <v>2429</v>
      </c>
      <c r="CHL29" s="1" t="s">
        <v>2429</v>
      </c>
      <c r="CHM29" s="1" t="s">
        <v>2429</v>
      </c>
      <c r="CHN29" s="1" t="s">
        <v>2429</v>
      </c>
      <c r="CHO29" s="1" t="s">
        <v>2429</v>
      </c>
      <c r="CHP29" s="1" t="s">
        <v>2429</v>
      </c>
      <c r="CHQ29" s="1" t="s">
        <v>2429</v>
      </c>
      <c r="CHR29" s="1" t="s">
        <v>2429</v>
      </c>
      <c r="CHS29" s="1" t="s">
        <v>2429</v>
      </c>
      <c r="CHT29" s="1" t="s">
        <v>2429</v>
      </c>
      <c r="CHU29" s="1" t="s">
        <v>2429</v>
      </c>
      <c r="CHV29" s="1" t="s">
        <v>2429</v>
      </c>
      <c r="CHW29" s="1" t="s">
        <v>2429</v>
      </c>
      <c r="CHY29" s="1" t="s">
        <v>2429</v>
      </c>
      <c r="CHZ29" s="1" t="s">
        <v>2429</v>
      </c>
      <c r="CIB29" s="1" t="s">
        <v>2429</v>
      </c>
      <c r="CIE29" s="1" t="s">
        <v>2429</v>
      </c>
      <c r="CIF29" s="1" t="s">
        <v>2429</v>
      </c>
      <c r="CIG29" s="1" t="s">
        <v>2429</v>
      </c>
      <c r="CIH29" s="1" t="s">
        <v>2429</v>
      </c>
      <c r="CII29" s="1" t="s">
        <v>2429</v>
      </c>
      <c r="CIK29" s="1" t="s">
        <v>2429</v>
      </c>
      <c r="CIL29">
        <v>873492</v>
      </c>
      <c r="CIM29">
        <v>124911</v>
      </c>
      <c r="CIN29">
        <v>1358</v>
      </c>
      <c r="CIO29">
        <v>22180</v>
      </c>
      <c r="CIP29">
        <v>2202</v>
      </c>
      <c r="CIQ29">
        <v>23325</v>
      </c>
      <c r="CIR29">
        <v>137070</v>
      </c>
      <c r="CIS29">
        <v>173373</v>
      </c>
      <c r="CIT29">
        <v>236417</v>
      </c>
      <c r="CIU29">
        <v>67031</v>
      </c>
      <c r="CIV29">
        <v>1278893</v>
      </c>
      <c r="CIW29">
        <v>493216</v>
      </c>
      <c r="CIX29">
        <v>135083</v>
      </c>
      <c r="CIY29">
        <v>493216</v>
      </c>
      <c r="CIZ29">
        <v>6891</v>
      </c>
      <c r="CJA29" s="2">
        <v>43830</v>
      </c>
      <c r="CJM29" s="1" t="s">
        <v>2429</v>
      </c>
      <c r="CJO29" s="1" t="s">
        <v>2429</v>
      </c>
      <c r="CJR29">
        <v>12696</v>
      </c>
      <c r="CJS29">
        <v>17496</v>
      </c>
      <c r="CJT29">
        <v>10064</v>
      </c>
      <c r="CJU29">
        <v>-9699</v>
      </c>
      <c r="CJV29">
        <v>869</v>
      </c>
      <c r="CJW29">
        <v>4748</v>
      </c>
      <c r="CJY29">
        <v>18549</v>
      </c>
      <c r="CJZ29">
        <v>8039</v>
      </c>
      <c r="CKA29">
        <v>4206</v>
      </c>
      <c r="CKB29">
        <v>35500</v>
      </c>
      <c r="CKC29">
        <v>-11965</v>
      </c>
      <c r="CKD29">
        <v>14401</v>
      </c>
      <c r="CKE29">
        <v>-11965</v>
      </c>
      <c r="CKF29">
        <v>180</v>
      </c>
      <c r="CKG29" s="2">
        <v>43830</v>
      </c>
      <c r="CKH29" s="1" t="s">
        <v>2429</v>
      </c>
      <c r="CKI29" s="1" t="s">
        <v>2429</v>
      </c>
      <c r="CKJ29" s="1" t="s">
        <v>2429</v>
      </c>
      <c r="CKK29" s="1" t="s">
        <v>2429</v>
      </c>
      <c r="CKL29" s="1" t="s">
        <v>2429</v>
      </c>
      <c r="CKM29" s="1" t="s">
        <v>2429</v>
      </c>
      <c r="CKN29" s="1" t="s">
        <v>2429</v>
      </c>
      <c r="CKO29" s="1" t="s">
        <v>2429</v>
      </c>
      <c r="CKP29" s="1" t="s">
        <v>2429</v>
      </c>
      <c r="CKQ29" s="1" t="s">
        <v>2429</v>
      </c>
      <c r="CKR29" s="1" t="s">
        <v>2429</v>
      </c>
      <c r="CKS29" s="1" t="s">
        <v>2429</v>
      </c>
      <c r="CKT29" s="1" t="s">
        <v>2429</v>
      </c>
      <c r="CKU29" s="1" t="s">
        <v>2429</v>
      </c>
      <c r="CKV29" s="1" t="s">
        <v>2429</v>
      </c>
      <c r="CKW29" s="1" t="s">
        <v>2429</v>
      </c>
      <c r="CKX29">
        <v>-126897</v>
      </c>
      <c r="CKY29">
        <v>232753</v>
      </c>
      <c r="CKZ29">
        <v>18745</v>
      </c>
      <c r="CLA29">
        <v>6806</v>
      </c>
      <c r="CLB29">
        <v>4239</v>
      </c>
      <c r="CLC29">
        <v>87412</v>
      </c>
      <c r="CLD29">
        <v>43632</v>
      </c>
      <c r="CLE29">
        <v>94815</v>
      </c>
      <c r="CLF29">
        <v>242538</v>
      </c>
      <c r="CLG29">
        <v>18092</v>
      </c>
      <c r="CLH29">
        <v>442914</v>
      </c>
      <c r="CLI29">
        <v>-24294</v>
      </c>
      <c r="CLJ29">
        <v>211819</v>
      </c>
      <c r="CLK29">
        <v>-24294</v>
      </c>
      <c r="CLL29">
        <v>11993</v>
      </c>
      <c r="CLM29" s="2">
        <v>43646</v>
      </c>
      <c r="CLN29">
        <v>26233</v>
      </c>
      <c r="CLO29">
        <v>70753</v>
      </c>
      <c r="CLP29" s="1" t="s">
        <v>2429</v>
      </c>
      <c r="CLQ29">
        <v>9409</v>
      </c>
      <c r="CLR29">
        <v>180</v>
      </c>
      <c r="CLS29">
        <v>1021</v>
      </c>
      <c r="CLT29">
        <v>22542</v>
      </c>
      <c r="CLW29">
        <v>182</v>
      </c>
      <c r="CLX29">
        <v>111708</v>
      </c>
      <c r="CLY29">
        <v>5424</v>
      </c>
      <c r="CLZ29">
        <v>13023</v>
      </c>
      <c r="CMA29">
        <v>5424</v>
      </c>
      <c r="CMC29" s="2">
        <v>43646</v>
      </c>
      <c r="CMT29">
        <v>-1541825</v>
      </c>
      <c r="CMU29">
        <v>1368827</v>
      </c>
      <c r="CMV29">
        <v>206228</v>
      </c>
      <c r="CMW29">
        <v>-20983</v>
      </c>
      <c r="CMX29">
        <v>23900</v>
      </c>
      <c r="CMY29">
        <v>50977</v>
      </c>
      <c r="CMZ29">
        <v>2830762</v>
      </c>
      <c r="CNA29">
        <v>2270179</v>
      </c>
      <c r="CNB29">
        <v>4936435</v>
      </c>
      <c r="CNC29">
        <v>313726</v>
      </c>
      <c r="CND29">
        <v>3571704</v>
      </c>
      <c r="CNE29">
        <v>-72000</v>
      </c>
      <c r="CNF29">
        <v>185744</v>
      </c>
      <c r="CNG29">
        <v>-72000</v>
      </c>
      <c r="CNH29">
        <v>61845</v>
      </c>
      <c r="CNI29" s="2">
        <v>43830</v>
      </c>
    </row>
    <row r="30" spans="1:881 1090:2401" x14ac:dyDescent="0.25">
      <c r="A30">
        <v>2020</v>
      </c>
      <c r="BN30" s="1" t="s">
        <v>2429</v>
      </c>
      <c r="BO30" s="1" t="s">
        <v>2429</v>
      </c>
      <c r="BP30" s="1" t="s">
        <v>2429</v>
      </c>
      <c r="BQ30" s="1" t="s">
        <v>2429</v>
      </c>
      <c r="BR30" s="1" t="s">
        <v>2429</v>
      </c>
      <c r="BS30" s="1" t="s">
        <v>2429</v>
      </c>
      <c r="BT30" s="1" t="s">
        <v>2429</v>
      </c>
      <c r="BU30" s="1" t="s">
        <v>2429</v>
      </c>
      <c r="BV30" s="1" t="s">
        <v>2429</v>
      </c>
      <c r="BW30" s="1" t="s">
        <v>2429</v>
      </c>
      <c r="BX30" s="1" t="s">
        <v>2429</v>
      </c>
      <c r="BY30" s="1" t="s">
        <v>2429</v>
      </c>
      <c r="BZ30" s="1" t="s">
        <v>2429</v>
      </c>
      <c r="CA30" s="1" t="s">
        <v>2429</v>
      </c>
      <c r="CB30" s="1" t="s">
        <v>2429</v>
      </c>
      <c r="CC30" s="1" t="s">
        <v>2429</v>
      </c>
      <c r="IH30">
        <v>34236</v>
      </c>
      <c r="II30">
        <v>65486</v>
      </c>
      <c r="IJ30">
        <v>15047</v>
      </c>
      <c r="IK30">
        <v>-21488</v>
      </c>
      <c r="IL30">
        <v>1399</v>
      </c>
      <c r="IM30">
        <v>3760</v>
      </c>
      <c r="IN30">
        <v>5193</v>
      </c>
      <c r="IO30">
        <v>54505</v>
      </c>
      <c r="IP30">
        <v>44220</v>
      </c>
      <c r="IQ30">
        <v>28529</v>
      </c>
      <c r="IR30">
        <v>103177</v>
      </c>
      <c r="IS30">
        <v>-24438</v>
      </c>
      <c r="IT30">
        <v>21499</v>
      </c>
      <c r="IU30">
        <v>-24438</v>
      </c>
      <c r="IV30">
        <v>563</v>
      </c>
      <c r="IW30" s="2">
        <v>44196</v>
      </c>
      <c r="JN30" s="1" t="s">
        <v>2429</v>
      </c>
      <c r="JO30" s="1" t="s">
        <v>2429</v>
      </c>
      <c r="JP30" s="1" t="s">
        <v>2429</v>
      </c>
      <c r="JQ30" s="1" t="s">
        <v>2429</v>
      </c>
      <c r="JR30" s="1" t="s">
        <v>2429</v>
      </c>
      <c r="JS30" s="1" t="s">
        <v>2429</v>
      </c>
      <c r="JT30" s="1" t="s">
        <v>2429</v>
      </c>
      <c r="JU30" s="1" t="s">
        <v>2429</v>
      </c>
      <c r="JV30" s="1" t="s">
        <v>2429</v>
      </c>
      <c r="JW30" s="1" t="s">
        <v>2429</v>
      </c>
      <c r="JX30" s="1" t="s">
        <v>2429</v>
      </c>
      <c r="JY30" s="1" t="s">
        <v>2429</v>
      </c>
      <c r="JZ30" s="1" t="s">
        <v>2429</v>
      </c>
      <c r="KA30" s="1" t="s">
        <v>2429</v>
      </c>
      <c r="KB30" s="1" t="s">
        <v>2429</v>
      </c>
      <c r="KC30" s="1" t="s">
        <v>2429</v>
      </c>
      <c r="MP30" s="1" t="s">
        <v>2429</v>
      </c>
      <c r="MQ30" s="1" t="s">
        <v>2429</v>
      </c>
      <c r="MR30" s="1" t="s">
        <v>2429</v>
      </c>
      <c r="MS30" s="1" t="s">
        <v>2429</v>
      </c>
      <c r="MT30" s="1" t="s">
        <v>2429</v>
      </c>
      <c r="MU30" s="1" t="s">
        <v>2429</v>
      </c>
      <c r="MV30" s="1" t="s">
        <v>2429</v>
      </c>
      <c r="MW30" s="1" t="s">
        <v>2429</v>
      </c>
      <c r="MX30" s="1" t="s">
        <v>2429</v>
      </c>
      <c r="MY30" s="1" t="s">
        <v>2429</v>
      </c>
      <c r="MZ30" s="1" t="s">
        <v>2429</v>
      </c>
      <c r="NA30" s="1" t="s">
        <v>2429</v>
      </c>
      <c r="NB30" s="1" t="s">
        <v>2429</v>
      </c>
      <c r="NC30" s="1" t="s">
        <v>2429</v>
      </c>
      <c r="ND30" s="1" t="s">
        <v>2429</v>
      </c>
      <c r="NE30" s="1" t="s">
        <v>2429</v>
      </c>
      <c r="NV30" s="1" t="s">
        <v>2429</v>
      </c>
      <c r="NW30" s="1" t="s">
        <v>2429</v>
      </c>
      <c r="NX30" s="1" t="s">
        <v>2429</v>
      </c>
      <c r="NY30" s="1" t="s">
        <v>2429</v>
      </c>
      <c r="NZ30" s="1" t="s">
        <v>2429</v>
      </c>
      <c r="OA30" s="1" t="s">
        <v>2429</v>
      </c>
      <c r="OB30" s="1" t="s">
        <v>2429</v>
      </c>
      <c r="OE30" s="1" t="s">
        <v>2429</v>
      </c>
      <c r="OF30" s="1" t="s">
        <v>2429</v>
      </c>
      <c r="OG30" s="1" t="s">
        <v>2429</v>
      </c>
      <c r="OH30" s="1" t="s">
        <v>2429</v>
      </c>
      <c r="OI30" s="1" t="s">
        <v>2429</v>
      </c>
      <c r="OK30" s="1" t="s">
        <v>2429</v>
      </c>
      <c r="OL30" s="1" t="s">
        <v>2429</v>
      </c>
      <c r="OM30" s="1" t="s">
        <v>2429</v>
      </c>
      <c r="ON30" s="1" t="s">
        <v>2429</v>
      </c>
      <c r="OO30" s="1" t="s">
        <v>2429</v>
      </c>
      <c r="OP30" s="1" t="s">
        <v>2429</v>
      </c>
      <c r="OQ30" s="1" t="s">
        <v>2429</v>
      </c>
      <c r="OR30" s="1" t="s">
        <v>2429</v>
      </c>
      <c r="OS30" s="1" t="s">
        <v>2429</v>
      </c>
      <c r="OT30" s="1" t="s">
        <v>2429</v>
      </c>
      <c r="OU30" s="1" t="s">
        <v>2429</v>
      </c>
      <c r="OV30" s="1" t="s">
        <v>2429</v>
      </c>
      <c r="OW30" s="1" t="s">
        <v>2429</v>
      </c>
      <c r="OX30" s="1" t="s">
        <v>2429</v>
      </c>
      <c r="OY30" s="1" t="s">
        <v>2429</v>
      </c>
      <c r="OZ30" s="1" t="s">
        <v>2429</v>
      </c>
      <c r="PA30" s="1" t="s">
        <v>2429</v>
      </c>
      <c r="QX30">
        <v>16190</v>
      </c>
      <c r="QY30">
        <v>2350</v>
      </c>
      <c r="QZ30">
        <v>-240</v>
      </c>
      <c r="RA30">
        <v>-2437</v>
      </c>
      <c r="RB30">
        <v>9</v>
      </c>
      <c r="RC30">
        <v>589</v>
      </c>
      <c r="RD30">
        <v>1444</v>
      </c>
      <c r="RE30">
        <v>6692</v>
      </c>
      <c r="RF30">
        <v>2727</v>
      </c>
      <c r="RG30">
        <v>4361</v>
      </c>
      <c r="RH30">
        <v>23915</v>
      </c>
      <c r="RI30">
        <v>-2509</v>
      </c>
      <c r="RJ30">
        <v>4875</v>
      </c>
      <c r="RK30">
        <v>-2509</v>
      </c>
      <c r="RL30">
        <v>53</v>
      </c>
      <c r="RM30" s="2">
        <v>44196</v>
      </c>
      <c r="RN30">
        <v>301018</v>
      </c>
      <c r="RO30">
        <v>329841</v>
      </c>
      <c r="RP30">
        <v>122085</v>
      </c>
      <c r="RQ30">
        <v>-9952</v>
      </c>
      <c r="RR30">
        <v>36696</v>
      </c>
      <c r="RS30">
        <v>61544</v>
      </c>
      <c r="RT30">
        <v>58556</v>
      </c>
      <c r="RU30">
        <v>233835</v>
      </c>
      <c r="RV30">
        <v>154512</v>
      </c>
      <c r="RW30">
        <v>146433</v>
      </c>
      <c r="RX30">
        <v>930697</v>
      </c>
      <c r="RY30">
        <v>-15344</v>
      </c>
      <c r="RZ30">
        <v>441542</v>
      </c>
      <c r="SA30">
        <v>-15344</v>
      </c>
      <c r="SB30">
        <v>51</v>
      </c>
      <c r="SC30" s="2">
        <v>44196</v>
      </c>
      <c r="WL30">
        <v>5349000</v>
      </c>
      <c r="WM30">
        <v>6390000</v>
      </c>
      <c r="WN30">
        <v>4823000</v>
      </c>
      <c r="WO30">
        <v>240000</v>
      </c>
      <c r="WP30">
        <v>491000</v>
      </c>
      <c r="WQ30">
        <v>352000</v>
      </c>
      <c r="WR30">
        <v>216000</v>
      </c>
      <c r="WS30">
        <v>2289000</v>
      </c>
      <c r="WT30">
        <v>2145000</v>
      </c>
      <c r="WU30">
        <v>313000</v>
      </c>
      <c r="WV30">
        <v>9194000</v>
      </c>
      <c r="WW30">
        <v>19000</v>
      </c>
      <c r="WX30">
        <v>623000</v>
      </c>
      <c r="WY30">
        <v>19000</v>
      </c>
      <c r="WZ30">
        <v>53000</v>
      </c>
      <c r="XA30" s="2">
        <v>44196</v>
      </c>
      <c r="ABZ30" s="1" t="s">
        <v>2429</v>
      </c>
      <c r="ACA30" s="1" t="s">
        <v>2429</v>
      </c>
      <c r="ACB30" s="1" t="s">
        <v>2429</v>
      </c>
      <c r="ACC30" s="1" t="s">
        <v>2429</v>
      </c>
      <c r="ACD30" s="1" t="s">
        <v>2429</v>
      </c>
      <c r="ACE30" s="1" t="s">
        <v>2429</v>
      </c>
      <c r="ACF30" s="1" t="s">
        <v>2429</v>
      </c>
      <c r="ACG30" s="1" t="s">
        <v>2429</v>
      </c>
      <c r="ACH30" s="1" t="s">
        <v>2429</v>
      </c>
      <c r="ACI30" s="1" t="s">
        <v>2429</v>
      </c>
      <c r="ACJ30" s="1" t="s">
        <v>2429</v>
      </c>
      <c r="ACK30" s="1" t="s">
        <v>2429</v>
      </c>
      <c r="ACL30" s="1" t="s">
        <v>2429</v>
      </c>
      <c r="ACM30" s="1" t="s">
        <v>2429</v>
      </c>
      <c r="ACN30" s="1" t="s">
        <v>2429</v>
      </c>
      <c r="ACO30" s="1" t="s">
        <v>2429</v>
      </c>
      <c r="AGH30">
        <v>35320</v>
      </c>
      <c r="AGI30">
        <v>190976</v>
      </c>
      <c r="AGJ30">
        <v>5448</v>
      </c>
      <c r="AGK30">
        <v>1602</v>
      </c>
      <c r="AGL30">
        <v>14868</v>
      </c>
      <c r="AGM30">
        <v>17169</v>
      </c>
      <c r="AGN30">
        <v>19698</v>
      </c>
      <c r="AGO30">
        <v>127665</v>
      </c>
      <c r="AGP30">
        <v>126123</v>
      </c>
      <c r="AGQ30">
        <v>40889</v>
      </c>
      <c r="AGR30">
        <v>251780</v>
      </c>
      <c r="AGS30">
        <v>-989</v>
      </c>
      <c r="AGT30">
        <v>81799</v>
      </c>
      <c r="AGU30">
        <v>-989</v>
      </c>
      <c r="AGV30">
        <v>3743</v>
      </c>
      <c r="AGW30" s="2">
        <v>44196</v>
      </c>
      <c r="AOX30" s="1" t="s">
        <v>2429</v>
      </c>
      <c r="AOY30" s="1" t="s">
        <v>2429</v>
      </c>
      <c r="AOZ30" s="1" t="s">
        <v>2429</v>
      </c>
      <c r="APA30" s="1" t="s">
        <v>2429</v>
      </c>
      <c r="APB30" s="1" t="s">
        <v>2429</v>
      </c>
      <c r="APC30" s="1" t="s">
        <v>2429</v>
      </c>
      <c r="APD30" s="1" t="s">
        <v>2429</v>
      </c>
      <c r="APE30" s="1" t="s">
        <v>2429</v>
      </c>
      <c r="APF30" s="1" t="s">
        <v>2429</v>
      </c>
      <c r="APG30" s="1" t="s">
        <v>2429</v>
      </c>
      <c r="APH30" s="1" t="s">
        <v>2429</v>
      </c>
      <c r="API30" s="1" t="s">
        <v>2429</v>
      </c>
      <c r="APJ30" s="1" t="s">
        <v>2429</v>
      </c>
      <c r="APK30" s="1" t="s">
        <v>2429</v>
      </c>
      <c r="APL30" s="1" t="s">
        <v>2429</v>
      </c>
      <c r="APM30" s="1" t="s">
        <v>2429</v>
      </c>
      <c r="ATF30">
        <v>25737000</v>
      </c>
      <c r="ATG30">
        <v>86676000</v>
      </c>
      <c r="ATH30">
        <v>71148000</v>
      </c>
      <c r="ATI30">
        <v>2046000</v>
      </c>
      <c r="ATJ30">
        <v>8600000</v>
      </c>
      <c r="ATK30">
        <v>5143000</v>
      </c>
      <c r="ATL30">
        <v>4081000</v>
      </c>
      <c r="ATM30">
        <v>40053000</v>
      </c>
      <c r="ATN30">
        <v>39037000</v>
      </c>
      <c r="ATO30">
        <v>23846000</v>
      </c>
      <c r="ATP30">
        <v>98634000</v>
      </c>
      <c r="ATQ30">
        <v>578000</v>
      </c>
      <c r="ATR30">
        <v>17036000</v>
      </c>
      <c r="ATS30">
        <v>578000</v>
      </c>
      <c r="ATT30">
        <v>228000</v>
      </c>
      <c r="ATU30" s="2">
        <v>44196</v>
      </c>
      <c r="ATV30" s="1" t="s">
        <v>2429</v>
      </c>
      <c r="ATW30" s="1" t="s">
        <v>2429</v>
      </c>
      <c r="ATX30" s="1" t="s">
        <v>2429</v>
      </c>
      <c r="ATY30" s="1" t="s">
        <v>2429</v>
      </c>
      <c r="ATZ30" s="1" t="s">
        <v>2429</v>
      </c>
      <c r="AUA30" s="1" t="s">
        <v>2429</v>
      </c>
      <c r="AUB30" s="1" t="s">
        <v>2429</v>
      </c>
      <c r="AUC30" s="1" t="s">
        <v>2429</v>
      </c>
      <c r="AUD30" s="1" t="s">
        <v>2429</v>
      </c>
      <c r="AUE30" s="1" t="s">
        <v>2429</v>
      </c>
      <c r="AUF30" s="1" t="s">
        <v>2429</v>
      </c>
      <c r="AUG30" s="1" t="s">
        <v>2429</v>
      </c>
      <c r="AUH30" s="1" t="s">
        <v>2429</v>
      </c>
      <c r="AUI30" s="1" t="s">
        <v>2429</v>
      </c>
      <c r="AUJ30" s="1" t="s">
        <v>2429</v>
      </c>
      <c r="AUK30" s="1" t="s">
        <v>2429</v>
      </c>
      <c r="AUL30">
        <v>93539</v>
      </c>
      <c r="AUM30">
        <v>440583</v>
      </c>
      <c r="AUN30">
        <v>381503</v>
      </c>
      <c r="AUO30">
        <v>34087</v>
      </c>
      <c r="AUP30">
        <v>11407</v>
      </c>
      <c r="AUQ30">
        <v>11361</v>
      </c>
      <c r="AUR30">
        <v>15427</v>
      </c>
      <c r="AUS30">
        <v>329238</v>
      </c>
      <c r="AUT30">
        <v>243522</v>
      </c>
      <c r="AUU30">
        <v>73262</v>
      </c>
      <c r="AUV30">
        <v>379864</v>
      </c>
      <c r="AUW30">
        <v>24099</v>
      </c>
      <c r="AUX30">
        <v>24977</v>
      </c>
      <c r="AUY30">
        <v>24099</v>
      </c>
      <c r="AUZ30">
        <v>3076</v>
      </c>
      <c r="AVA30" s="2">
        <v>44196</v>
      </c>
      <c r="AVB30">
        <v>8181</v>
      </c>
      <c r="AVC30">
        <v>2822</v>
      </c>
      <c r="AVD30">
        <v>1263</v>
      </c>
      <c r="AVE30">
        <v>1215</v>
      </c>
      <c r="AVF30">
        <v>342</v>
      </c>
      <c r="AVG30">
        <v>400</v>
      </c>
      <c r="AVH30">
        <v>218</v>
      </c>
      <c r="AVI30">
        <v>7906</v>
      </c>
      <c r="AVJ30">
        <v>1029</v>
      </c>
      <c r="AVK30">
        <v>4536</v>
      </c>
      <c r="AVL30">
        <v>10324</v>
      </c>
      <c r="AVM30">
        <v>1109</v>
      </c>
      <c r="AVN30">
        <v>592</v>
      </c>
      <c r="AVO30">
        <v>1109</v>
      </c>
      <c r="AVP30">
        <v>39</v>
      </c>
      <c r="AVQ30" s="2">
        <v>44196</v>
      </c>
      <c r="AWH30">
        <v>14250</v>
      </c>
      <c r="AWI30">
        <v>63532</v>
      </c>
      <c r="AWJ30">
        <v>41953</v>
      </c>
      <c r="AWK30">
        <v>-62</v>
      </c>
      <c r="AWL30">
        <v>338</v>
      </c>
      <c r="AWM30">
        <v>2864</v>
      </c>
      <c r="AWN30">
        <v>14297</v>
      </c>
      <c r="AWO30">
        <v>51356</v>
      </c>
      <c r="AWP30">
        <v>47756</v>
      </c>
      <c r="AWQ30">
        <v>7466</v>
      </c>
      <c r="AWR30">
        <v>66933</v>
      </c>
      <c r="AWS30">
        <v>-981</v>
      </c>
      <c r="AWT30">
        <v>2951</v>
      </c>
      <c r="AWU30">
        <v>-981</v>
      </c>
      <c r="AWV30">
        <v>102</v>
      </c>
      <c r="AWW30" s="2">
        <v>44196</v>
      </c>
      <c r="AWX30">
        <v>3537000</v>
      </c>
      <c r="AWY30">
        <v>6862000</v>
      </c>
      <c r="AWZ30">
        <v>4694000</v>
      </c>
      <c r="AXA30">
        <v>546000</v>
      </c>
      <c r="AXB30">
        <v>451000</v>
      </c>
      <c r="AXC30">
        <v>555000</v>
      </c>
      <c r="AXD30">
        <v>588000</v>
      </c>
      <c r="AXE30">
        <v>3953000</v>
      </c>
      <c r="AXF30">
        <v>3011000</v>
      </c>
      <c r="AXG30">
        <v>1012000</v>
      </c>
      <c r="AXH30">
        <v>11961000</v>
      </c>
      <c r="AXI30">
        <v>364000</v>
      </c>
      <c r="AXJ30">
        <v>3909000</v>
      </c>
      <c r="AXK30">
        <v>364000</v>
      </c>
      <c r="AXL30">
        <v>5000</v>
      </c>
      <c r="AXM30" s="2">
        <v>44196</v>
      </c>
      <c r="AXN30" s="1" t="s">
        <v>2429</v>
      </c>
      <c r="AXO30" s="1" t="s">
        <v>2429</v>
      </c>
      <c r="AXP30" s="1" t="s">
        <v>2429</v>
      </c>
      <c r="AXQ30" s="1" t="s">
        <v>2429</v>
      </c>
      <c r="AXR30" s="1" t="s">
        <v>2429</v>
      </c>
      <c r="AXS30" s="1" t="s">
        <v>2429</v>
      </c>
      <c r="AXT30" s="1" t="s">
        <v>2429</v>
      </c>
      <c r="AXU30" s="1" t="s">
        <v>2429</v>
      </c>
      <c r="AXV30" s="1" t="s">
        <v>2429</v>
      </c>
      <c r="AXW30" s="1" t="s">
        <v>2429</v>
      </c>
      <c r="AXX30" s="1" t="s">
        <v>2429</v>
      </c>
      <c r="AXY30" s="1" t="s">
        <v>2429</v>
      </c>
      <c r="AXZ30" s="1" t="s">
        <v>2429</v>
      </c>
      <c r="AYA30" s="1" t="s">
        <v>2429</v>
      </c>
      <c r="AYB30" s="1" t="s">
        <v>2429</v>
      </c>
      <c r="AYC30" s="1" t="s">
        <v>2429</v>
      </c>
      <c r="AYD30">
        <v>57845</v>
      </c>
      <c r="AYE30">
        <v>41369</v>
      </c>
      <c r="AYF30">
        <v>8084</v>
      </c>
      <c r="AYG30">
        <v>13227</v>
      </c>
      <c r="AYH30">
        <v>364</v>
      </c>
      <c r="AYI30">
        <v>710</v>
      </c>
      <c r="AYJ30">
        <v>22406</v>
      </c>
      <c r="AYK30">
        <v>191215</v>
      </c>
      <c r="AYL30">
        <v>54508</v>
      </c>
      <c r="AYM30">
        <v>35481</v>
      </c>
      <c r="AYN30">
        <v>201236</v>
      </c>
      <c r="AYO30">
        <v>9197</v>
      </c>
      <c r="AYP30">
        <v>39224</v>
      </c>
      <c r="AYQ30">
        <v>9197</v>
      </c>
      <c r="AYR30">
        <v>1849</v>
      </c>
      <c r="AYS30" s="2">
        <v>44104</v>
      </c>
      <c r="AYT30">
        <v>33898</v>
      </c>
      <c r="AYU30">
        <v>59702</v>
      </c>
      <c r="AYV30">
        <v>46249</v>
      </c>
      <c r="AYW30">
        <v>9977</v>
      </c>
      <c r="AYX30">
        <v>213</v>
      </c>
      <c r="AYY30">
        <v>1164</v>
      </c>
      <c r="AYZ30">
        <v>1804</v>
      </c>
      <c r="AZA30">
        <v>47254</v>
      </c>
      <c r="AZB30">
        <v>14479</v>
      </c>
      <c r="AZC30">
        <v>21188</v>
      </c>
      <c r="AZD30">
        <v>51633</v>
      </c>
      <c r="AZE30">
        <v>7150</v>
      </c>
      <c r="AZF30">
        <v>1451</v>
      </c>
      <c r="AZG30">
        <v>7150</v>
      </c>
      <c r="AZH30">
        <v>603</v>
      </c>
      <c r="AZI30" s="2">
        <v>44012</v>
      </c>
      <c r="AZJ30">
        <v>4676</v>
      </c>
      <c r="AZK30">
        <v>9691</v>
      </c>
      <c r="AZL30">
        <v>5578</v>
      </c>
      <c r="AZM30">
        <v>1200</v>
      </c>
      <c r="AZN30">
        <v>1454</v>
      </c>
      <c r="AZO30">
        <v>1180</v>
      </c>
      <c r="AZP30">
        <v>0</v>
      </c>
      <c r="AZQ30">
        <v>3136</v>
      </c>
      <c r="AZR30">
        <v>4069</v>
      </c>
      <c r="AZS30">
        <v>1112</v>
      </c>
      <c r="AZT30">
        <v>9964</v>
      </c>
      <c r="AZU30">
        <v>484</v>
      </c>
      <c r="AZV30">
        <v>661</v>
      </c>
      <c r="AZW30">
        <v>484</v>
      </c>
      <c r="AZX30">
        <v>497</v>
      </c>
      <c r="AZY30" s="2">
        <v>44196</v>
      </c>
      <c r="AZZ30">
        <v>1964829</v>
      </c>
      <c r="BAA30">
        <v>3297235</v>
      </c>
      <c r="BAB30">
        <v>1490350</v>
      </c>
      <c r="BAC30">
        <v>538464</v>
      </c>
      <c r="BAD30">
        <v>572313</v>
      </c>
      <c r="BAE30">
        <v>494224</v>
      </c>
      <c r="BAF30">
        <v>419822</v>
      </c>
      <c r="BAG30">
        <v>2362610</v>
      </c>
      <c r="BAH30">
        <v>2511308</v>
      </c>
      <c r="BAI30">
        <v>642209</v>
      </c>
      <c r="BAJ30">
        <v>9438602</v>
      </c>
      <c r="BAK30">
        <v>284948</v>
      </c>
      <c r="BAL30">
        <v>4154251</v>
      </c>
      <c r="BAM30">
        <v>284948</v>
      </c>
      <c r="BAN30">
        <v>40217</v>
      </c>
      <c r="BAO30" s="2">
        <v>44196</v>
      </c>
      <c r="BAP30">
        <v>8969</v>
      </c>
      <c r="BAQ30">
        <v>14331</v>
      </c>
      <c r="BAR30">
        <v>3</v>
      </c>
      <c r="BAS30">
        <v>-601</v>
      </c>
      <c r="BAT30">
        <v>11</v>
      </c>
      <c r="BAU30">
        <v>303</v>
      </c>
      <c r="BAV30">
        <v>205</v>
      </c>
      <c r="BAW30">
        <v>7131</v>
      </c>
      <c r="BAX30">
        <v>10280</v>
      </c>
      <c r="BAY30">
        <v>1511</v>
      </c>
      <c r="BAZ30">
        <v>19646</v>
      </c>
      <c r="BBA30">
        <v>-586</v>
      </c>
      <c r="BBB30">
        <v>55</v>
      </c>
      <c r="BBC30">
        <v>-586</v>
      </c>
      <c r="BBD30">
        <v>1436</v>
      </c>
      <c r="BBE30" s="2">
        <v>44196</v>
      </c>
      <c r="BBF30" s="1" t="s">
        <v>2429</v>
      </c>
      <c r="BBG30" s="1" t="s">
        <v>2429</v>
      </c>
      <c r="BBH30" s="1" t="s">
        <v>2429</v>
      </c>
      <c r="BBI30" s="1" t="s">
        <v>2429</v>
      </c>
      <c r="BBJ30" s="1" t="s">
        <v>2429</v>
      </c>
      <c r="BBK30" s="1" t="s">
        <v>2429</v>
      </c>
      <c r="BBL30" s="1" t="s">
        <v>2429</v>
      </c>
      <c r="BBM30" s="1" t="s">
        <v>2429</v>
      </c>
      <c r="BBN30" s="1" t="s">
        <v>2429</v>
      </c>
      <c r="BBO30" s="1" t="s">
        <v>2429</v>
      </c>
      <c r="BBP30" s="1" t="s">
        <v>2429</v>
      </c>
      <c r="BBQ30" s="1" t="s">
        <v>2429</v>
      </c>
      <c r="BBR30" s="1" t="s">
        <v>2429</v>
      </c>
      <c r="BBS30" s="1" t="s">
        <v>2429</v>
      </c>
      <c r="BBT30" s="1" t="s">
        <v>2429</v>
      </c>
      <c r="BBU30" s="1" t="s">
        <v>2429</v>
      </c>
      <c r="BBV30">
        <v>2060</v>
      </c>
      <c r="BBW30">
        <v>12191</v>
      </c>
      <c r="BBX30">
        <v>9248</v>
      </c>
      <c r="BBY30">
        <v>726</v>
      </c>
      <c r="BBZ30">
        <v>50</v>
      </c>
      <c r="BCA30">
        <v>0</v>
      </c>
      <c r="BCB30">
        <v>516</v>
      </c>
      <c r="BCC30">
        <v>5732</v>
      </c>
      <c r="BCD30">
        <v>3974</v>
      </c>
      <c r="BCE30">
        <v>3</v>
      </c>
      <c r="BCF30">
        <v>7742</v>
      </c>
      <c r="BCG30">
        <v>531</v>
      </c>
      <c r="BCH30">
        <v>1494</v>
      </c>
      <c r="BCI30">
        <v>531</v>
      </c>
      <c r="BCJ30">
        <v>299</v>
      </c>
      <c r="BCK30" s="2">
        <v>44196</v>
      </c>
      <c r="BCL30">
        <v>481076</v>
      </c>
      <c r="BCM30">
        <v>367641</v>
      </c>
      <c r="BCN30">
        <v>144970</v>
      </c>
      <c r="BCO30">
        <v>25328</v>
      </c>
      <c r="BCP30">
        <v>31844</v>
      </c>
      <c r="BCQ30">
        <v>48400</v>
      </c>
      <c r="BCR30">
        <v>82261</v>
      </c>
      <c r="BCS30">
        <v>214215</v>
      </c>
      <c r="BCT30">
        <v>216872</v>
      </c>
      <c r="BCU30">
        <v>9959</v>
      </c>
      <c r="BCV30">
        <v>874243</v>
      </c>
      <c r="BCW30">
        <v>17948</v>
      </c>
      <c r="BCX30">
        <v>80953</v>
      </c>
      <c r="BCY30">
        <v>17948</v>
      </c>
      <c r="BCZ30">
        <v>3295</v>
      </c>
      <c r="BDA30" s="2">
        <v>44196</v>
      </c>
      <c r="BDB30">
        <v>164538</v>
      </c>
      <c r="BDC30">
        <v>66389</v>
      </c>
      <c r="BDD30">
        <v>43900</v>
      </c>
      <c r="BDE30">
        <v>-17830</v>
      </c>
      <c r="BDF30">
        <v>1025</v>
      </c>
      <c r="BDG30">
        <v>10628</v>
      </c>
      <c r="BDH30">
        <v>3608</v>
      </c>
      <c r="BDI30">
        <v>54681</v>
      </c>
      <c r="BDJ30">
        <v>43184</v>
      </c>
      <c r="BDK30">
        <v>43658</v>
      </c>
      <c r="BDL30">
        <v>285400</v>
      </c>
      <c r="BDM30">
        <v>-13590</v>
      </c>
      <c r="BDN30">
        <v>69785</v>
      </c>
      <c r="BDO30">
        <v>-13590</v>
      </c>
      <c r="BDP30">
        <v>511</v>
      </c>
      <c r="BDQ30" s="2">
        <v>44196</v>
      </c>
      <c r="BDR30" s="1" t="s">
        <v>2429</v>
      </c>
      <c r="BDS30" s="1" t="s">
        <v>2429</v>
      </c>
      <c r="BDT30" s="1" t="s">
        <v>2429</v>
      </c>
      <c r="BDU30" s="1" t="s">
        <v>2429</v>
      </c>
      <c r="BDV30" s="1" t="s">
        <v>2429</v>
      </c>
      <c r="BDW30" s="1" t="s">
        <v>2429</v>
      </c>
      <c r="BDX30" s="1" t="s">
        <v>2429</v>
      </c>
      <c r="BDY30" s="1" t="s">
        <v>2429</v>
      </c>
      <c r="BDZ30" s="1" t="s">
        <v>2429</v>
      </c>
      <c r="BEA30" s="1" t="s">
        <v>2429</v>
      </c>
      <c r="BEB30" s="1" t="s">
        <v>2429</v>
      </c>
      <c r="BEC30" s="1" t="s">
        <v>2429</v>
      </c>
      <c r="BED30" s="1" t="s">
        <v>2429</v>
      </c>
      <c r="BEE30" s="1" t="s">
        <v>2429</v>
      </c>
      <c r="BEF30" s="1" t="s">
        <v>2429</v>
      </c>
      <c r="BEG30" s="1" t="s">
        <v>2429</v>
      </c>
      <c r="BEH30" s="1" t="s">
        <v>2429</v>
      </c>
      <c r="BEI30" s="1" t="s">
        <v>2429</v>
      </c>
      <c r="BEJ30" s="1" t="s">
        <v>2429</v>
      </c>
      <c r="BEK30" s="1" t="s">
        <v>2429</v>
      </c>
      <c r="BEL30" s="1" t="s">
        <v>2429</v>
      </c>
      <c r="BEM30" s="1" t="s">
        <v>2429</v>
      </c>
      <c r="BEN30" s="1" t="s">
        <v>2429</v>
      </c>
      <c r="BEO30" s="1" t="s">
        <v>2429</v>
      </c>
      <c r="BEP30" s="1" t="s">
        <v>2429</v>
      </c>
      <c r="BEQ30" s="1" t="s">
        <v>2429</v>
      </c>
      <c r="BER30" s="1" t="s">
        <v>2429</v>
      </c>
      <c r="BES30" s="1" t="s">
        <v>2429</v>
      </c>
      <c r="BET30" s="1" t="s">
        <v>2429</v>
      </c>
      <c r="BEU30" s="1" t="s">
        <v>2429</v>
      </c>
      <c r="BEV30" s="1" t="s">
        <v>2429</v>
      </c>
      <c r="BEW30" s="1" t="s">
        <v>2429</v>
      </c>
      <c r="BEX30" s="1" t="s">
        <v>2429</v>
      </c>
      <c r="BEY30" s="1" t="s">
        <v>2429</v>
      </c>
      <c r="BEZ30" s="1" t="s">
        <v>2429</v>
      </c>
      <c r="BFA30" s="1" t="s">
        <v>2429</v>
      </c>
      <c r="BFB30" s="1" t="s">
        <v>2429</v>
      </c>
      <c r="BFC30" s="1" t="s">
        <v>2429</v>
      </c>
      <c r="BFD30" s="1" t="s">
        <v>2429</v>
      </c>
      <c r="BFE30" s="1" t="s">
        <v>2429</v>
      </c>
      <c r="BFF30" s="1" t="s">
        <v>2429</v>
      </c>
      <c r="BFG30" s="1" t="s">
        <v>2429</v>
      </c>
      <c r="BFH30" s="1" t="s">
        <v>2429</v>
      </c>
      <c r="BFI30" s="1" t="s">
        <v>2429</v>
      </c>
      <c r="BFJ30" s="1" t="s">
        <v>2429</v>
      </c>
      <c r="BFK30" s="1" t="s">
        <v>2429</v>
      </c>
      <c r="BFL30" s="1" t="s">
        <v>2429</v>
      </c>
      <c r="BFM30" s="1" t="s">
        <v>2429</v>
      </c>
      <c r="BFN30" s="1" t="s">
        <v>2429</v>
      </c>
      <c r="BFO30" s="1" t="s">
        <v>2429</v>
      </c>
      <c r="BFP30" s="1" t="s">
        <v>2429</v>
      </c>
      <c r="BFQ30" s="1" t="s">
        <v>2429</v>
      </c>
      <c r="BFR30" s="1" t="s">
        <v>2429</v>
      </c>
      <c r="BFS30" s="1" t="s">
        <v>2429</v>
      </c>
      <c r="BFT30" s="1" t="s">
        <v>2429</v>
      </c>
      <c r="BFU30" s="1" t="s">
        <v>2429</v>
      </c>
      <c r="BFV30" s="1" t="s">
        <v>2429</v>
      </c>
      <c r="BFW30" s="1" t="s">
        <v>2429</v>
      </c>
      <c r="BFX30" s="1" t="s">
        <v>2429</v>
      </c>
      <c r="BFY30" s="1" t="s">
        <v>2429</v>
      </c>
      <c r="BFZ30" s="1" t="s">
        <v>2429</v>
      </c>
      <c r="BGA30" s="1" t="s">
        <v>2429</v>
      </c>
      <c r="BGB30" s="1" t="s">
        <v>2429</v>
      </c>
      <c r="BGC30" s="1" t="s">
        <v>2429</v>
      </c>
      <c r="BGD30">
        <v>13113</v>
      </c>
      <c r="BGE30">
        <v>7355</v>
      </c>
      <c r="BGF30">
        <v>4755</v>
      </c>
      <c r="BGG30">
        <v>-1635</v>
      </c>
      <c r="BGH30">
        <v>26</v>
      </c>
      <c r="BGI30">
        <v>392</v>
      </c>
      <c r="BGJ30">
        <v>471</v>
      </c>
      <c r="BGK30">
        <v>11441</v>
      </c>
      <c r="BGL30">
        <v>3157</v>
      </c>
      <c r="BGM30">
        <v>5677</v>
      </c>
      <c r="BGN30">
        <v>18009</v>
      </c>
      <c r="BGO30">
        <v>-1776</v>
      </c>
      <c r="BGP30">
        <v>1326</v>
      </c>
      <c r="BGQ30">
        <v>-1776</v>
      </c>
      <c r="BGR30">
        <v>187</v>
      </c>
      <c r="BGS30" s="2">
        <v>44196</v>
      </c>
      <c r="BGT30">
        <v>241241</v>
      </c>
      <c r="BGU30">
        <v>16593</v>
      </c>
      <c r="BGV30">
        <v>11213</v>
      </c>
      <c r="BGW30">
        <v>-42343</v>
      </c>
      <c r="BGX30">
        <v>17253</v>
      </c>
      <c r="BGY30">
        <v>1323</v>
      </c>
      <c r="BHA30">
        <v>29679</v>
      </c>
      <c r="BHB30">
        <v>78146</v>
      </c>
      <c r="BHC30">
        <v>8625</v>
      </c>
      <c r="BHD30">
        <v>475190</v>
      </c>
      <c r="BHE30">
        <v>-52981</v>
      </c>
      <c r="BHF30">
        <v>152295</v>
      </c>
      <c r="BHG30">
        <v>-52981</v>
      </c>
      <c r="BHH30">
        <v>1346</v>
      </c>
      <c r="BHI30" s="2">
        <v>44196</v>
      </c>
      <c r="BHJ30">
        <v>13113</v>
      </c>
      <c r="BHK30">
        <v>7355</v>
      </c>
      <c r="BHL30">
        <v>4755</v>
      </c>
      <c r="BHM30">
        <v>-1635</v>
      </c>
      <c r="BHN30">
        <v>26</v>
      </c>
      <c r="BHO30">
        <v>392</v>
      </c>
      <c r="BHP30">
        <v>471</v>
      </c>
      <c r="BHQ30">
        <v>11441</v>
      </c>
      <c r="BHR30">
        <v>3157</v>
      </c>
      <c r="BHS30">
        <v>5677</v>
      </c>
      <c r="BHT30">
        <v>18009</v>
      </c>
      <c r="BHU30">
        <v>-1776</v>
      </c>
      <c r="BHV30">
        <v>1326</v>
      </c>
      <c r="BHW30">
        <v>-1776</v>
      </c>
      <c r="BHX30">
        <v>187</v>
      </c>
      <c r="BHY30" s="2">
        <v>44196</v>
      </c>
      <c r="BHZ30">
        <v>148232</v>
      </c>
      <c r="BIA30">
        <v>269117</v>
      </c>
      <c r="BIB30">
        <v>109216</v>
      </c>
      <c r="BIC30">
        <v>-24879</v>
      </c>
      <c r="BID30">
        <v>11152</v>
      </c>
      <c r="BIE30">
        <v>26468</v>
      </c>
      <c r="BIF30">
        <v>73913</v>
      </c>
      <c r="BIG30">
        <v>227896</v>
      </c>
      <c r="BIH30">
        <v>164020</v>
      </c>
      <c r="BII30">
        <v>39828</v>
      </c>
      <c r="BIJ30">
        <v>467300</v>
      </c>
      <c r="BIK30">
        <v>-21397</v>
      </c>
      <c r="BIL30">
        <v>109582</v>
      </c>
      <c r="BIM30">
        <v>-21397</v>
      </c>
      <c r="BIN30">
        <v>3753</v>
      </c>
      <c r="BIO30" s="2">
        <v>44196</v>
      </c>
      <c r="BIP30" s="1" t="s">
        <v>2429</v>
      </c>
      <c r="BIQ30" s="1" t="s">
        <v>2429</v>
      </c>
      <c r="BIR30" s="1" t="s">
        <v>2429</v>
      </c>
      <c r="BIS30" s="1" t="s">
        <v>2429</v>
      </c>
      <c r="BIT30" s="1" t="s">
        <v>2429</v>
      </c>
      <c r="BIU30" s="1" t="s">
        <v>2429</v>
      </c>
      <c r="BIV30" s="1" t="s">
        <v>2429</v>
      </c>
      <c r="BIW30" s="1" t="s">
        <v>2429</v>
      </c>
      <c r="BIX30" s="1" t="s">
        <v>2429</v>
      </c>
      <c r="BIY30" s="1" t="s">
        <v>2429</v>
      </c>
      <c r="BIZ30" s="1" t="s">
        <v>2429</v>
      </c>
      <c r="BJA30" s="1" t="s">
        <v>2429</v>
      </c>
      <c r="BJB30" s="1" t="s">
        <v>2429</v>
      </c>
      <c r="BJC30" s="1" t="s">
        <v>2429</v>
      </c>
      <c r="BJD30" s="1" t="s">
        <v>2429</v>
      </c>
      <c r="BJE30" s="1" t="s">
        <v>2429</v>
      </c>
      <c r="BJF30" s="1" t="s">
        <v>2429</v>
      </c>
      <c r="BJG30" s="1" t="s">
        <v>2429</v>
      </c>
      <c r="BJH30" s="1" t="s">
        <v>2429</v>
      </c>
      <c r="BJI30" s="1" t="s">
        <v>2429</v>
      </c>
      <c r="BJJ30" s="1" t="s">
        <v>2429</v>
      </c>
      <c r="BJK30" s="1" t="s">
        <v>2429</v>
      </c>
      <c r="BJL30" s="1" t="s">
        <v>2429</v>
      </c>
      <c r="BJM30" s="1" t="s">
        <v>2429</v>
      </c>
      <c r="BJN30" s="1" t="s">
        <v>2429</v>
      </c>
      <c r="BJO30" s="1" t="s">
        <v>2429</v>
      </c>
      <c r="BJP30" s="1" t="s">
        <v>2429</v>
      </c>
      <c r="BJQ30" s="1" t="s">
        <v>2429</v>
      </c>
      <c r="BJR30" s="1" t="s">
        <v>2429</v>
      </c>
      <c r="BJS30" s="1" t="s">
        <v>2429</v>
      </c>
      <c r="BJT30" s="1" t="s">
        <v>2429</v>
      </c>
      <c r="BJU30" s="1" t="s">
        <v>2429</v>
      </c>
      <c r="BJV30" s="1" t="s">
        <v>2429</v>
      </c>
      <c r="BJW30" s="1" t="s">
        <v>2429</v>
      </c>
      <c r="BJX30" s="1" t="s">
        <v>2429</v>
      </c>
      <c r="BJY30" s="1" t="s">
        <v>2429</v>
      </c>
      <c r="BJZ30" s="1" t="s">
        <v>2429</v>
      </c>
      <c r="BKA30" s="1" t="s">
        <v>2429</v>
      </c>
      <c r="BKB30" s="1" t="s">
        <v>2429</v>
      </c>
      <c r="BKC30" s="1" t="s">
        <v>2429</v>
      </c>
      <c r="BKD30" s="1" t="s">
        <v>2429</v>
      </c>
      <c r="BKE30" s="1" t="s">
        <v>2429</v>
      </c>
      <c r="BKF30" s="1" t="s">
        <v>2429</v>
      </c>
      <c r="BKG30" s="1" t="s">
        <v>2429</v>
      </c>
      <c r="BKH30" s="1" t="s">
        <v>2429</v>
      </c>
      <c r="BKI30" s="1" t="s">
        <v>2429</v>
      </c>
      <c r="BKJ30" s="1" t="s">
        <v>2429</v>
      </c>
      <c r="BKK30" s="1" t="s">
        <v>2429</v>
      </c>
      <c r="BKL30">
        <v>10490</v>
      </c>
      <c r="BKM30">
        <v>3320</v>
      </c>
      <c r="BKN30">
        <v>2657</v>
      </c>
      <c r="BKO30">
        <v>-3331</v>
      </c>
      <c r="BKP30">
        <v>0</v>
      </c>
      <c r="BKQ30">
        <v>1459</v>
      </c>
      <c r="BKR30">
        <v>2313</v>
      </c>
      <c r="BKS30">
        <v>9979</v>
      </c>
      <c r="BKT30">
        <v>10007</v>
      </c>
      <c r="BKU30">
        <v>721</v>
      </c>
      <c r="BKV30">
        <v>32090</v>
      </c>
      <c r="BKW30">
        <v>-3795</v>
      </c>
      <c r="BKX30">
        <v>9823</v>
      </c>
      <c r="BKY30">
        <v>-3795</v>
      </c>
      <c r="BKZ30">
        <v>257</v>
      </c>
      <c r="BLA30" s="2">
        <v>44196</v>
      </c>
      <c r="BLB30">
        <v>339811</v>
      </c>
      <c r="BLC30">
        <v>2215774</v>
      </c>
      <c r="BLD30">
        <v>935177</v>
      </c>
      <c r="BLE30">
        <v>-518348</v>
      </c>
      <c r="BLF30">
        <v>183943</v>
      </c>
      <c r="BLG30">
        <v>609442</v>
      </c>
      <c r="BLH30">
        <v>676213</v>
      </c>
      <c r="BLI30">
        <v>952738</v>
      </c>
      <c r="BLJ30">
        <v>1277433</v>
      </c>
      <c r="BLK30">
        <v>613545</v>
      </c>
      <c r="BLL30">
        <v>4799609</v>
      </c>
      <c r="BLM30">
        <v>-479868</v>
      </c>
      <c r="BLN30">
        <v>3020752</v>
      </c>
      <c r="BLO30">
        <v>-479868</v>
      </c>
      <c r="BLP30">
        <v>1176</v>
      </c>
      <c r="BLQ30" s="2">
        <v>44196</v>
      </c>
      <c r="BMH30" s="1" t="s">
        <v>2429</v>
      </c>
      <c r="BMI30" s="1" t="s">
        <v>2429</v>
      </c>
      <c r="BMJ30" s="1" t="s">
        <v>2429</v>
      </c>
      <c r="BMK30" s="1" t="s">
        <v>2429</v>
      </c>
      <c r="BML30" s="1" t="s">
        <v>2429</v>
      </c>
      <c r="BMM30" s="1" t="s">
        <v>2429</v>
      </c>
      <c r="BMN30" s="1" t="s">
        <v>2429</v>
      </c>
      <c r="BMO30" s="1" t="s">
        <v>2429</v>
      </c>
      <c r="BMP30" s="1" t="s">
        <v>2429</v>
      </c>
      <c r="BMQ30" s="1" t="s">
        <v>2429</v>
      </c>
      <c r="BMR30" s="1" t="s">
        <v>2429</v>
      </c>
      <c r="BMS30" s="1" t="s">
        <v>2429</v>
      </c>
      <c r="BMT30" s="1" t="s">
        <v>2429</v>
      </c>
      <c r="BMU30" s="1" t="s">
        <v>2429</v>
      </c>
      <c r="BMV30" s="1" t="s">
        <v>2429</v>
      </c>
      <c r="BMW30" s="1" t="s">
        <v>2429</v>
      </c>
      <c r="BMX30" s="1" t="s">
        <v>2429</v>
      </c>
      <c r="BMY30" s="1" t="s">
        <v>2429</v>
      </c>
      <c r="BMZ30" s="1" t="s">
        <v>2429</v>
      </c>
      <c r="BNA30" s="1" t="s">
        <v>2429</v>
      </c>
      <c r="BNB30" s="1" t="s">
        <v>2429</v>
      </c>
      <c r="BNC30" s="1" t="s">
        <v>2429</v>
      </c>
      <c r="BND30" s="1" t="s">
        <v>2429</v>
      </c>
      <c r="BNE30" s="1" t="s">
        <v>2429</v>
      </c>
      <c r="BNF30" s="1" t="s">
        <v>2429</v>
      </c>
      <c r="BNH30" s="1" t="s">
        <v>2429</v>
      </c>
      <c r="BNI30" s="1" t="s">
        <v>2429</v>
      </c>
      <c r="BNJ30" s="1" t="s">
        <v>2429</v>
      </c>
      <c r="BNK30" s="1" t="s">
        <v>2429</v>
      </c>
      <c r="BNM30" s="1" t="s">
        <v>2429</v>
      </c>
      <c r="BNN30">
        <v>63666</v>
      </c>
      <c r="BNO30">
        <v>161607</v>
      </c>
      <c r="BNP30">
        <v>1330</v>
      </c>
      <c r="BNQ30">
        <v>13674</v>
      </c>
      <c r="BNR30">
        <v>2865</v>
      </c>
      <c r="BNS30">
        <v>6378</v>
      </c>
      <c r="BNT30">
        <v>28829</v>
      </c>
      <c r="BNU30">
        <v>113827</v>
      </c>
      <c r="BNV30">
        <v>97569</v>
      </c>
      <c r="BNW30">
        <v>27867</v>
      </c>
      <c r="BNX30">
        <v>214419</v>
      </c>
      <c r="BNY30">
        <v>165592</v>
      </c>
      <c r="BNZ30">
        <v>43836</v>
      </c>
      <c r="BOA30">
        <v>165592</v>
      </c>
      <c r="BOB30">
        <v>5398</v>
      </c>
      <c r="BOC30" s="2">
        <v>44196</v>
      </c>
      <c r="BOD30">
        <v>31142</v>
      </c>
      <c r="BOE30">
        <v>73925</v>
      </c>
      <c r="BOF30">
        <v>39087</v>
      </c>
      <c r="BOG30">
        <v>3096</v>
      </c>
      <c r="BOH30">
        <v>325</v>
      </c>
      <c r="BOI30">
        <v>1749</v>
      </c>
      <c r="BOJ30">
        <v>5408</v>
      </c>
      <c r="BOK30">
        <v>54173</v>
      </c>
      <c r="BOL30">
        <v>41292</v>
      </c>
      <c r="BOM30">
        <v>18840</v>
      </c>
      <c r="BON30">
        <v>93580</v>
      </c>
      <c r="BOO30">
        <v>1792</v>
      </c>
      <c r="BOP30">
        <v>13854</v>
      </c>
      <c r="BOQ30">
        <v>1792</v>
      </c>
      <c r="BOR30">
        <v>1688</v>
      </c>
      <c r="BOS30" s="2">
        <v>44196</v>
      </c>
      <c r="BOT30" s="1" t="s">
        <v>2429</v>
      </c>
      <c r="BOU30" s="1" t="s">
        <v>2429</v>
      </c>
      <c r="BOW30" s="1" t="s">
        <v>2429</v>
      </c>
      <c r="BOX30" s="1" t="s">
        <v>2429</v>
      </c>
      <c r="BOY30" s="1" t="s">
        <v>2429</v>
      </c>
      <c r="BOZ30" s="1" t="s">
        <v>2429</v>
      </c>
      <c r="BPC30" s="1" t="s">
        <v>2429</v>
      </c>
      <c r="BPD30" s="1" t="s">
        <v>2429</v>
      </c>
      <c r="BPE30" s="1" t="s">
        <v>2429</v>
      </c>
      <c r="BPF30" s="1" t="s">
        <v>2429</v>
      </c>
      <c r="BPG30" s="1" t="s">
        <v>2429</v>
      </c>
      <c r="BPH30" s="1" t="s">
        <v>2429</v>
      </c>
      <c r="BPI30" s="1" t="s">
        <v>2429</v>
      </c>
      <c r="BPJ30">
        <v>33153</v>
      </c>
      <c r="BPK30">
        <v>135977</v>
      </c>
      <c r="BPL30">
        <v>100102</v>
      </c>
      <c r="BPM30">
        <v>10819</v>
      </c>
      <c r="BPN30">
        <v>78</v>
      </c>
      <c r="BPO30">
        <v>2410</v>
      </c>
      <c r="BPP30">
        <v>14323</v>
      </c>
      <c r="BPQ30">
        <v>92200</v>
      </c>
      <c r="BPR30">
        <v>44420</v>
      </c>
      <c r="BPS30">
        <v>2</v>
      </c>
      <c r="BPT30">
        <v>100211</v>
      </c>
      <c r="BPU30">
        <v>7160</v>
      </c>
      <c r="BPV30">
        <v>21214</v>
      </c>
      <c r="BPW30">
        <v>7160</v>
      </c>
      <c r="BPX30">
        <v>956</v>
      </c>
      <c r="BPY30" s="2">
        <v>44196</v>
      </c>
      <c r="BPZ30" s="1" t="s">
        <v>2429</v>
      </c>
      <c r="BQA30" s="1" t="s">
        <v>2429</v>
      </c>
      <c r="BQB30" s="1" t="s">
        <v>2429</v>
      </c>
      <c r="BQC30" s="1" t="s">
        <v>2429</v>
      </c>
      <c r="BQD30" s="1" t="s">
        <v>2429</v>
      </c>
      <c r="BQE30" s="1" t="s">
        <v>2429</v>
      </c>
      <c r="BQF30" s="1" t="s">
        <v>2429</v>
      </c>
      <c r="BQI30" s="1" t="s">
        <v>2429</v>
      </c>
      <c r="BQJ30" s="1" t="s">
        <v>2429</v>
      </c>
      <c r="BQK30" s="1" t="s">
        <v>2429</v>
      </c>
      <c r="BQL30" s="1" t="s">
        <v>2429</v>
      </c>
      <c r="BQM30" s="1" t="s">
        <v>2429</v>
      </c>
      <c r="BQO30" s="1" t="s">
        <v>2429</v>
      </c>
      <c r="BQP30">
        <v>596</v>
      </c>
      <c r="BQQ30">
        <v>2825</v>
      </c>
      <c r="BQR30">
        <v>1629</v>
      </c>
      <c r="BQS30" s="1" t="s">
        <v>2429</v>
      </c>
      <c r="BQT30">
        <v>41</v>
      </c>
      <c r="BQU30">
        <v>0</v>
      </c>
      <c r="BQV30">
        <v>1350</v>
      </c>
      <c r="BQW30">
        <v>1550</v>
      </c>
      <c r="BQX30">
        <v>1350</v>
      </c>
      <c r="BQY30">
        <v>1077</v>
      </c>
      <c r="BQZ30">
        <v>1974</v>
      </c>
      <c r="BRA30">
        <v>131</v>
      </c>
      <c r="BRB30">
        <v>8</v>
      </c>
      <c r="BRC30">
        <v>131</v>
      </c>
      <c r="BRE30" s="2">
        <v>44196</v>
      </c>
      <c r="BRF30" s="1" t="s">
        <v>2429</v>
      </c>
      <c r="BRG30" s="1" t="s">
        <v>2429</v>
      </c>
      <c r="BRH30" s="1" t="s">
        <v>2429</v>
      </c>
      <c r="BRI30" s="1" t="s">
        <v>2429</v>
      </c>
      <c r="BRJ30" s="1" t="s">
        <v>2429</v>
      </c>
      <c r="BRK30" s="1" t="s">
        <v>2429</v>
      </c>
      <c r="BRL30" s="1" t="s">
        <v>2429</v>
      </c>
      <c r="BRM30" s="1" t="s">
        <v>2429</v>
      </c>
      <c r="BRN30" s="1" t="s">
        <v>2429</v>
      </c>
      <c r="BRP30" s="1" t="s">
        <v>2429</v>
      </c>
      <c r="BRQ30" s="1" t="s">
        <v>2429</v>
      </c>
      <c r="BRR30" s="1" t="s">
        <v>2429</v>
      </c>
      <c r="BRS30" s="1" t="s">
        <v>2429</v>
      </c>
      <c r="BRU30" s="1" t="s">
        <v>2429</v>
      </c>
      <c r="BRV30">
        <v>789</v>
      </c>
      <c r="BRW30">
        <v>3180</v>
      </c>
      <c r="BRX30">
        <v>1251</v>
      </c>
      <c r="BRY30">
        <v>565</v>
      </c>
      <c r="BRZ30">
        <v>1</v>
      </c>
      <c r="BSA30">
        <v>2</v>
      </c>
      <c r="BSB30">
        <v>306</v>
      </c>
      <c r="BSC30">
        <v>7880</v>
      </c>
      <c r="BSD30">
        <v>7210</v>
      </c>
      <c r="BSE30">
        <v>117</v>
      </c>
      <c r="BSF30">
        <v>8130</v>
      </c>
      <c r="BSG30">
        <v>342</v>
      </c>
      <c r="BSH30">
        <v>74</v>
      </c>
      <c r="BSI30">
        <v>342</v>
      </c>
      <c r="BSJ30">
        <v>455</v>
      </c>
      <c r="BSK30" s="2">
        <v>44196</v>
      </c>
      <c r="BTB30">
        <v>8792</v>
      </c>
      <c r="BTC30">
        <v>26867</v>
      </c>
      <c r="BTD30">
        <v>12024</v>
      </c>
      <c r="BTE30">
        <v>3413</v>
      </c>
      <c r="BTF30">
        <v>10</v>
      </c>
      <c r="BTG30">
        <v>2619</v>
      </c>
      <c r="BTH30">
        <v>1853</v>
      </c>
      <c r="BTI30">
        <v>30425</v>
      </c>
      <c r="BTJ30">
        <v>23018</v>
      </c>
      <c r="BTK30">
        <v>1944</v>
      </c>
      <c r="BTL30">
        <v>49080</v>
      </c>
      <c r="BTM30">
        <v>1208</v>
      </c>
      <c r="BTN30">
        <v>15000</v>
      </c>
      <c r="BTO30">
        <v>1208</v>
      </c>
      <c r="BTP30">
        <v>568</v>
      </c>
      <c r="BTQ30" s="2">
        <v>44196</v>
      </c>
      <c r="BTR30" s="1" t="s">
        <v>2429</v>
      </c>
      <c r="BTS30" s="1" t="s">
        <v>2429</v>
      </c>
      <c r="BTT30" s="1" t="s">
        <v>2429</v>
      </c>
      <c r="BTU30" s="1" t="s">
        <v>2429</v>
      </c>
      <c r="BTV30" s="1" t="s">
        <v>2429</v>
      </c>
      <c r="BTW30" s="1" t="s">
        <v>2429</v>
      </c>
      <c r="BUA30" s="1" t="s">
        <v>2429</v>
      </c>
      <c r="BUB30" s="1" t="s">
        <v>2429</v>
      </c>
      <c r="BUC30" s="1" t="s">
        <v>2429</v>
      </c>
      <c r="BUD30" s="1" t="s">
        <v>2429</v>
      </c>
      <c r="BUE30" s="1" t="s">
        <v>2429</v>
      </c>
      <c r="BUG30" s="1" t="s">
        <v>2429</v>
      </c>
      <c r="BUH30" s="1" t="s">
        <v>2429</v>
      </c>
      <c r="BUI30" s="1" t="s">
        <v>2429</v>
      </c>
      <c r="BUK30" s="1" t="s">
        <v>2429</v>
      </c>
      <c r="BUL30" s="1" t="s">
        <v>2429</v>
      </c>
      <c r="BUM30" s="1" t="s">
        <v>2429</v>
      </c>
      <c r="BUN30" s="1" t="s">
        <v>2429</v>
      </c>
      <c r="BUQ30" s="1" t="s">
        <v>2429</v>
      </c>
      <c r="BUR30" s="1" t="s">
        <v>2429</v>
      </c>
      <c r="BUS30" s="1" t="s">
        <v>2429</v>
      </c>
      <c r="BUT30" s="1" t="s">
        <v>2429</v>
      </c>
      <c r="BUU30" s="1" t="s">
        <v>2429</v>
      </c>
      <c r="BUV30" s="1" t="s">
        <v>2429</v>
      </c>
      <c r="BUW30" s="1" t="s">
        <v>2429</v>
      </c>
      <c r="BUX30">
        <v>-22439</v>
      </c>
      <c r="BUY30">
        <v>16487</v>
      </c>
      <c r="BUZ30">
        <v>404</v>
      </c>
      <c r="BVA30">
        <v>-3664</v>
      </c>
      <c r="BVB30">
        <v>0</v>
      </c>
      <c r="BVC30">
        <v>4359</v>
      </c>
      <c r="BVD30">
        <v>67033</v>
      </c>
      <c r="BVE30">
        <v>35950</v>
      </c>
      <c r="BVF30">
        <v>112677</v>
      </c>
      <c r="BVG30">
        <v>2</v>
      </c>
      <c r="BVH30">
        <v>111718</v>
      </c>
      <c r="BVI30">
        <v>-6005</v>
      </c>
      <c r="BVJ30">
        <v>720</v>
      </c>
      <c r="BVK30">
        <v>-6005</v>
      </c>
      <c r="BVL30">
        <v>764</v>
      </c>
      <c r="BVM30" s="2">
        <v>44196</v>
      </c>
      <c r="BVN30">
        <v>3716</v>
      </c>
      <c r="BVO30">
        <v>2657</v>
      </c>
      <c r="BVP30">
        <v>275</v>
      </c>
      <c r="BVQ30">
        <v>159</v>
      </c>
      <c r="BVR30">
        <v>54</v>
      </c>
      <c r="BVS30">
        <v>14</v>
      </c>
      <c r="BVT30">
        <v>362</v>
      </c>
      <c r="BVU30" s="1" t="s">
        <v>2429</v>
      </c>
      <c r="BVV30" s="1" t="s">
        <v>2429</v>
      </c>
      <c r="BVW30">
        <v>939</v>
      </c>
      <c r="BVX30">
        <v>5779</v>
      </c>
      <c r="BVY30">
        <v>75</v>
      </c>
      <c r="BVZ30">
        <v>660</v>
      </c>
      <c r="BWA30">
        <v>75</v>
      </c>
      <c r="BWC30" s="2">
        <v>44196</v>
      </c>
      <c r="BWD30" s="1" t="s">
        <v>2429</v>
      </c>
      <c r="BWE30" s="1" t="s">
        <v>2429</v>
      </c>
      <c r="BWF30" s="1" t="s">
        <v>2429</v>
      </c>
      <c r="BWG30" s="1" t="s">
        <v>2429</v>
      </c>
      <c r="BWH30" s="1" t="s">
        <v>2429</v>
      </c>
      <c r="BWI30" s="1" t="s">
        <v>2429</v>
      </c>
      <c r="BWJ30" s="1" t="s">
        <v>2429</v>
      </c>
      <c r="BWK30" s="1" t="s">
        <v>2429</v>
      </c>
      <c r="BWL30" s="1" t="s">
        <v>2429</v>
      </c>
      <c r="BWM30" s="1" t="s">
        <v>2429</v>
      </c>
      <c r="BWN30" s="1" t="s">
        <v>2429</v>
      </c>
      <c r="BWO30" s="1" t="s">
        <v>2429</v>
      </c>
      <c r="BWP30" s="1" t="s">
        <v>2429</v>
      </c>
      <c r="BWQ30" s="1" t="s">
        <v>2429</v>
      </c>
      <c r="BWR30" s="1" t="s">
        <v>2429</v>
      </c>
      <c r="BWS30" s="1" t="s">
        <v>2429</v>
      </c>
      <c r="BWT30">
        <v>9998</v>
      </c>
      <c r="BWU30">
        <v>12821</v>
      </c>
      <c r="BWV30">
        <v>10469</v>
      </c>
      <c r="BWX30">
        <v>1</v>
      </c>
      <c r="BWY30">
        <v>986</v>
      </c>
      <c r="BWZ30">
        <v>1154</v>
      </c>
      <c r="BXA30">
        <v>9177</v>
      </c>
      <c r="BXB30">
        <v>5995</v>
      </c>
      <c r="BXC30">
        <v>4431</v>
      </c>
      <c r="BXD30">
        <v>16298</v>
      </c>
      <c r="BXE30">
        <v>209</v>
      </c>
      <c r="BXF30">
        <v>0</v>
      </c>
      <c r="BXG30">
        <v>209</v>
      </c>
      <c r="BXH30">
        <v>199</v>
      </c>
      <c r="BXI30" s="2">
        <v>44196</v>
      </c>
      <c r="BXJ30">
        <v>800883</v>
      </c>
      <c r="BXK30">
        <v>1555543</v>
      </c>
      <c r="BXL30">
        <v>696078</v>
      </c>
      <c r="BXM30">
        <v>167795</v>
      </c>
      <c r="BXN30">
        <v>30108</v>
      </c>
      <c r="BXO30">
        <v>198976</v>
      </c>
      <c r="BXP30">
        <v>154813</v>
      </c>
      <c r="BXQ30">
        <v>841031</v>
      </c>
      <c r="BXR30">
        <v>671414</v>
      </c>
      <c r="BXS30">
        <v>545027</v>
      </c>
      <c r="BXT30">
        <v>3144801</v>
      </c>
      <c r="BXU30">
        <v>101004</v>
      </c>
      <c r="BXV30">
        <v>1406671</v>
      </c>
      <c r="BXW30">
        <v>101004</v>
      </c>
      <c r="BXX30">
        <v>62089</v>
      </c>
      <c r="BXY30" s="2">
        <v>44196</v>
      </c>
      <c r="BXZ30">
        <v>1310171</v>
      </c>
      <c r="BYA30">
        <v>990703</v>
      </c>
      <c r="BYB30">
        <v>610798</v>
      </c>
      <c r="BYC30">
        <v>240356</v>
      </c>
      <c r="BYD30">
        <v>1540</v>
      </c>
      <c r="BYE30">
        <v>55545</v>
      </c>
      <c r="BYF30" s="1" t="s">
        <v>2429</v>
      </c>
      <c r="BYI30">
        <v>5</v>
      </c>
      <c r="BYJ30">
        <v>2192805</v>
      </c>
      <c r="BYK30">
        <v>155371</v>
      </c>
      <c r="BYL30">
        <v>687009</v>
      </c>
      <c r="BYM30">
        <v>155371</v>
      </c>
      <c r="BYO30" s="2">
        <v>44196</v>
      </c>
      <c r="BYP30" s="1" t="s">
        <v>2429</v>
      </c>
      <c r="BYQ30" s="1" t="s">
        <v>2429</v>
      </c>
      <c r="BYR30" s="1" t="s">
        <v>2429</v>
      </c>
      <c r="BYS30" s="1" t="s">
        <v>2429</v>
      </c>
      <c r="BYT30" s="1" t="s">
        <v>2429</v>
      </c>
      <c r="BYU30" s="1" t="s">
        <v>2429</v>
      </c>
      <c r="BYV30" s="1" t="s">
        <v>2429</v>
      </c>
      <c r="BYY30" s="1" t="s">
        <v>2429</v>
      </c>
      <c r="BYZ30" s="1" t="s">
        <v>2429</v>
      </c>
      <c r="BZA30" s="1" t="s">
        <v>2429</v>
      </c>
      <c r="BZB30" s="1" t="s">
        <v>2429</v>
      </c>
      <c r="BZC30" s="1" t="s">
        <v>2429</v>
      </c>
      <c r="BZE30" s="1" t="s">
        <v>2429</v>
      </c>
      <c r="BZF30" s="1" t="s">
        <v>2429</v>
      </c>
      <c r="BZG30" s="1" t="s">
        <v>2429</v>
      </c>
      <c r="BZH30" s="1" t="s">
        <v>2429</v>
      </c>
      <c r="BZI30" s="1" t="s">
        <v>2429</v>
      </c>
      <c r="BZJ30" s="1" t="s">
        <v>2429</v>
      </c>
      <c r="BZK30" s="1" t="s">
        <v>2429</v>
      </c>
      <c r="BZL30" s="1" t="s">
        <v>2429</v>
      </c>
      <c r="BZM30" s="1" t="s">
        <v>2429</v>
      </c>
      <c r="BZN30" s="1" t="s">
        <v>2429</v>
      </c>
      <c r="BZO30" s="1" t="s">
        <v>2429</v>
      </c>
      <c r="BZP30" s="1" t="s">
        <v>2429</v>
      </c>
      <c r="BZQ30" s="1" t="s">
        <v>2429</v>
      </c>
      <c r="BZR30" s="1" t="s">
        <v>2429</v>
      </c>
      <c r="BZS30" s="1" t="s">
        <v>2429</v>
      </c>
      <c r="BZT30" s="1" t="s">
        <v>2429</v>
      </c>
      <c r="BZU30" s="1" t="s">
        <v>2429</v>
      </c>
      <c r="BZV30" s="1" t="s">
        <v>2429</v>
      </c>
      <c r="BZW30" s="1" t="s">
        <v>2429</v>
      </c>
      <c r="BZX30" s="1" t="s">
        <v>2429</v>
      </c>
      <c r="BZY30" s="1" t="s">
        <v>2429</v>
      </c>
      <c r="BZZ30" s="1" t="s">
        <v>2429</v>
      </c>
      <c r="CAA30" s="1" t="s">
        <v>2429</v>
      </c>
      <c r="CAB30" s="1" t="s">
        <v>2429</v>
      </c>
      <c r="CAC30" s="1" t="s">
        <v>2429</v>
      </c>
      <c r="CAD30" s="1" t="s">
        <v>2429</v>
      </c>
      <c r="CAE30" s="1" t="s">
        <v>2429</v>
      </c>
      <c r="CAF30" s="1" t="s">
        <v>2429</v>
      </c>
      <c r="CAG30" s="1" t="s">
        <v>2429</v>
      </c>
      <c r="CAH30" s="1" t="s">
        <v>2429</v>
      </c>
      <c r="CAI30" s="1" t="s">
        <v>2429</v>
      </c>
      <c r="CAJ30" s="1" t="s">
        <v>2429</v>
      </c>
      <c r="CAK30" s="1" t="s">
        <v>2429</v>
      </c>
      <c r="CAL30" s="1" t="s">
        <v>2429</v>
      </c>
      <c r="CAM30" s="1" t="s">
        <v>2429</v>
      </c>
      <c r="CAN30" s="1" t="s">
        <v>2429</v>
      </c>
      <c r="CAO30" s="1" t="s">
        <v>2429</v>
      </c>
      <c r="CAP30" s="1" t="s">
        <v>2429</v>
      </c>
      <c r="CAQ30" s="1" t="s">
        <v>2429</v>
      </c>
      <c r="CAR30" s="1" t="s">
        <v>2429</v>
      </c>
      <c r="CAS30" s="1" t="s">
        <v>2429</v>
      </c>
      <c r="CAT30" s="1" t="s">
        <v>2429</v>
      </c>
      <c r="CAU30" s="1" t="s">
        <v>2429</v>
      </c>
      <c r="CAV30" s="1" t="s">
        <v>2429</v>
      </c>
      <c r="CAW30" s="1" t="s">
        <v>2429</v>
      </c>
      <c r="CAX30" s="1" t="s">
        <v>2429</v>
      </c>
      <c r="CAY30" s="1" t="s">
        <v>2429</v>
      </c>
      <c r="CAZ30" s="1" t="s">
        <v>2429</v>
      </c>
      <c r="CBA30" s="1" t="s">
        <v>2429</v>
      </c>
      <c r="CBB30" s="1" t="s">
        <v>2429</v>
      </c>
      <c r="CBC30" s="1" t="s">
        <v>2429</v>
      </c>
      <c r="CBE30" s="1" t="s">
        <v>2429</v>
      </c>
      <c r="CBF30" s="1" t="s">
        <v>2429</v>
      </c>
      <c r="CBG30" s="1" t="s">
        <v>2429</v>
      </c>
      <c r="CBH30" s="1" t="s">
        <v>2429</v>
      </c>
      <c r="CBL30" s="1" t="s">
        <v>2429</v>
      </c>
      <c r="CBM30" s="1" t="s">
        <v>2429</v>
      </c>
      <c r="CBN30" s="1" t="s">
        <v>2429</v>
      </c>
      <c r="CBO30" s="1" t="s">
        <v>2429</v>
      </c>
      <c r="CBQ30" s="1" t="s">
        <v>2429</v>
      </c>
      <c r="CBR30">
        <v>134833</v>
      </c>
      <c r="CBS30">
        <v>121106</v>
      </c>
      <c r="CBT30">
        <v>47594</v>
      </c>
      <c r="CBU30">
        <v>15979</v>
      </c>
      <c r="CBV30">
        <v>622</v>
      </c>
      <c r="CBW30">
        <v>5136</v>
      </c>
      <c r="CBX30">
        <v>35728</v>
      </c>
      <c r="CBY30">
        <v>224408</v>
      </c>
      <c r="CBZ30">
        <v>89073</v>
      </c>
      <c r="CCA30">
        <v>96044</v>
      </c>
      <c r="CCB30">
        <v>362919</v>
      </c>
      <c r="CCC30">
        <v>18159</v>
      </c>
      <c r="CCD30">
        <v>126934</v>
      </c>
      <c r="CCE30">
        <v>18159</v>
      </c>
      <c r="CCF30">
        <v>1792</v>
      </c>
      <c r="CCG30" s="2">
        <v>44196</v>
      </c>
      <c r="CCH30" s="1" t="s">
        <v>2429</v>
      </c>
      <c r="CCI30" s="1" t="s">
        <v>2429</v>
      </c>
      <c r="CCJ30" s="1" t="s">
        <v>2429</v>
      </c>
      <c r="CCK30" s="1" t="s">
        <v>2429</v>
      </c>
      <c r="CCL30" s="1" t="s">
        <v>2429</v>
      </c>
      <c r="CCM30" s="1" t="s">
        <v>2429</v>
      </c>
      <c r="CCN30" s="1" t="s">
        <v>2429</v>
      </c>
      <c r="CCO30" s="1" t="s">
        <v>2429</v>
      </c>
      <c r="CCP30" s="1" t="s">
        <v>2429</v>
      </c>
      <c r="CCQ30" s="1" t="s">
        <v>2429</v>
      </c>
      <c r="CCR30" s="1" t="s">
        <v>2429</v>
      </c>
      <c r="CCS30" s="1" t="s">
        <v>2429</v>
      </c>
      <c r="CCT30" s="1" t="s">
        <v>2429</v>
      </c>
      <c r="CCU30" s="1" t="s">
        <v>2429</v>
      </c>
      <c r="CCV30" s="1" t="s">
        <v>2429</v>
      </c>
      <c r="CCW30" s="1" t="s">
        <v>2429</v>
      </c>
      <c r="CCX30" s="1" t="s">
        <v>2429</v>
      </c>
      <c r="CCY30" s="1" t="s">
        <v>2429</v>
      </c>
      <c r="CDA30" s="1" t="s">
        <v>2429</v>
      </c>
      <c r="CDB30" s="1" t="s">
        <v>2429</v>
      </c>
      <c r="CDC30" s="1" t="s">
        <v>2429</v>
      </c>
      <c r="CDD30" s="1" t="s">
        <v>2429</v>
      </c>
      <c r="CDH30" s="1" t="s">
        <v>2429</v>
      </c>
      <c r="CDI30" s="1" t="s">
        <v>2429</v>
      </c>
      <c r="CDJ30" s="1" t="s">
        <v>2429</v>
      </c>
      <c r="CDK30" s="1" t="s">
        <v>2429</v>
      </c>
      <c r="CDM30" s="1" t="s">
        <v>2429</v>
      </c>
      <c r="CDN30" s="1" t="s">
        <v>2429</v>
      </c>
      <c r="CDO30" s="1" t="s">
        <v>2429</v>
      </c>
      <c r="CDP30" s="1" t="s">
        <v>2429</v>
      </c>
      <c r="CDQ30" s="1" t="s">
        <v>2429</v>
      </c>
      <c r="CDR30" s="1" t="s">
        <v>2429</v>
      </c>
      <c r="CDS30" s="1" t="s">
        <v>2429</v>
      </c>
      <c r="CDT30" s="1" t="s">
        <v>2429</v>
      </c>
      <c r="CDU30" s="1" t="s">
        <v>2429</v>
      </c>
      <c r="CDV30" s="1" t="s">
        <v>2429</v>
      </c>
      <c r="CDW30" s="1" t="s">
        <v>2429</v>
      </c>
      <c r="CDX30" s="1" t="s">
        <v>2429</v>
      </c>
      <c r="CDY30" s="1" t="s">
        <v>2429</v>
      </c>
      <c r="CDZ30" s="1" t="s">
        <v>2429</v>
      </c>
      <c r="CEA30" s="1" t="s">
        <v>2429</v>
      </c>
      <c r="CEB30" s="1" t="s">
        <v>2429</v>
      </c>
      <c r="CEC30" s="1" t="s">
        <v>2429</v>
      </c>
      <c r="CET30">
        <v>446517</v>
      </c>
      <c r="CEU30">
        <v>1691847</v>
      </c>
      <c r="CEV30">
        <v>700669</v>
      </c>
      <c r="CEW30">
        <v>141781</v>
      </c>
      <c r="CEX30">
        <v>47257</v>
      </c>
      <c r="CEY30">
        <v>77678</v>
      </c>
      <c r="CEZ30">
        <v>188009</v>
      </c>
      <c r="CFA30">
        <v>1004922</v>
      </c>
      <c r="CFB30">
        <v>794191</v>
      </c>
      <c r="CFC30">
        <v>452458</v>
      </c>
      <c r="CFD30">
        <v>1754795</v>
      </c>
      <c r="CFE30">
        <v>96687</v>
      </c>
      <c r="CFF30">
        <v>389874</v>
      </c>
      <c r="CFG30">
        <v>96687</v>
      </c>
      <c r="CFH30">
        <v>21640</v>
      </c>
      <c r="CFI30" s="2">
        <v>44196</v>
      </c>
      <c r="CFJ30">
        <v>202528</v>
      </c>
      <c r="CFK30">
        <v>100625</v>
      </c>
      <c r="CFL30">
        <v>2443</v>
      </c>
      <c r="CFM30">
        <v>40743</v>
      </c>
      <c r="CFN30">
        <v>2147</v>
      </c>
      <c r="CFO30">
        <v>41691</v>
      </c>
      <c r="CFP30">
        <v>89751</v>
      </c>
      <c r="CFQ30">
        <v>191457</v>
      </c>
      <c r="CFR30">
        <v>120726</v>
      </c>
      <c r="CFS30">
        <v>147706</v>
      </c>
      <c r="CFT30">
        <v>900453</v>
      </c>
      <c r="CFU30">
        <v>30945</v>
      </c>
      <c r="CFV30">
        <v>534883</v>
      </c>
      <c r="CFW30">
        <v>30945</v>
      </c>
      <c r="CFX30">
        <v>6472</v>
      </c>
      <c r="CFY30" s="2">
        <v>44196</v>
      </c>
      <c r="CFZ30" s="1" t="s">
        <v>2429</v>
      </c>
      <c r="CGA30" s="1" t="s">
        <v>2429</v>
      </c>
      <c r="CGB30" s="1" t="s">
        <v>2429</v>
      </c>
      <c r="CGC30" s="1" t="s">
        <v>2429</v>
      </c>
      <c r="CGD30" s="1" t="s">
        <v>2429</v>
      </c>
      <c r="CGE30" s="1" t="s">
        <v>2429</v>
      </c>
      <c r="CGF30" s="1" t="s">
        <v>2429</v>
      </c>
      <c r="CGG30" s="1" t="s">
        <v>2429</v>
      </c>
      <c r="CGH30" s="1" t="s">
        <v>2429</v>
      </c>
      <c r="CGJ30" s="1" t="s">
        <v>2429</v>
      </c>
      <c r="CGK30" s="1" t="s">
        <v>2429</v>
      </c>
      <c r="CGL30" s="1" t="s">
        <v>2429</v>
      </c>
      <c r="CGM30" s="1" t="s">
        <v>2429</v>
      </c>
      <c r="CGO30" s="1" t="s">
        <v>2429</v>
      </c>
      <c r="CGP30">
        <v>7</v>
      </c>
      <c r="CGQ30">
        <v>0</v>
      </c>
      <c r="CGR30">
        <v>50</v>
      </c>
      <c r="CGS30" s="1" t="s">
        <v>2429</v>
      </c>
      <c r="CGT30">
        <v>0</v>
      </c>
      <c r="CGU30" s="1" t="s">
        <v>2429</v>
      </c>
      <c r="CGV30">
        <v>0</v>
      </c>
      <c r="CGW30">
        <v>63</v>
      </c>
      <c r="CGX30">
        <v>61</v>
      </c>
      <c r="CGY30">
        <v>0</v>
      </c>
      <c r="CGZ30">
        <v>69</v>
      </c>
      <c r="CHA30">
        <v>-43</v>
      </c>
      <c r="CHB30">
        <v>0</v>
      </c>
      <c r="CHC30">
        <v>-43</v>
      </c>
      <c r="CHD30">
        <v>0</v>
      </c>
      <c r="CHE30" s="2">
        <v>44196</v>
      </c>
      <c r="CHF30" s="1" t="s">
        <v>2429</v>
      </c>
      <c r="CHG30" s="1" t="s">
        <v>2429</v>
      </c>
      <c r="CHH30" s="1" t="s">
        <v>2429</v>
      </c>
      <c r="CHI30" s="1" t="s">
        <v>2429</v>
      </c>
      <c r="CHJ30" s="1" t="s">
        <v>2429</v>
      </c>
      <c r="CHK30" s="1" t="s">
        <v>2429</v>
      </c>
      <c r="CHL30" s="1" t="s">
        <v>2429</v>
      </c>
      <c r="CHM30" s="1" t="s">
        <v>2429</v>
      </c>
      <c r="CHN30" s="1" t="s">
        <v>2429</v>
      </c>
      <c r="CHO30" s="1" t="s">
        <v>2429</v>
      </c>
      <c r="CHP30" s="1" t="s">
        <v>2429</v>
      </c>
      <c r="CHQ30" s="1" t="s">
        <v>2429</v>
      </c>
      <c r="CHR30" s="1" t="s">
        <v>2429</v>
      </c>
      <c r="CHS30" s="1" t="s">
        <v>2429</v>
      </c>
      <c r="CHT30" s="1" t="s">
        <v>2429</v>
      </c>
      <c r="CHU30" s="1" t="s">
        <v>2429</v>
      </c>
      <c r="CHV30" s="1" t="s">
        <v>2429</v>
      </c>
      <c r="CHW30" s="1" t="s">
        <v>2429</v>
      </c>
      <c r="CHY30" s="1" t="s">
        <v>2429</v>
      </c>
      <c r="CHZ30" s="1" t="s">
        <v>2429</v>
      </c>
      <c r="CIB30" s="1" t="s">
        <v>2429</v>
      </c>
      <c r="CIE30" s="1" t="s">
        <v>2429</v>
      </c>
      <c r="CIF30" s="1" t="s">
        <v>2429</v>
      </c>
      <c r="CIG30" s="1" t="s">
        <v>2429</v>
      </c>
      <c r="CIH30" s="1" t="s">
        <v>2429</v>
      </c>
      <c r="CII30" s="1" t="s">
        <v>2429</v>
      </c>
      <c r="CIK30" s="1" t="s">
        <v>2429</v>
      </c>
      <c r="CIL30">
        <v>853903</v>
      </c>
      <c r="CIM30">
        <v>163896</v>
      </c>
      <c r="CIN30">
        <v>1782</v>
      </c>
      <c r="CIO30">
        <v>50851</v>
      </c>
      <c r="CIP30">
        <v>1015</v>
      </c>
      <c r="CIQ30">
        <v>34082</v>
      </c>
      <c r="CIR30">
        <v>166127</v>
      </c>
      <c r="CIS30">
        <v>150747</v>
      </c>
      <c r="CIT30">
        <v>265570</v>
      </c>
      <c r="CIU30">
        <v>21902</v>
      </c>
      <c r="CIV30">
        <v>1332984</v>
      </c>
      <c r="CIW30">
        <v>58701</v>
      </c>
      <c r="CIX30">
        <v>195999</v>
      </c>
      <c r="CIY30">
        <v>58701</v>
      </c>
      <c r="CIZ30">
        <v>5509</v>
      </c>
      <c r="CJA30" s="2">
        <v>44196</v>
      </c>
      <c r="CJM30" s="1" t="s">
        <v>2429</v>
      </c>
      <c r="CJO30" s="1" t="s">
        <v>2429</v>
      </c>
      <c r="CJR30">
        <v>6814</v>
      </c>
      <c r="CJS30">
        <v>9328</v>
      </c>
      <c r="CJT30">
        <v>4804</v>
      </c>
      <c r="CJU30">
        <v>-8492</v>
      </c>
      <c r="CJV30">
        <v>653</v>
      </c>
      <c r="CJW30">
        <v>0</v>
      </c>
      <c r="CJY30">
        <v>15433</v>
      </c>
      <c r="CJZ30">
        <v>7369</v>
      </c>
      <c r="CKA30">
        <v>1769</v>
      </c>
      <c r="CKB30">
        <v>29695</v>
      </c>
      <c r="CKC30">
        <v>-7944</v>
      </c>
      <c r="CKD30">
        <v>15503</v>
      </c>
      <c r="CKE30">
        <v>-7944</v>
      </c>
      <c r="CKF30">
        <v>291</v>
      </c>
      <c r="CKG30" s="2">
        <v>44196</v>
      </c>
      <c r="CKH30" s="1" t="s">
        <v>2429</v>
      </c>
      <c r="CKI30" s="1" t="s">
        <v>2429</v>
      </c>
      <c r="CKJ30" s="1" t="s">
        <v>2429</v>
      </c>
      <c r="CKK30" s="1" t="s">
        <v>2429</v>
      </c>
      <c r="CKL30" s="1" t="s">
        <v>2429</v>
      </c>
      <c r="CKM30" s="1" t="s">
        <v>2429</v>
      </c>
      <c r="CKN30" s="1" t="s">
        <v>2429</v>
      </c>
      <c r="CKO30" s="1" t="s">
        <v>2429</v>
      </c>
      <c r="CKP30" s="1" t="s">
        <v>2429</v>
      </c>
      <c r="CKQ30" s="1" t="s">
        <v>2429</v>
      </c>
      <c r="CKR30" s="1" t="s">
        <v>2429</v>
      </c>
      <c r="CKS30" s="1" t="s">
        <v>2429</v>
      </c>
      <c r="CKT30" s="1" t="s">
        <v>2429</v>
      </c>
      <c r="CKU30" s="1" t="s">
        <v>2429</v>
      </c>
      <c r="CKV30" s="1" t="s">
        <v>2429</v>
      </c>
      <c r="CKW30" s="1" t="s">
        <v>2429</v>
      </c>
      <c r="CKX30">
        <v>-241428</v>
      </c>
      <c r="CKY30">
        <v>141249</v>
      </c>
      <c r="CKZ30">
        <v>19346</v>
      </c>
      <c r="CLA30">
        <v>-175667</v>
      </c>
      <c r="CLB30">
        <v>4065</v>
      </c>
      <c r="CLC30">
        <v>105011</v>
      </c>
      <c r="CLD30">
        <v>32946</v>
      </c>
      <c r="CLE30">
        <v>108732</v>
      </c>
      <c r="CLF30">
        <v>312153</v>
      </c>
      <c r="CLG30">
        <v>7706</v>
      </c>
      <c r="CLH30">
        <v>465968</v>
      </c>
      <c r="CLI30">
        <v>-204028</v>
      </c>
      <c r="CLJ30">
        <v>284562</v>
      </c>
      <c r="CLK30">
        <v>-204028</v>
      </c>
      <c r="CLL30">
        <v>15492</v>
      </c>
      <c r="CLM30" s="2">
        <v>44012</v>
      </c>
      <c r="CLN30">
        <v>52919</v>
      </c>
      <c r="CLO30">
        <v>80519</v>
      </c>
      <c r="CLP30" s="1" t="s">
        <v>2429</v>
      </c>
      <c r="CLQ30">
        <v>9587</v>
      </c>
      <c r="CLR30">
        <v>15649</v>
      </c>
      <c r="CLS30">
        <v>4902</v>
      </c>
      <c r="CLT30">
        <v>18102</v>
      </c>
      <c r="CLW30">
        <v>135</v>
      </c>
      <c r="CLX30">
        <v>144820</v>
      </c>
      <c r="CLY30">
        <v>5458</v>
      </c>
      <c r="CLZ30">
        <v>18499</v>
      </c>
      <c r="CMA30">
        <v>5458</v>
      </c>
      <c r="CMC30" s="2">
        <v>44012</v>
      </c>
      <c r="CMT30">
        <v>973628</v>
      </c>
      <c r="CMU30">
        <v>1380830</v>
      </c>
      <c r="CMV30">
        <v>192554</v>
      </c>
      <c r="CMW30">
        <v>2035241</v>
      </c>
      <c r="CMX30">
        <v>7412</v>
      </c>
      <c r="CMY30">
        <v>53672</v>
      </c>
      <c r="CMZ30">
        <v>164550</v>
      </c>
      <c r="CNA30">
        <v>2786860</v>
      </c>
      <c r="CNB30">
        <v>1959248</v>
      </c>
      <c r="CNC30">
        <v>500344</v>
      </c>
      <c r="CND30">
        <v>3147980</v>
      </c>
      <c r="CNE30">
        <v>1801721</v>
      </c>
      <c r="CNF30">
        <v>222730</v>
      </c>
      <c r="CNG30">
        <v>1801721</v>
      </c>
      <c r="CNH30">
        <v>76432</v>
      </c>
      <c r="CNI30" s="2">
        <v>44196</v>
      </c>
    </row>
    <row r="31" spans="1:881 1090:2401" x14ac:dyDescent="0.25">
      <c r="A31">
        <v>2021</v>
      </c>
      <c r="BN31" s="1" t="s">
        <v>2429</v>
      </c>
      <c r="BO31" s="1" t="s">
        <v>2429</v>
      </c>
      <c r="BP31" s="1" t="s">
        <v>2429</v>
      </c>
      <c r="BQ31" s="1" t="s">
        <v>2429</v>
      </c>
      <c r="BR31" s="1" t="s">
        <v>2429</v>
      </c>
      <c r="BS31" s="1" t="s">
        <v>2429</v>
      </c>
      <c r="BT31" s="1" t="s">
        <v>2429</v>
      </c>
      <c r="BU31" s="1" t="s">
        <v>2429</v>
      </c>
      <c r="BV31" s="1" t="s">
        <v>2429</v>
      </c>
      <c r="BW31" s="1" t="s">
        <v>2429</v>
      </c>
      <c r="BX31" s="1" t="s">
        <v>2429</v>
      </c>
      <c r="BY31" s="1" t="s">
        <v>2429</v>
      </c>
      <c r="BZ31" s="1" t="s">
        <v>2429</v>
      </c>
      <c r="CA31" s="1" t="s">
        <v>2429</v>
      </c>
      <c r="CB31" s="1" t="s">
        <v>2429</v>
      </c>
      <c r="CC31" s="1" t="s">
        <v>2429</v>
      </c>
      <c r="IH31">
        <v>40187</v>
      </c>
      <c r="II31">
        <v>66259</v>
      </c>
      <c r="IJ31">
        <v>19414</v>
      </c>
      <c r="IK31">
        <v>4321</v>
      </c>
      <c r="IL31">
        <v>1148</v>
      </c>
      <c r="IM31">
        <v>3100</v>
      </c>
      <c r="IN31">
        <v>4610</v>
      </c>
      <c r="IO31">
        <v>51751</v>
      </c>
      <c r="IP31">
        <v>35126</v>
      </c>
      <c r="IQ31">
        <v>29358</v>
      </c>
      <c r="IR31">
        <v>96397</v>
      </c>
      <c r="IS31">
        <v>2447</v>
      </c>
      <c r="IT31">
        <v>18368</v>
      </c>
      <c r="IU31">
        <v>2447</v>
      </c>
      <c r="IV31">
        <v>422</v>
      </c>
      <c r="IW31" s="2">
        <v>44561</v>
      </c>
      <c r="JN31" s="1" t="s">
        <v>2429</v>
      </c>
      <c r="JO31" s="1" t="s">
        <v>2429</v>
      </c>
      <c r="JP31" s="1" t="s">
        <v>2429</v>
      </c>
      <c r="JQ31" s="1" t="s">
        <v>2429</v>
      </c>
      <c r="JR31" s="1" t="s">
        <v>2429</v>
      </c>
      <c r="JS31" s="1" t="s">
        <v>2429</v>
      </c>
      <c r="JT31" s="1" t="s">
        <v>2429</v>
      </c>
      <c r="JU31" s="1" t="s">
        <v>2429</v>
      </c>
      <c r="JV31" s="1" t="s">
        <v>2429</v>
      </c>
      <c r="JW31" s="1" t="s">
        <v>2429</v>
      </c>
      <c r="JX31" s="1" t="s">
        <v>2429</v>
      </c>
      <c r="JY31" s="1" t="s">
        <v>2429</v>
      </c>
      <c r="JZ31" s="1" t="s">
        <v>2429</v>
      </c>
      <c r="KA31" s="1" t="s">
        <v>2429</v>
      </c>
      <c r="KB31" s="1" t="s">
        <v>2429</v>
      </c>
      <c r="KC31" s="1" t="s">
        <v>2429</v>
      </c>
      <c r="MP31" s="1" t="s">
        <v>2429</v>
      </c>
      <c r="MQ31" s="1" t="s">
        <v>2429</v>
      </c>
      <c r="MR31" s="1" t="s">
        <v>2429</v>
      </c>
      <c r="MS31" s="1" t="s">
        <v>2429</v>
      </c>
      <c r="MT31" s="1" t="s">
        <v>2429</v>
      </c>
      <c r="MU31" s="1" t="s">
        <v>2429</v>
      </c>
      <c r="MV31" s="1" t="s">
        <v>2429</v>
      </c>
      <c r="MW31" s="1" t="s">
        <v>2429</v>
      </c>
      <c r="MX31" s="1" t="s">
        <v>2429</v>
      </c>
      <c r="MY31" s="1" t="s">
        <v>2429</v>
      </c>
      <c r="MZ31" s="1" t="s">
        <v>2429</v>
      </c>
      <c r="NA31" s="1" t="s">
        <v>2429</v>
      </c>
      <c r="NB31" s="1" t="s">
        <v>2429</v>
      </c>
      <c r="NC31" s="1" t="s">
        <v>2429</v>
      </c>
      <c r="ND31" s="1" t="s">
        <v>2429</v>
      </c>
      <c r="NE31" s="1" t="s">
        <v>2429</v>
      </c>
      <c r="NV31" s="1" t="s">
        <v>2429</v>
      </c>
      <c r="NW31" s="1" t="s">
        <v>2429</v>
      </c>
      <c r="NX31" s="1" t="s">
        <v>2429</v>
      </c>
      <c r="NY31" s="1" t="s">
        <v>2429</v>
      </c>
      <c r="NZ31" s="1" t="s">
        <v>2429</v>
      </c>
      <c r="OA31" s="1" t="s">
        <v>2429</v>
      </c>
      <c r="OB31" s="1" t="s">
        <v>2429</v>
      </c>
      <c r="OE31" s="1" t="s">
        <v>2429</v>
      </c>
      <c r="OF31" s="1" t="s">
        <v>2429</v>
      </c>
      <c r="OG31" s="1" t="s">
        <v>2429</v>
      </c>
      <c r="OH31" s="1" t="s">
        <v>2429</v>
      </c>
      <c r="OI31" s="1" t="s">
        <v>2429</v>
      </c>
      <c r="OK31" s="1" t="s">
        <v>2429</v>
      </c>
      <c r="OL31" s="1" t="s">
        <v>2429</v>
      </c>
      <c r="OM31" s="1" t="s">
        <v>2429</v>
      </c>
      <c r="ON31" s="1" t="s">
        <v>2429</v>
      </c>
      <c r="OO31" s="1" t="s">
        <v>2429</v>
      </c>
      <c r="OP31" s="1" t="s">
        <v>2429</v>
      </c>
      <c r="OQ31" s="1" t="s">
        <v>2429</v>
      </c>
      <c r="OR31" s="1" t="s">
        <v>2429</v>
      </c>
      <c r="OS31" s="1" t="s">
        <v>2429</v>
      </c>
      <c r="OT31" s="1" t="s">
        <v>2429</v>
      </c>
      <c r="OU31" s="1" t="s">
        <v>2429</v>
      </c>
      <c r="OV31" s="1" t="s">
        <v>2429</v>
      </c>
      <c r="OW31" s="1" t="s">
        <v>2429</v>
      </c>
      <c r="OX31" s="1" t="s">
        <v>2429</v>
      </c>
      <c r="OY31" s="1" t="s">
        <v>2429</v>
      </c>
      <c r="OZ31" s="1" t="s">
        <v>2429</v>
      </c>
      <c r="PA31" s="1" t="s">
        <v>2429</v>
      </c>
      <c r="QX31">
        <v>24776</v>
      </c>
      <c r="QY31">
        <v>2416</v>
      </c>
      <c r="QZ31">
        <v>-203</v>
      </c>
      <c r="RA31">
        <v>-3176</v>
      </c>
      <c r="RB31">
        <v>19</v>
      </c>
      <c r="RC31">
        <v>618</v>
      </c>
      <c r="RD31">
        <v>2337</v>
      </c>
      <c r="RE31">
        <v>13844</v>
      </c>
      <c r="RF31">
        <v>3937</v>
      </c>
      <c r="RG31">
        <v>11169</v>
      </c>
      <c r="RH31">
        <v>32080</v>
      </c>
      <c r="RI31">
        <v>-3297</v>
      </c>
      <c r="RJ31">
        <v>3216</v>
      </c>
      <c r="RK31">
        <v>-3297</v>
      </c>
      <c r="RL31">
        <v>28</v>
      </c>
      <c r="RM31" s="2">
        <v>44561</v>
      </c>
      <c r="RN31">
        <v>307038</v>
      </c>
      <c r="RO31">
        <v>360495</v>
      </c>
      <c r="RP31">
        <v>131101</v>
      </c>
      <c r="RQ31">
        <v>10702</v>
      </c>
      <c r="RR31">
        <v>18725</v>
      </c>
      <c r="RS31">
        <v>59582</v>
      </c>
      <c r="RT31">
        <v>56206</v>
      </c>
      <c r="RU31">
        <v>254507</v>
      </c>
      <c r="RV31">
        <v>181469</v>
      </c>
      <c r="RW31">
        <v>168835</v>
      </c>
      <c r="RX31">
        <v>922390</v>
      </c>
      <c r="RY31">
        <v>5361</v>
      </c>
      <c r="RZ31">
        <v>415219</v>
      </c>
      <c r="SA31">
        <v>5361</v>
      </c>
      <c r="SB31">
        <v>48</v>
      </c>
      <c r="SC31" s="2">
        <v>44561</v>
      </c>
      <c r="WL31">
        <v>5934000</v>
      </c>
      <c r="WM31">
        <v>11739000</v>
      </c>
      <c r="WN31">
        <v>9556000</v>
      </c>
      <c r="WO31">
        <v>496000</v>
      </c>
      <c r="WP31">
        <v>592000</v>
      </c>
      <c r="WQ31">
        <v>356000</v>
      </c>
      <c r="WR31">
        <v>382000</v>
      </c>
      <c r="WS31">
        <v>8912000</v>
      </c>
      <c r="WT31">
        <v>7884000</v>
      </c>
      <c r="WU31">
        <v>910000</v>
      </c>
      <c r="WV31">
        <v>16379000</v>
      </c>
      <c r="WW31">
        <v>413000</v>
      </c>
      <c r="WX31">
        <v>614000</v>
      </c>
      <c r="WY31">
        <v>413000</v>
      </c>
      <c r="WZ31">
        <v>136000</v>
      </c>
      <c r="XA31" s="2">
        <v>44561</v>
      </c>
      <c r="ABZ31" s="1" t="s">
        <v>2429</v>
      </c>
      <c r="ACA31" s="1" t="s">
        <v>2429</v>
      </c>
      <c r="ACB31" s="1" t="s">
        <v>2429</v>
      </c>
      <c r="ACC31" s="1" t="s">
        <v>2429</v>
      </c>
      <c r="ACD31" s="1" t="s">
        <v>2429</v>
      </c>
      <c r="ACE31" s="1" t="s">
        <v>2429</v>
      </c>
      <c r="ACF31" s="1" t="s">
        <v>2429</v>
      </c>
      <c r="ACG31" s="1" t="s">
        <v>2429</v>
      </c>
      <c r="ACH31" s="1" t="s">
        <v>2429</v>
      </c>
      <c r="ACI31" s="1" t="s">
        <v>2429</v>
      </c>
      <c r="ACJ31" s="1" t="s">
        <v>2429</v>
      </c>
      <c r="ACK31" s="1" t="s">
        <v>2429</v>
      </c>
      <c r="ACL31" s="1" t="s">
        <v>2429</v>
      </c>
      <c r="ACM31" s="1" t="s">
        <v>2429</v>
      </c>
      <c r="ACN31" s="1" t="s">
        <v>2429</v>
      </c>
      <c r="ACO31" s="1" t="s">
        <v>2429</v>
      </c>
      <c r="AGH31">
        <v>13851</v>
      </c>
      <c r="AGI31">
        <v>203545</v>
      </c>
      <c r="AGJ31">
        <v>3899</v>
      </c>
      <c r="AGK31">
        <v>-16467</v>
      </c>
      <c r="AGL31">
        <v>10883</v>
      </c>
      <c r="AGM31">
        <v>17664</v>
      </c>
      <c r="AGN31">
        <v>18826</v>
      </c>
      <c r="AGO31">
        <v>117027</v>
      </c>
      <c r="AGP31">
        <v>112936</v>
      </c>
      <c r="AGQ31">
        <v>35744</v>
      </c>
      <c r="AGR31">
        <v>227583</v>
      </c>
      <c r="AGS31">
        <v>-21029</v>
      </c>
      <c r="AGT31">
        <v>82464</v>
      </c>
      <c r="AGU31">
        <v>-21029</v>
      </c>
      <c r="AGV31">
        <v>4245</v>
      </c>
      <c r="AGW31" s="2">
        <v>44561</v>
      </c>
      <c r="AOX31" s="1" t="s">
        <v>2429</v>
      </c>
      <c r="AOY31" s="1" t="s">
        <v>2429</v>
      </c>
      <c r="AOZ31" s="1" t="s">
        <v>2429</v>
      </c>
      <c r="APA31" s="1" t="s">
        <v>2429</v>
      </c>
      <c r="APB31" s="1" t="s">
        <v>2429</v>
      </c>
      <c r="APC31" s="1" t="s">
        <v>2429</v>
      </c>
      <c r="APD31" s="1" t="s">
        <v>2429</v>
      </c>
      <c r="APE31" s="1" t="s">
        <v>2429</v>
      </c>
      <c r="APF31" s="1" t="s">
        <v>2429</v>
      </c>
      <c r="APG31" s="1" t="s">
        <v>2429</v>
      </c>
      <c r="APH31" s="1" t="s">
        <v>2429</v>
      </c>
      <c r="API31" s="1" t="s">
        <v>2429</v>
      </c>
      <c r="APJ31" s="1" t="s">
        <v>2429</v>
      </c>
      <c r="APK31" s="1" t="s">
        <v>2429</v>
      </c>
      <c r="APL31" s="1" t="s">
        <v>2429</v>
      </c>
      <c r="APM31" s="1" t="s">
        <v>2429</v>
      </c>
      <c r="ATF31">
        <v>55907000</v>
      </c>
      <c r="ATG31">
        <v>149419000</v>
      </c>
      <c r="ATH31">
        <v>114273000</v>
      </c>
      <c r="ATI31">
        <v>14993000</v>
      </c>
      <c r="ATJ31">
        <v>10113000</v>
      </c>
      <c r="ATK31">
        <v>6355000</v>
      </c>
      <c r="ATL31">
        <v>10958000</v>
      </c>
      <c r="ATM31">
        <v>74795000</v>
      </c>
      <c r="ATN31">
        <v>64857000</v>
      </c>
      <c r="ATO31">
        <v>49629000</v>
      </c>
      <c r="ATP31">
        <v>169839000</v>
      </c>
      <c r="ATQ31">
        <v>13210000</v>
      </c>
      <c r="ATR31">
        <v>22624000</v>
      </c>
      <c r="ATS31">
        <v>13210000</v>
      </c>
      <c r="ATT31">
        <v>546000</v>
      </c>
      <c r="ATU31" s="2">
        <v>44561</v>
      </c>
      <c r="ATV31" s="1" t="s">
        <v>2429</v>
      </c>
      <c r="ATW31" s="1" t="s">
        <v>2429</v>
      </c>
      <c r="ATX31" s="1" t="s">
        <v>2429</v>
      </c>
      <c r="ATY31" s="1" t="s">
        <v>2429</v>
      </c>
      <c r="ATZ31" s="1" t="s">
        <v>2429</v>
      </c>
      <c r="AUA31" s="1" t="s">
        <v>2429</v>
      </c>
      <c r="AUB31" s="1" t="s">
        <v>2429</v>
      </c>
      <c r="AUC31" s="1" t="s">
        <v>2429</v>
      </c>
      <c r="AUD31" s="1" t="s">
        <v>2429</v>
      </c>
      <c r="AUE31" s="1" t="s">
        <v>2429</v>
      </c>
      <c r="AUF31" s="1" t="s">
        <v>2429</v>
      </c>
      <c r="AUG31" s="1" t="s">
        <v>2429</v>
      </c>
      <c r="AUH31" s="1" t="s">
        <v>2429</v>
      </c>
      <c r="AUI31" s="1" t="s">
        <v>2429</v>
      </c>
      <c r="AUJ31" s="1" t="s">
        <v>2429</v>
      </c>
      <c r="AUK31" s="1" t="s">
        <v>2429</v>
      </c>
      <c r="AUL31">
        <v>123670</v>
      </c>
      <c r="AUM31">
        <v>555912</v>
      </c>
      <c r="AUN31">
        <v>479261</v>
      </c>
      <c r="AUO31">
        <v>44227</v>
      </c>
      <c r="AUP31">
        <v>20907</v>
      </c>
      <c r="AUQ31">
        <v>12134</v>
      </c>
      <c r="AUR31">
        <v>34277</v>
      </c>
      <c r="AUS31">
        <v>469604</v>
      </c>
      <c r="AUT31">
        <v>334545</v>
      </c>
      <c r="AUU31">
        <v>112133</v>
      </c>
      <c r="AUV31">
        <v>539576</v>
      </c>
      <c r="AUW31">
        <v>30129</v>
      </c>
      <c r="AUX31">
        <v>56588</v>
      </c>
      <c r="AUY31">
        <v>30129</v>
      </c>
      <c r="AUZ31">
        <v>4281</v>
      </c>
      <c r="AVA31" s="2">
        <v>44561</v>
      </c>
      <c r="AVB31">
        <v>9473</v>
      </c>
      <c r="AVC31">
        <v>3825</v>
      </c>
      <c r="AVD31">
        <v>1437</v>
      </c>
      <c r="AVE31">
        <v>1282</v>
      </c>
      <c r="AVF31">
        <v>541</v>
      </c>
      <c r="AVG31">
        <v>487</v>
      </c>
      <c r="AVH31">
        <v>223</v>
      </c>
      <c r="AVI31">
        <v>8531</v>
      </c>
      <c r="AVJ31">
        <v>1229</v>
      </c>
      <c r="AVK31">
        <v>4814</v>
      </c>
      <c r="AVL31">
        <v>11583</v>
      </c>
      <c r="AVM31">
        <v>1111</v>
      </c>
      <c r="AVN31">
        <v>391</v>
      </c>
      <c r="AVO31">
        <v>1111</v>
      </c>
      <c r="AVP31">
        <v>55</v>
      </c>
      <c r="AVQ31" s="2">
        <v>44561</v>
      </c>
      <c r="AWH31">
        <v>22431</v>
      </c>
      <c r="AWI31">
        <v>165548</v>
      </c>
      <c r="AWJ31">
        <v>126169</v>
      </c>
      <c r="AWK31">
        <v>11840</v>
      </c>
      <c r="AWL31">
        <v>233</v>
      </c>
      <c r="AWM31">
        <v>2625</v>
      </c>
      <c r="AWN31">
        <v>5718</v>
      </c>
      <c r="AWO31">
        <v>147055</v>
      </c>
      <c r="AWP31">
        <v>127384</v>
      </c>
      <c r="AWQ31">
        <v>6645</v>
      </c>
      <c r="AWR31">
        <v>165181</v>
      </c>
      <c r="AWS31">
        <v>8317</v>
      </c>
      <c r="AWT31">
        <v>10723</v>
      </c>
      <c r="AWU31">
        <v>8317</v>
      </c>
      <c r="AWV31">
        <v>546</v>
      </c>
      <c r="AWW31" s="2">
        <v>44561</v>
      </c>
      <c r="AWX31">
        <v>3760000</v>
      </c>
      <c r="AWY31">
        <v>11549000</v>
      </c>
      <c r="AWZ31">
        <v>9096000</v>
      </c>
      <c r="AXA31">
        <v>658000</v>
      </c>
      <c r="AXB31">
        <v>714000</v>
      </c>
      <c r="AXC31">
        <v>666000</v>
      </c>
      <c r="AXD31">
        <v>746000</v>
      </c>
      <c r="AXE31">
        <v>8587000</v>
      </c>
      <c r="AXF31">
        <v>8148000</v>
      </c>
      <c r="AXG31">
        <v>964000</v>
      </c>
      <c r="AXH31">
        <v>17584000</v>
      </c>
      <c r="AXI31">
        <v>504000</v>
      </c>
      <c r="AXJ31">
        <v>4322000</v>
      </c>
      <c r="AXK31">
        <v>504000</v>
      </c>
      <c r="AXL31">
        <v>21000</v>
      </c>
      <c r="AXM31" s="2">
        <v>44561</v>
      </c>
      <c r="AXN31" s="1" t="s">
        <v>2429</v>
      </c>
      <c r="AXO31" s="1" t="s">
        <v>2429</v>
      </c>
      <c r="AXP31" s="1" t="s">
        <v>2429</v>
      </c>
      <c r="AXQ31" s="1" t="s">
        <v>2429</v>
      </c>
      <c r="AXR31" s="1" t="s">
        <v>2429</v>
      </c>
      <c r="AXS31" s="1" t="s">
        <v>2429</v>
      </c>
      <c r="AXT31" s="1" t="s">
        <v>2429</v>
      </c>
      <c r="AXU31" s="1" t="s">
        <v>2429</v>
      </c>
      <c r="AXV31" s="1" t="s">
        <v>2429</v>
      </c>
      <c r="AXW31" s="1" t="s">
        <v>2429</v>
      </c>
      <c r="AXX31" s="1" t="s">
        <v>2429</v>
      </c>
      <c r="AXY31" s="1" t="s">
        <v>2429</v>
      </c>
      <c r="AXZ31" s="1" t="s">
        <v>2429</v>
      </c>
      <c r="AYA31" s="1" t="s">
        <v>2429</v>
      </c>
      <c r="AYB31" s="1" t="s">
        <v>2429</v>
      </c>
      <c r="AYC31" s="1" t="s">
        <v>2429</v>
      </c>
      <c r="AYD31">
        <v>72368</v>
      </c>
      <c r="AYE31">
        <v>50436</v>
      </c>
      <c r="AYF31">
        <v>-24067</v>
      </c>
      <c r="AYG31">
        <v>18980</v>
      </c>
      <c r="AYH31">
        <v>182</v>
      </c>
      <c r="AYI31">
        <v>959</v>
      </c>
      <c r="AYJ31">
        <v>16711</v>
      </c>
      <c r="AYK31">
        <v>241785</v>
      </c>
      <c r="AYL31">
        <v>40450</v>
      </c>
      <c r="AYM31">
        <v>13778</v>
      </c>
      <c r="AYN31">
        <v>256810</v>
      </c>
      <c r="AYO31">
        <v>12192</v>
      </c>
      <c r="AYP31">
        <v>72167</v>
      </c>
      <c r="AYQ31">
        <v>12192</v>
      </c>
      <c r="AYR31">
        <v>816</v>
      </c>
      <c r="AYS31" s="2">
        <v>44469</v>
      </c>
      <c r="AYT31">
        <v>44166</v>
      </c>
      <c r="AYU31">
        <v>60500</v>
      </c>
      <c r="AYV31">
        <v>40801</v>
      </c>
      <c r="AYW31">
        <v>11728</v>
      </c>
      <c r="AYX31">
        <v>283</v>
      </c>
      <c r="AYY31">
        <v>896</v>
      </c>
      <c r="AYZ31">
        <v>1118</v>
      </c>
      <c r="AZA31">
        <v>54741</v>
      </c>
      <c r="AZB31">
        <v>15296</v>
      </c>
      <c r="AZC31">
        <v>32967</v>
      </c>
      <c r="AZD31">
        <v>61837</v>
      </c>
      <c r="AZE31">
        <v>8633</v>
      </c>
      <c r="AZF31">
        <v>313</v>
      </c>
      <c r="AZG31">
        <v>8633</v>
      </c>
      <c r="AZH31">
        <v>374</v>
      </c>
      <c r="AZI31" s="2">
        <v>44377</v>
      </c>
      <c r="AZJ31">
        <v>4822</v>
      </c>
      <c r="AZK31">
        <v>14173</v>
      </c>
      <c r="AZL31">
        <v>7588</v>
      </c>
      <c r="AZM31">
        <v>1425</v>
      </c>
      <c r="AZN31">
        <v>0</v>
      </c>
      <c r="AZO31">
        <v>2024</v>
      </c>
      <c r="AZP31">
        <v>197</v>
      </c>
      <c r="AZQ31">
        <v>3926</v>
      </c>
      <c r="AZR31">
        <v>2622</v>
      </c>
      <c r="AZS31">
        <v>1361</v>
      </c>
      <c r="AZT31">
        <v>10546</v>
      </c>
      <c r="AZU31">
        <v>584</v>
      </c>
      <c r="AZV31">
        <v>1049</v>
      </c>
      <c r="AZW31">
        <v>584</v>
      </c>
      <c r="AZX31">
        <v>71</v>
      </c>
      <c r="AZY31" s="2">
        <v>44561</v>
      </c>
      <c r="AZZ31">
        <v>2123971</v>
      </c>
      <c r="BAA31">
        <v>3919926</v>
      </c>
      <c r="BAB31">
        <v>1900155</v>
      </c>
      <c r="BAC31">
        <v>579090</v>
      </c>
      <c r="BAD31">
        <v>626507</v>
      </c>
      <c r="BAE31">
        <v>542658</v>
      </c>
      <c r="BAF31">
        <v>285222</v>
      </c>
      <c r="BAG31">
        <v>2658809</v>
      </c>
      <c r="BAH31">
        <v>2550553</v>
      </c>
      <c r="BAI31">
        <v>680820</v>
      </c>
      <c r="BAJ31">
        <v>10426280</v>
      </c>
      <c r="BAK31">
        <v>313309</v>
      </c>
      <c r="BAL31">
        <v>4791979</v>
      </c>
      <c r="BAM31">
        <v>313309</v>
      </c>
      <c r="BAN31">
        <v>18962</v>
      </c>
      <c r="BAO31" s="2">
        <v>44561</v>
      </c>
      <c r="BAP31">
        <v>6057</v>
      </c>
      <c r="BAQ31">
        <v>19768</v>
      </c>
      <c r="BAR31">
        <v>0</v>
      </c>
      <c r="BAS31">
        <v>4223</v>
      </c>
      <c r="BAT31">
        <v>146</v>
      </c>
      <c r="BAU31">
        <v>182</v>
      </c>
      <c r="BAV31">
        <v>497</v>
      </c>
      <c r="BAW31">
        <v>9693</v>
      </c>
      <c r="BAX31">
        <v>11630</v>
      </c>
      <c r="BAY31">
        <v>2698</v>
      </c>
      <c r="BAZ31">
        <v>22586</v>
      </c>
      <c r="BBA31">
        <v>3066</v>
      </c>
      <c r="BBB31">
        <v>3214</v>
      </c>
      <c r="BBC31">
        <v>3066</v>
      </c>
      <c r="BBD31">
        <v>2984</v>
      </c>
      <c r="BBE31" s="2">
        <v>44561</v>
      </c>
      <c r="BBF31" s="1" t="s">
        <v>2429</v>
      </c>
      <c r="BBG31" s="1" t="s">
        <v>2429</v>
      </c>
      <c r="BBH31" s="1" t="s">
        <v>2429</v>
      </c>
      <c r="BBI31" s="1" t="s">
        <v>2429</v>
      </c>
      <c r="BBJ31" s="1" t="s">
        <v>2429</v>
      </c>
      <c r="BBK31" s="1" t="s">
        <v>2429</v>
      </c>
      <c r="BBL31" s="1" t="s">
        <v>2429</v>
      </c>
      <c r="BBM31" s="1" t="s">
        <v>2429</v>
      </c>
      <c r="BBN31" s="1" t="s">
        <v>2429</v>
      </c>
      <c r="BBO31" s="1" t="s">
        <v>2429</v>
      </c>
      <c r="BBP31" s="1" t="s">
        <v>2429</v>
      </c>
      <c r="BBQ31" s="1" t="s">
        <v>2429</v>
      </c>
      <c r="BBR31" s="1" t="s">
        <v>2429</v>
      </c>
      <c r="BBS31" s="1" t="s">
        <v>2429</v>
      </c>
      <c r="BBT31" s="1" t="s">
        <v>2429</v>
      </c>
      <c r="BBU31" s="1" t="s">
        <v>2429</v>
      </c>
      <c r="BBV31">
        <v>4430</v>
      </c>
      <c r="BBW31">
        <v>18924</v>
      </c>
      <c r="BBX31">
        <v>10792</v>
      </c>
      <c r="BBY31">
        <v>534</v>
      </c>
      <c r="BBZ31">
        <v>33</v>
      </c>
      <c r="BCA31">
        <v>322</v>
      </c>
      <c r="BCB31">
        <v>546</v>
      </c>
      <c r="BCC31">
        <v>7807</v>
      </c>
      <c r="BCD31">
        <v>4524</v>
      </c>
      <c r="BCE31">
        <v>5</v>
      </c>
      <c r="BCF31">
        <v>10153</v>
      </c>
      <c r="BCG31">
        <v>264</v>
      </c>
      <c r="BCH31">
        <v>939</v>
      </c>
      <c r="BCI31">
        <v>264</v>
      </c>
      <c r="BCJ31">
        <v>44</v>
      </c>
      <c r="BCK31" s="2">
        <v>44561</v>
      </c>
      <c r="BCL31">
        <v>509171</v>
      </c>
      <c r="BCM31">
        <v>448680</v>
      </c>
      <c r="BCN31">
        <v>168883</v>
      </c>
      <c r="BCO31">
        <v>32000</v>
      </c>
      <c r="BCP31">
        <v>27933</v>
      </c>
      <c r="BCQ31">
        <v>62823</v>
      </c>
      <c r="BCR31">
        <v>107400</v>
      </c>
      <c r="BCS31">
        <v>284972</v>
      </c>
      <c r="BCT31">
        <v>293764</v>
      </c>
      <c r="BCU31">
        <v>7535</v>
      </c>
      <c r="BCV31">
        <v>960054</v>
      </c>
      <c r="BCW31">
        <v>44471</v>
      </c>
      <c r="BCX31">
        <v>93487</v>
      </c>
      <c r="BCY31">
        <v>44471</v>
      </c>
      <c r="BCZ31">
        <v>6751</v>
      </c>
      <c r="BDA31" s="2">
        <v>44561</v>
      </c>
      <c r="BDB31">
        <v>157798</v>
      </c>
      <c r="BDC31">
        <v>57788</v>
      </c>
      <c r="BDD31">
        <v>24248</v>
      </c>
      <c r="BDE31">
        <v>-8202</v>
      </c>
      <c r="BDF31">
        <v>426</v>
      </c>
      <c r="BDG31">
        <v>10555</v>
      </c>
      <c r="BDH31">
        <v>6788</v>
      </c>
      <c r="BDI31">
        <v>54320</v>
      </c>
      <c r="BDJ31">
        <v>57751</v>
      </c>
      <c r="BDK31">
        <v>28215</v>
      </c>
      <c r="BDL31">
        <v>284183</v>
      </c>
      <c r="BDM31">
        <v>-6717</v>
      </c>
      <c r="BDN31">
        <v>63526</v>
      </c>
      <c r="BDO31">
        <v>-6717</v>
      </c>
      <c r="BDP31">
        <v>1062</v>
      </c>
      <c r="BDQ31" s="2">
        <v>44561</v>
      </c>
      <c r="BDR31" s="1" t="s">
        <v>2429</v>
      </c>
      <c r="BDS31" s="1" t="s">
        <v>2429</v>
      </c>
      <c r="BDT31" s="1" t="s">
        <v>2429</v>
      </c>
      <c r="BDU31" s="1" t="s">
        <v>2429</v>
      </c>
      <c r="BDV31" s="1" t="s">
        <v>2429</v>
      </c>
      <c r="BDW31" s="1" t="s">
        <v>2429</v>
      </c>
      <c r="BDX31" s="1" t="s">
        <v>2429</v>
      </c>
      <c r="BDY31" s="1" t="s">
        <v>2429</v>
      </c>
      <c r="BDZ31" s="1" t="s">
        <v>2429</v>
      </c>
      <c r="BEA31" s="1" t="s">
        <v>2429</v>
      </c>
      <c r="BEB31" s="1" t="s">
        <v>2429</v>
      </c>
      <c r="BEC31" s="1" t="s">
        <v>2429</v>
      </c>
      <c r="BED31" s="1" t="s">
        <v>2429</v>
      </c>
      <c r="BEE31" s="1" t="s">
        <v>2429</v>
      </c>
      <c r="BEF31" s="1" t="s">
        <v>2429</v>
      </c>
      <c r="BEG31" s="1" t="s">
        <v>2429</v>
      </c>
      <c r="BEH31" s="1" t="s">
        <v>2429</v>
      </c>
      <c r="BEI31" s="1" t="s">
        <v>2429</v>
      </c>
      <c r="BEJ31" s="1" t="s">
        <v>2429</v>
      </c>
      <c r="BEK31" s="1" t="s">
        <v>2429</v>
      </c>
      <c r="BEL31" s="1" t="s">
        <v>2429</v>
      </c>
      <c r="BEM31" s="1" t="s">
        <v>2429</v>
      </c>
      <c r="BEN31" s="1" t="s">
        <v>2429</v>
      </c>
      <c r="BEO31" s="1" t="s">
        <v>2429</v>
      </c>
      <c r="BEP31" s="1" t="s">
        <v>2429</v>
      </c>
      <c r="BEQ31" s="1" t="s">
        <v>2429</v>
      </c>
      <c r="BER31" s="1" t="s">
        <v>2429</v>
      </c>
      <c r="BES31" s="1" t="s">
        <v>2429</v>
      </c>
      <c r="BET31" s="1" t="s">
        <v>2429</v>
      </c>
      <c r="BEU31" s="1" t="s">
        <v>2429</v>
      </c>
      <c r="BEV31" s="1" t="s">
        <v>2429</v>
      </c>
      <c r="BEW31" s="1" t="s">
        <v>2429</v>
      </c>
      <c r="BEX31" s="1" t="s">
        <v>2429</v>
      </c>
      <c r="BEY31" s="1" t="s">
        <v>2429</v>
      </c>
      <c r="BEZ31" s="1" t="s">
        <v>2429</v>
      </c>
      <c r="BFA31" s="1" t="s">
        <v>2429</v>
      </c>
      <c r="BFB31" s="1" t="s">
        <v>2429</v>
      </c>
      <c r="BFC31" s="1" t="s">
        <v>2429</v>
      </c>
      <c r="BFD31" s="1" t="s">
        <v>2429</v>
      </c>
      <c r="BFE31" s="1" t="s">
        <v>2429</v>
      </c>
      <c r="BFF31" s="1" t="s">
        <v>2429</v>
      </c>
      <c r="BFG31" s="1" t="s">
        <v>2429</v>
      </c>
      <c r="BFH31" s="1" t="s">
        <v>2429</v>
      </c>
      <c r="BFI31" s="1" t="s">
        <v>2429</v>
      </c>
      <c r="BFJ31" s="1" t="s">
        <v>2429</v>
      </c>
      <c r="BFK31" s="1" t="s">
        <v>2429</v>
      </c>
      <c r="BFL31" s="1" t="s">
        <v>2429</v>
      </c>
      <c r="BFM31" s="1" t="s">
        <v>2429</v>
      </c>
      <c r="BFN31" s="1" t="s">
        <v>2429</v>
      </c>
      <c r="BFO31" s="1" t="s">
        <v>2429</v>
      </c>
      <c r="BFP31" s="1" t="s">
        <v>2429</v>
      </c>
      <c r="BFQ31" s="1" t="s">
        <v>2429</v>
      </c>
      <c r="BFR31" s="1" t="s">
        <v>2429</v>
      </c>
      <c r="BFS31" s="1" t="s">
        <v>2429</v>
      </c>
      <c r="BFT31" s="1" t="s">
        <v>2429</v>
      </c>
      <c r="BFU31" s="1" t="s">
        <v>2429</v>
      </c>
      <c r="BFV31" s="1" t="s">
        <v>2429</v>
      </c>
      <c r="BFW31" s="1" t="s">
        <v>2429</v>
      </c>
      <c r="BFX31" s="1" t="s">
        <v>2429</v>
      </c>
      <c r="BFY31" s="1" t="s">
        <v>2429</v>
      </c>
      <c r="BFZ31" s="1" t="s">
        <v>2429</v>
      </c>
      <c r="BGA31" s="1" t="s">
        <v>2429</v>
      </c>
      <c r="BGB31" s="1" t="s">
        <v>2429</v>
      </c>
      <c r="BGC31" s="1" t="s">
        <v>2429</v>
      </c>
      <c r="BGD31">
        <v>10565</v>
      </c>
      <c r="BGE31">
        <v>111</v>
      </c>
      <c r="BGF31">
        <v>69</v>
      </c>
      <c r="BGG31">
        <v>-2551</v>
      </c>
      <c r="BGH31">
        <v>0</v>
      </c>
      <c r="BGI31">
        <v>260</v>
      </c>
      <c r="BGJ31">
        <v>104</v>
      </c>
      <c r="BGK31">
        <v>9595</v>
      </c>
      <c r="BGL31">
        <v>1726</v>
      </c>
      <c r="BGM31">
        <v>4587</v>
      </c>
      <c r="BGN31">
        <v>12379</v>
      </c>
      <c r="BGO31">
        <v>-2569</v>
      </c>
      <c r="BGP31">
        <v>52</v>
      </c>
      <c r="BGQ31">
        <v>-2569</v>
      </c>
      <c r="BGR31">
        <v>205</v>
      </c>
      <c r="BGS31" s="2">
        <v>44561</v>
      </c>
      <c r="BGT31">
        <v>233330</v>
      </c>
      <c r="BGU31">
        <v>18431</v>
      </c>
      <c r="BGV31">
        <v>7935</v>
      </c>
      <c r="BGW31">
        <v>-43576</v>
      </c>
      <c r="BGX31">
        <v>7608</v>
      </c>
      <c r="BGY31">
        <v>1277</v>
      </c>
      <c r="BHA31">
        <v>34929</v>
      </c>
      <c r="BHB31">
        <v>115114</v>
      </c>
      <c r="BHC31">
        <v>5160</v>
      </c>
      <c r="BHD31">
        <v>431069</v>
      </c>
      <c r="BHE31">
        <v>-52682</v>
      </c>
      <c r="BHF31">
        <v>78947</v>
      </c>
      <c r="BHG31">
        <v>-52682</v>
      </c>
      <c r="BHH31">
        <v>413</v>
      </c>
      <c r="BHI31" s="2">
        <v>44561</v>
      </c>
      <c r="BHJ31">
        <v>10565</v>
      </c>
      <c r="BHK31">
        <v>111</v>
      </c>
      <c r="BHL31">
        <v>69</v>
      </c>
      <c r="BHM31">
        <v>-2551</v>
      </c>
      <c r="BHN31">
        <v>0</v>
      </c>
      <c r="BHO31">
        <v>260</v>
      </c>
      <c r="BHP31">
        <v>104</v>
      </c>
      <c r="BHQ31">
        <v>9595</v>
      </c>
      <c r="BHR31">
        <v>1726</v>
      </c>
      <c r="BHS31">
        <v>4587</v>
      </c>
      <c r="BHT31">
        <v>12379</v>
      </c>
      <c r="BHU31">
        <v>-2569</v>
      </c>
      <c r="BHV31">
        <v>52</v>
      </c>
      <c r="BHW31">
        <v>-2569</v>
      </c>
      <c r="BHX31">
        <v>205</v>
      </c>
      <c r="BHY31" s="2">
        <v>44561</v>
      </c>
      <c r="BHZ31">
        <v>120160</v>
      </c>
      <c r="BIA31">
        <v>324592</v>
      </c>
      <c r="BIB31">
        <v>133442</v>
      </c>
      <c r="BIC31">
        <v>8837</v>
      </c>
      <c r="BID31">
        <v>3605</v>
      </c>
      <c r="BIE31">
        <v>25021</v>
      </c>
      <c r="BIF31">
        <v>49916</v>
      </c>
      <c r="BIG31">
        <v>214811</v>
      </c>
      <c r="BIH31">
        <v>150658</v>
      </c>
      <c r="BII31">
        <v>31307</v>
      </c>
      <c r="BIJ31">
        <v>430006</v>
      </c>
      <c r="BIK31">
        <v>12126</v>
      </c>
      <c r="BIL31">
        <v>153049</v>
      </c>
      <c r="BIM31">
        <v>12126</v>
      </c>
      <c r="BIN31">
        <v>4448</v>
      </c>
      <c r="BIO31" s="2">
        <v>44561</v>
      </c>
      <c r="BIP31" s="1" t="s">
        <v>2429</v>
      </c>
      <c r="BIQ31" s="1" t="s">
        <v>2429</v>
      </c>
      <c r="BIR31" s="1" t="s">
        <v>2429</v>
      </c>
      <c r="BIS31" s="1" t="s">
        <v>2429</v>
      </c>
      <c r="BIT31" s="1" t="s">
        <v>2429</v>
      </c>
      <c r="BIU31" s="1" t="s">
        <v>2429</v>
      </c>
      <c r="BIV31" s="1" t="s">
        <v>2429</v>
      </c>
      <c r="BIW31" s="1" t="s">
        <v>2429</v>
      </c>
      <c r="BIX31" s="1" t="s">
        <v>2429</v>
      </c>
      <c r="BIY31" s="1" t="s">
        <v>2429</v>
      </c>
      <c r="BIZ31" s="1" t="s">
        <v>2429</v>
      </c>
      <c r="BJA31" s="1" t="s">
        <v>2429</v>
      </c>
      <c r="BJB31" s="1" t="s">
        <v>2429</v>
      </c>
      <c r="BJC31" s="1" t="s">
        <v>2429</v>
      </c>
      <c r="BJD31" s="1" t="s">
        <v>2429</v>
      </c>
      <c r="BJE31" s="1" t="s">
        <v>2429</v>
      </c>
      <c r="BJF31" s="1" t="s">
        <v>2429</v>
      </c>
      <c r="BJG31" s="1" t="s">
        <v>2429</v>
      </c>
      <c r="BJH31" s="1" t="s">
        <v>2429</v>
      </c>
      <c r="BJI31" s="1" t="s">
        <v>2429</v>
      </c>
      <c r="BJJ31" s="1" t="s">
        <v>2429</v>
      </c>
      <c r="BJK31" s="1" t="s">
        <v>2429</v>
      </c>
      <c r="BJL31" s="1" t="s">
        <v>2429</v>
      </c>
      <c r="BJM31" s="1" t="s">
        <v>2429</v>
      </c>
      <c r="BJN31" s="1" t="s">
        <v>2429</v>
      </c>
      <c r="BJO31" s="1" t="s">
        <v>2429</v>
      </c>
      <c r="BJP31" s="1" t="s">
        <v>2429</v>
      </c>
      <c r="BJQ31" s="1" t="s">
        <v>2429</v>
      </c>
      <c r="BJR31" s="1" t="s">
        <v>2429</v>
      </c>
      <c r="BJS31" s="1" t="s">
        <v>2429</v>
      </c>
      <c r="BJT31" s="1" t="s">
        <v>2429</v>
      </c>
      <c r="BJU31" s="1" t="s">
        <v>2429</v>
      </c>
      <c r="BJV31" s="1" t="s">
        <v>2429</v>
      </c>
      <c r="BJW31" s="1" t="s">
        <v>2429</v>
      </c>
      <c r="BJX31" s="1" t="s">
        <v>2429</v>
      </c>
      <c r="BJY31" s="1" t="s">
        <v>2429</v>
      </c>
      <c r="BJZ31" s="1" t="s">
        <v>2429</v>
      </c>
      <c r="BKA31" s="1" t="s">
        <v>2429</v>
      </c>
      <c r="BKB31" s="1" t="s">
        <v>2429</v>
      </c>
      <c r="BKC31" s="1" t="s">
        <v>2429</v>
      </c>
      <c r="BKD31" s="1" t="s">
        <v>2429</v>
      </c>
      <c r="BKE31" s="1" t="s">
        <v>2429</v>
      </c>
      <c r="BKF31" s="1" t="s">
        <v>2429</v>
      </c>
      <c r="BKG31" s="1" t="s">
        <v>2429</v>
      </c>
      <c r="BKH31" s="1" t="s">
        <v>2429</v>
      </c>
      <c r="BKI31" s="1" t="s">
        <v>2429</v>
      </c>
      <c r="BKJ31" s="1" t="s">
        <v>2429</v>
      </c>
      <c r="BKK31" s="1" t="s">
        <v>2429</v>
      </c>
      <c r="BKL31">
        <v>-1444</v>
      </c>
      <c r="BKM31">
        <v>2099</v>
      </c>
      <c r="BKN31">
        <v>13420</v>
      </c>
      <c r="BKO31">
        <v>-12689</v>
      </c>
      <c r="BKP31">
        <v>45</v>
      </c>
      <c r="BKQ31">
        <v>1218</v>
      </c>
      <c r="BKR31">
        <v>2568</v>
      </c>
      <c r="BKS31">
        <v>27860</v>
      </c>
      <c r="BKT31">
        <v>25056</v>
      </c>
      <c r="BKU31">
        <v>1756</v>
      </c>
      <c r="BKV31">
        <v>37186</v>
      </c>
      <c r="BKW31">
        <v>-13167</v>
      </c>
      <c r="BKX31">
        <v>8167</v>
      </c>
      <c r="BKY31">
        <v>-13167</v>
      </c>
      <c r="BKZ31">
        <v>598</v>
      </c>
      <c r="BLA31" s="2">
        <v>44561</v>
      </c>
      <c r="BLB31">
        <v>923153</v>
      </c>
      <c r="BLC31">
        <v>2882634</v>
      </c>
      <c r="BLD31">
        <v>1169964</v>
      </c>
      <c r="BLE31">
        <v>95693</v>
      </c>
      <c r="BLF31">
        <v>150383</v>
      </c>
      <c r="BLG31">
        <v>522362</v>
      </c>
      <c r="BLH31">
        <v>347445</v>
      </c>
      <c r="BLI31">
        <v>745011</v>
      </c>
      <c r="BLJ31">
        <v>1107466</v>
      </c>
      <c r="BLK31">
        <v>343208</v>
      </c>
      <c r="BLL31">
        <v>4056618</v>
      </c>
      <c r="BLM31">
        <v>-37846</v>
      </c>
      <c r="BLN31">
        <v>1932564</v>
      </c>
      <c r="BLO31">
        <v>-37846</v>
      </c>
      <c r="BLP31">
        <v>1164</v>
      </c>
      <c r="BLQ31" s="2">
        <v>44561</v>
      </c>
      <c r="BMH31" s="1" t="s">
        <v>2429</v>
      </c>
      <c r="BMI31" s="1" t="s">
        <v>2429</v>
      </c>
      <c r="BMJ31" s="1" t="s">
        <v>2429</v>
      </c>
      <c r="BMK31" s="1" t="s">
        <v>2429</v>
      </c>
      <c r="BML31" s="1" t="s">
        <v>2429</v>
      </c>
      <c r="BMM31" s="1" t="s">
        <v>2429</v>
      </c>
      <c r="BMN31" s="1" t="s">
        <v>2429</v>
      </c>
      <c r="BMO31" s="1" t="s">
        <v>2429</v>
      </c>
      <c r="BMP31" s="1" t="s">
        <v>2429</v>
      </c>
      <c r="BMQ31" s="1" t="s">
        <v>2429</v>
      </c>
      <c r="BMR31" s="1" t="s">
        <v>2429</v>
      </c>
      <c r="BMS31" s="1" t="s">
        <v>2429</v>
      </c>
      <c r="BMT31" s="1" t="s">
        <v>2429</v>
      </c>
      <c r="BMU31" s="1" t="s">
        <v>2429</v>
      </c>
      <c r="BMV31" s="1" t="s">
        <v>2429</v>
      </c>
      <c r="BMW31" s="1" t="s">
        <v>2429</v>
      </c>
      <c r="BMX31" s="1" t="s">
        <v>2429</v>
      </c>
      <c r="BMY31" s="1" t="s">
        <v>2429</v>
      </c>
      <c r="BMZ31" s="1" t="s">
        <v>2429</v>
      </c>
      <c r="BNA31" s="1" t="s">
        <v>2429</v>
      </c>
      <c r="BNB31" s="1" t="s">
        <v>2429</v>
      </c>
      <c r="BNC31" s="1" t="s">
        <v>2429</v>
      </c>
      <c r="BND31" s="1" t="s">
        <v>2429</v>
      </c>
      <c r="BNE31" s="1" t="s">
        <v>2429</v>
      </c>
      <c r="BNF31" s="1" t="s">
        <v>2429</v>
      </c>
      <c r="BNH31" s="1" t="s">
        <v>2429</v>
      </c>
      <c r="BNI31" s="1" t="s">
        <v>2429</v>
      </c>
      <c r="BNJ31" s="1" t="s">
        <v>2429</v>
      </c>
      <c r="BNK31" s="1" t="s">
        <v>2429</v>
      </c>
      <c r="BNM31" s="1" t="s">
        <v>2429</v>
      </c>
      <c r="BNN31">
        <v>73939</v>
      </c>
      <c r="BNO31">
        <v>176476</v>
      </c>
      <c r="BNP31">
        <v>7589</v>
      </c>
      <c r="BNQ31">
        <v>16781</v>
      </c>
      <c r="BNR31">
        <v>1460</v>
      </c>
      <c r="BNS31">
        <v>6431</v>
      </c>
      <c r="BNT31">
        <v>15862</v>
      </c>
      <c r="BNU31">
        <v>106423</v>
      </c>
      <c r="BNV31">
        <v>89037</v>
      </c>
      <c r="BNW31">
        <v>19060</v>
      </c>
      <c r="BNX31">
        <v>205025</v>
      </c>
      <c r="BNY31">
        <v>10170</v>
      </c>
      <c r="BNZ31">
        <v>33773</v>
      </c>
      <c r="BOA31">
        <v>10170</v>
      </c>
      <c r="BOB31">
        <v>7398</v>
      </c>
      <c r="BOC31" s="2">
        <v>44561</v>
      </c>
      <c r="BOD31">
        <v>36376</v>
      </c>
      <c r="BOE31">
        <v>93955</v>
      </c>
      <c r="BOF31">
        <v>45571</v>
      </c>
      <c r="BOG31">
        <v>6360</v>
      </c>
      <c r="BOH31">
        <v>1940</v>
      </c>
      <c r="BOI31">
        <v>2408</v>
      </c>
      <c r="BOJ31">
        <v>6975</v>
      </c>
      <c r="BOK31">
        <v>50741</v>
      </c>
      <c r="BOL31">
        <v>38665</v>
      </c>
      <c r="BOM31">
        <v>10458</v>
      </c>
      <c r="BON31">
        <v>102029</v>
      </c>
      <c r="BOO31">
        <v>4263</v>
      </c>
      <c r="BOP31">
        <v>15278</v>
      </c>
      <c r="BOQ31">
        <v>4263</v>
      </c>
      <c r="BOR31">
        <v>2281</v>
      </c>
      <c r="BOS31" s="2">
        <v>44561</v>
      </c>
      <c r="BOT31" s="1" t="s">
        <v>2429</v>
      </c>
      <c r="BOU31" s="1" t="s">
        <v>2429</v>
      </c>
      <c r="BOW31" s="1" t="s">
        <v>2429</v>
      </c>
      <c r="BOX31" s="1" t="s">
        <v>2429</v>
      </c>
      <c r="BOY31" s="1" t="s">
        <v>2429</v>
      </c>
      <c r="BOZ31" s="1" t="s">
        <v>2429</v>
      </c>
      <c r="BPC31" s="1" t="s">
        <v>2429</v>
      </c>
      <c r="BPD31" s="1" t="s">
        <v>2429</v>
      </c>
      <c r="BPE31" s="1" t="s">
        <v>2429</v>
      </c>
      <c r="BPF31" s="1" t="s">
        <v>2429</v>
      </c>
      <c r="BPG31" s="1" t="s">
        <v>2429</v>
      </c>
      <c r="BPH31" s="1" t="s">
        <v>2429</v>
      </c>
      <c r="BPI31" s="1" t="s">
        <v>2429</v>
      </c>
      <c r="BPJ31">
        <v>56651</v>
      </c>
      <c r="BPK31">
        <v>129663</v>
      </c>
      <c r="BPL31">
        <v>93742</v>
      </c>
      <c r="BPM31">
        <v>11027</v>
      </c>
      <c r="BPN31">
        <v>696</v>
      </c>
      <c r="BPO31">
        <v>2132</v>
      </c>
      <c r="BPP31">
        <v>12422</v>
      </c>
      <c r="BPQ31">
        <v>107185</v>
      </c>
      <c r="BPR31">
        <v>37129</v>
      </c>
      <c r="BPS31">
        <v>4</v>
      </c>
      <c r="BPT31">
        <v>116592</v>
      </c>
      <c r="BPU31">
        <v>8361</v>
      </c>
      <c r="BPV31">
        <v>21343</v>
      </c>
      <c r="BPW31">
        <v>8361</v>
      </c>
      <c r="BPX31">
        <v>919</v>
      </c>
      <c r="BPY31" s="2">
        <v>44561</v>
      </c>
      <c r="BPZ31" s="1" t="s">
        <v>2429</v>
      </c>
      <c r="BQA31" s="1" t="s">
        <v>2429</v>
      </c>
      <c r="BQB31" s="1" t="s">
        <v>2429</v>
      </c>
      <c r="BQC31" s="1" t="s">
        <v>2429</v>
      </c>
      <c r="BQD31" s="1" t="s">
        <v>2429</v>
      </c>
      <c r="BQE31" s="1" t="s">
        <v>2429</v>
      </c>
      <c r="BQF31" s="1" t="s">
        <v>2429</v>
      </c>
      <c r="BQI31" s="1" t="s">
        <v>2429</v>
      </c>
      <c r="BQJ31" s="1" t="s">
        <v>2429</v>
      </c>
      <c r="BQK31" s="1" t="s">
        <v>2429</v>
      </c>
      <c r="BQL31" s="1" t="s">
        <v>2429</v>
      </c>
      <c r="BQM31" s="1" t="s">
        <v>2429</v>
      </c>
      <c r="BQO31" s="1" t="s">
        <v>2429</v>
      </c>
      <c r="BQP31">
        <v>4136</v>
      </c>
      <c r="BQQ31">
        <v>3944</v>
      </c>
      <c r="BQR31">
        <v>1903</v>
      </c>
      <c r="BQS31">
        <v>-555</v>
      </c>
      <c r="BQT31">
        <v>40</v>
      </c>
      <c r="BQU31">
        <v>456</v>
      </c>
      <c r="BQV31">
        <v>357</v>
      </c>
      <c r="BQW31">
        <v>4235</v>
      </c>
      <c r="BQX31">
        <v>1785</v>
      </c>
      <c r="BQY31">
        <v>3227</v>
      </c>
      <c r="BQZ31">
        <v>6167</v>
      </c>
      <c r="BRA31">
        <v>-460</v>
      </c>
      <c r="BRB31">
        <v>84</v>
      </c>
      <c r="BRC31">
        <v>-460</v>
      </c>
      <c r="BRE31" s="2">
        <v>44561</v>
      </c>
      <c r="BRF31" s="1" t="s">
        <v>2429</v>
      </c>
      <c r="BRG31" s="1" t="s">
        <v>2429</v>
      </c>
      <c r="BRH31" s="1" t="s">
        <v>2429</v>
      </c>
      <c r="BRI31" s="1" t="s">
        <v>2429</v>
      </c>
      <c r="BRJ31" s="1" t="s">
        <v>2429</v>
      </c>
      <c r="BRK31" s="1" t="s">
        <v>2429</v>
      </c>
      <c r="BRL31" s="1" t="s">
        <v>2429</v>
      </c>
      <c r="BRM31" s="1" t="s">
        <v>2429</v>
      </c>
      <c r="BRN31" s="1" t="s">
        <v>2429</v>
      </c>
      <c r="BRP31" s="1" t="s">
        <v>2429</v>
      </c>
      <c r="BRQ31" s="1" t="s">
        <v>2429</v>
      </c>
      <c r="BRR31" s="1" t="s">
        <v>2429</v>
      </c>
      <c r="BRS31" s="1" t="s">
        <v>2429</v>
      </c>
      <c r="BRU31" s="1" t="s">
        <v>2429</v>
      </c>
      <c r="BRV31">
        <v>1976</v>
      </c>
      <c r="BRW31">
        <v>2551</v>
      </c>
      <c r="BRX31">
        <v>-337</v>
      </c>
      <c r="BRY31">
        <v>1820</v>
      </c>
      <c r="BRZ31">
        <v>7</v>
      </c>
      <c r="BSA31">
        <v>14</v>
      </c>
      <c r="BSB31">
        <v>1140</v>
      </c>
      <c r="BSC31">
        <v>10920</v>
      </c>
      <c r="BSD31">
        <v>9073</v>
      </c>
      <c r="BSE31">
        <v>3</v>
      </c>
      <c r="BSF31">
        <v>11172</v>
      </c>
      <c r="BSG31">
        <v>1187</v>
      </c>
      <c r="BSH31">
        <v>66</v>
      </c>
      <c r="BSI31">
        <v>1187</v>
      </c>
      <c r="BSJ31">
        <v>1156</v>
      </c>
      <c r="BSK31" s="2">
        <v>44561</v>
      </c>
      <c r="BTB31">
        <v>39730</v>
      </c>
      <c r="BTC31">
        <v>32890</v>
      </c>
      <c r="BTD31">
        <v>14320</v>
      </c>
      <c r="BTE31">
        <v>4681</v>
      </c>
      <c r="BTF31">
        <v>57</v>
      </c>
      <c r="BTG31">
        <v>3108</v>
      </c>
      <c r="BTH31">
        <v>704</v>
      </c>
      <c r="BTI31">
        <v>49525</v>
      </c>
      <c r="BTJ31">
        <v>26737</v>
      </c>
      <c r="BTK31">
        <v>14692</v>
      </c>
      <c r="BTL31">
        <v>70081</v>
      </c>
      <c r="BTM31">
        <v>3460</v>
      </c>
      <c r="BTN31">
        <v>115</v>
      </c>
      <c r="BTO31">
        <v>3460</v>
      </c>
      <c r="BTP31">
        <v>585</v>
      </c>
      <c r="BTQ31" s="2">
        <v>44561</v>
      </c>
      <c r="BTR31" s="1" t="s">
        <v>2429</v>
      </c>
      <c r="BTS31" s="1" t="s">
        <v>2429</v>
      </c>
      <c r="BTT31" s="1" t="s">
        <v>2429</v>
      </c>
      <c r="BTU31" s="1" t="s">
        <v>2429</v>
      </c>
      <c r="BTV31" s="1" t="s">
        <v>2429</v>
      </c>
      <c r="BTW31" s="1" t="s">
        <v>2429</v>
      </c>
      <c r="BUA31" s="1" t="s">
        <v>2429</v>
      </c>
      <c r="BUB31" s="1" t="s">
        <v>2429</v>
      </c>
      <c r="BUC31" s="1" t="s">
        <v>2429</v>
      </c>
      <c r="BUD31" s="1" t="s">
        <v>2429</v>
      </c>
      <c r="BUE31" s="1" t="s">
        <v>2429</v>
      </c>
      <c r="BUG31" s="1" t="s">
        <v>2429</v>
      </c>
      <c r="BUH31" s="1" t="s">
        <v>2429</v>
      </c>
      <c r="BUI31" s="1" t="s">
        <v>2429</v>
      </c>
      <c r="BUK31" s="1" t="s">
        <v>2429</v>
      </c>
      <c r="BUL31" s="1" t="s">
        <v>2429</v>
      </c>
      <c r="BUM31" s="1" t="s">
        <v>2429</v>
      </c>
      <c r="BUN31" s="1" t="s">
        <v>2429</v>
      </c>
      <c r="BUQ31" s="1" t="s">
        <v>2429</v>
      </c>
      <c r="BUR31" s="1" t="s">
        <v>2429</v>
      </c>
      <c r="BUS31" s="1" t="s">
        <v>2429</v>
      </c>
      <c r="BUT31" s="1" t="s">
        <v>2429</v>
      </c>
      <c r="BUU31" s="1" t="s">
        <v>2429</v>
      </c>
      <c r="BUV31" s="1" t="s">
        <v>2429</v>
      </c>
      <c r="BUW31" s="1" t="s">
        <v>2429</v>
      </c>
      <c r="BUX31">
        <v>12970</v>
      </c>
      <c r="BUY31">
        <v>16581</v>
      </c>
      <c r="BUZ31">
        <v>2646</v>
      </c>
      <c r="BVA31">
        <v>9794</v>
      </c>
      <c r="BVB31">
        <v>144</v>
      </c>
      <c r="BVC31">
        <v>4508</v>
      </c>
      <c r="BVD31">
        <v>3022</v>
      </c>
      <c r="BVE31">
        <v>42930</v>
      </c>
      <c r="BVF31">
        <v>53511</v>
      </c>
      <c r="BVG31">
        <v>13</v>
      </c>
      <c r="BVH31">
        <v>64018</v>
      </c>
      <c r="BVI31">
        <v>6605</v>
      </c>
      <c r="BVJ31">
        <v>12345</v>
      </c>
      <c r="BVK31">
        <v>6605</v>
      </c>
      <c r="BVL31">
        <v>805</v>
      </c>
      <c r="BVM31" s="2">
        <v>44561</v>
      </c>
      <c r="BVN31">
        <v>4054</v>
      </c>
      <c r="BVO31">
        <v>5130</v>
      </c>
      <c r="BVP31">
        <v>2772</v>
      </c>
      <c r="BVQ31">
        <v>564</v>
      </c>
      <c r="BVR31">
        <v>49</v>
      </c>
      <c r="BVS31">
        <v>22</v>
      </c>
      <c r="BVT31">
        <v>309</v>
      </c>
      <c r="BVU31" s="1" t="s">
        <v>2429</v>
      </c>
      <c r="BVV31" s="1" t="s">
        <v>2429</v>
      </c>
      <c r="BVW31">
        <v>1416</v>
      </c>
      <c r="BVX31">
        <v>6071</v>
      </c>
      <c r="BVY31">
        <v>339</v>
      </c>
      <c r="BVZ31">
        <v>512</v>
      </c>
      <c r="BWA31">
        <v>339</v>
      </c>
      <c r="BWC31" s="2">
        <v>44561</v>
      </c>
      <c r="BWD31" s="1" t="s">
        <v>2429</v>
      </c>
      <c r="BWE31" s="1" t="s">
        <v>2429</v>
      </c>
      <c r="BWF31" s="1" t="s">
        <v>2429</v>
      </c>
      <c r="BWG31" s="1" t="s">
        <v>2429</v>
      </c>
      <c r="BWH31" s="1" t="s">
        <v>2429</v>
      </c>
      <c r="BWI31" s="1" t="s">
        <v>2429</v>
      </c>
      <c r="BWJ31" s="1" t="s">
        <v>2429</v>
      </c>
      <c r="BWK31" s="1" t="s">
        <v>2429</v>
      </c>
      <c r="BWL31" s="1" t="s">
        <v>2429</v>
      </c>
      <c r="BWM31" s="1" t="s">
        <v>2429</v>
      </c>
      <c r="BWN31" s="1" t="s">
        <v>2429</v>
      </c>
      <c r="BWO31" s="1" t="s">
        <v>2429</v>
      </c>
      <c r="BWP31" s="1" t="s">
        <v>2429</v>
      </c>
      <c r="BWQ31" s="1" t="s">
        <v>2429</v>
      </c>
      <c r="BWR31" s="1" t="s">
        <v>2429</v>
      </c>
      <c r="BWS31" s="1" t="s">
        <v>2429</v>
      </c>
      <c r="BWT31" s="1" t="s">
        <v>2429</v>
      </c>
      <c r="BWU31" s="1" t="s">
        <v>2429</v>
      </c>
      <c r="BWV31" s="1" t="s">
        <v>2429</v>
      </c>
      <c r="BWX31" s="1" t="s">
        <v>2429</v>
      </c>
      <c r="BWY31" s="1" t="s">
        <v>2429</v>
      </c>
      <c r="BWZ31" s="1" t="s">
        <v>2429</v>
      </c>
      <c r="BXA31" s="1" t="s">
        <v>2429</v>
      </c>
      <c r="BXB31" s="1" t="s">
        <v>2429</v>
      </c>
      <c r="BXC31" s="1" t="s">
        <v>2429</v>
      </c>
      <c r="BXD31" s="1" t="s">
        <v>2429</v>
      </c>
      <c r="BXE31" s="1" t="s">
        <v>2429</v>
      </c>
      <c r="BXF31" s="1" t="s">
        <v>2429</v>
      </c>
      <c r="BXG31" s="1" t="s">
        <v>2429</v>
      </c>
      <c r="BXH31" s="1" t="s">
        <v>2429</v>
      </c>
      <c r="BXI31" s="1" t="s">
        <v>2429</v>
      </c>
      <c r="BXJ31">
        <v>925178</v>
      </c>
      <c r="BXK31">
        <v>1948075</v>
      </c>
      <c r="BXL31">
        <v>820176</v>
      </c>
      <c r="BXM31">
        <v>251037</v>
      </c>
      <c r="BXN31">
        <v>51774</v>
      </c>
      <c r="BXO31">
        <v>219499</v>
      </c>
      <c r="BXP31">
        <v>243705</v>
      </c>
      <c r="BXQ31">
        <v>646542</v>
      </c>
      <c r="BXR31">
        <v>886292</v>
      </c>
      <c r="BXS31">
        <v>268546</v>
      </c>
      <c r="BXT31">
        <v>3430106</v>
      </c>
      <c r="BXU31">
        <v>153343</v>
      </c>
      <c r="BXV31">
        <v>1363852</v>
      </c>
      <c r="BXW31">
        <v>153343</v>
      </c>
      <c r="BXX31">
        <v>54537</v>
      </c>
      <c r="BXY31" s="2">
        <v>44561</v>
      </c>
      <c r="BXZ31">
        <v>1449494</v>
      </c>
      <c r="BYA31">
        <v>1225014</v>
      </c>
      <c r="BYB31">
        <v>750770</v>
      </c>
      <c r="BYC31">
        <v>328681</v>
      </c>
      <c r="BYD31">
        <v>824</v>
      </c>
      <c r="BYE31">
        <v>47027</v>
      </c>
      <c r="BYF31" s="1" t="s">
        <v>2429</v>
      </c>
      <c r="BYI31">
        <v>585296</v>
      </c>
      <c r="BYJ31">
        <v>2524356</v>
      </c>
      <c r="BYK31">
        <v>238656</v>
      </c>
      <c r="BYL31">
        <v>855702</v>
      </c>
      <c r="BYM31">
        <v>238656</v>
      </c>
      <c r="BYO31" s="2">
        <v>44561</v>
      </c>
      <c r="BYP31" s="1" t="s">
        <v>2429</v>
      </c>
      <c r="BYQ31" s="1" t="s">
        <v>2429</v>
      </c>
      <c r="BYR31" s="1" t="s">
        <v>2429</v>
      </c>
      <c r="BYS31" s="1" t="s">
        <v>2429</v>
      </c>
      <c r="BYT31" s="1" t="s">
        <v>2429</v>
      </c>
      <c r="BYU31" s="1" t="s">
        <v>2429</v>
      </c>
      <c r="BYV31" s="1" t="s">
        <v>2429</v>
      </c>
      <c r="BYY31" s="1" t="s">
        <v>2429</v>
      </c>
      <c r="BYZ31" s="1" t="s">
        <v>2429</v>
      </c>
      <c r="BZA31" s="1" t="s">
        <v>2429</v>
      </c>
      <c r="BZB31" s="1" t="s">
        <v>2429</v>
      </c>
      <c r="BZC31" s="1" t="s">
        <v>2429</v>
      </c>
      <c r="BZE31" s="1" t="s">
        <v>2429</v>
      </c>
      <c r="BZF31" s="1" t="s">
        <v>2429</v>
      </c>
      <c r="BZG31" s="1" t="s">
        <v>2429</v>
      </c>
      <c r="BZH31" s="1" t="s">
        <v>2429</v>
      </c>
      <c r="BZI31" s="1" t="s">
        <v>2429</v>
      </c>
      <c r="BZJ31" s="1" t="s">
        <v>2429</v>
      </c>
      <c r="BZK31" s="1" t="s">
        <v>2429</v>
      </c>
      <c r="BZL31" s="1" t="s">
        <v>2429</v>
      </c>
      <c r="BZM31" s="1" t="s">
        <v>2429</v>
      </c>
      <c r="BZN31" s="1" t="s">
        <v>2429</v>
      </c>
      <c r="BZO31" s="1" t="s">
        <v>2429</v>
      </c>
      <c r="BZP31" s="1" t="s">
        <v>2429</v>
      </c>
      <c r="BZQ31" s="1" t="s">
        <v>2429</v>
      </c>
      <c r="BZR31" s="1" t="s">
        <v>2429</v>
      </c>
      <c r="BZS31" s="1" t="s">
        <v>2429</v>
      </c>
      <c r="BZT31" s="1" t="s">
        <v>2429</v>
      </c>
      <c r="BZU31" s="1" t="s">
        <v>2429</v>
      </c>
      <c r="BZV31" s="1" t="s">
        <v>2429</v>
      </c>
      <c r="BZW31" s="1" t="s">
        <v>2429</v>
      </c>
      <c r="BZX31" s="1" t="s">
        <v>2429</v>
      </c>
      <c r="BZY31" s="1" t="s">
        <v>2429</v>
      </c>
      <c r="BZZ31" s="1" t="s">
        <v>2429</v>
      </c>
      <c r="CAA31" s="1" t="s">
        <v>2429</v>
      </c>
      <c r="CAB31" s="1" t="s">
        <v>2429</v>
      </c>
      <c r="CAC31" s="1" t="s">
        <v>2429</v>
      </c>
      <c r="CAD31" s="1" t="s">
        <v>2429</v>
      </c>
      <c r="CAE31" s="1" t="s">
        <v>2429</v>
      </c>
      <c r="CAF31" s="1" t="s">
        <v>2429</v>
      </c>
      <c r="CAG31" s="1" t="s">
        <v>2429</v>
      </c>
      <c r="CAH31" s="1" t="s">
        <v>2429</v>
      </c>
      <c r="CAI31" s="1" t="s">
        <v>2429</v>
      </c>
      <c r="CAJ31" s="1" t="s">
        <v>2429</v>
      </c>
      <c r="CAK31" s="1" t="s">
        <v>2429</v>
      </c>
      <c r="CAL31" s="1" t="s">
        <v>2429</v>
      </c>
      <c r="CAM31" s="1" t="s">
        <v>2429</v>
      </c>
      <c r="CAN31" s="1" t="s">
        <v>2429</v>
      </c>
      <c r="CAO31" s="1" t="s">
        <v>2429</v>
      </c>
      <c r="CAP31" s="1" t="s">
        <v>2429</v>
      </c>
      <c r="CAQ31" s="1" t="s">
        <v>2429</v>
      </c>
      <c r="CAR31" s="1" t="s">
        <v>2429</v>
      </c>
      <c r="CAS31" s="1" t="s">
        <v>2429</v>
      </c>
      <c r="CAT31" s="1" t="s">
        <v>2429</v>
      </c>
      <c r="CAU31" s="1" t="s">
        <v>2429</v>
      </c>
      <c r="CAV31" s="1" t="s">
        <v>2429</v>
      </c>
      <c r="CAW31" s="1" t="s">
        <v>2429</v>
      </c>
      <c r="CAX31" s="1" t="s">
        <v>2429</v>
      </c>
      <c r="CAY31" s="1" t="s">
        <v>2429</v>
      </c>
      <c r="CAZ31" s="1" t="s">
        <v>2429</v>
      </c>
      <c r="CBA31" s="1" t="s">
        <v>2429</v>
      </c>
      <c r="CBB31" s="1" t="s">
        <v>2429</v>
      </c>
      <c r="CBC31" s="1" t="s">
        <v>2429</v>
      </c>
      <c r="CBE31" s="1" t="s">
        <v>2429</v>
      </c>
      <c r="CBF31" s="1" t="s">
        <v>2429</v>
      </c>
      <c r="CBG31" s="1" t="s">
        <v>2429</v>
      </c>
      <c r="CBH31" s="1" t="s">
        <v>2429</v>
      </c>
      <c r="CBL31" s="1" t="s">
        <v>2429</v>
      </c>
      <c r="CBM31" s="1" t="s">
        <v>2429</v>
      </c>
      <c r="CBN31" s="1" t="s">
        <v>2429</v>
      </c>
      <c r="CBO31" s="1" t="s">
        <v>2429</v>
      </c>
      <c r="CBQ31" s="1" t="s">
        <v>2429</v>
      </c>
      <c r="CBR31">
        <v>272328</v>
      </c>
      <c r="CBS31">
        <v>178958</v>
      </c>
      <c r="CBT31">
        <v>73733</v>
      </c>
      <c r="CBU31">
        <v>15137</v>
      </c>
      <c r="CBV31">
        <v>3074</v>
      </c>
      <c r="CBW31">
        <v>12866</v>
      </c>
      <c r="CBX31">
        <v>7673</v>
      </c>
      <c r="CBY31">
        <v>229177</v>
      </c>
      <c r="CBZ31">
        <v>70566</v>
      </c>
      <c r="CCA31">
        <v>78332</v>
      </c>
      <c r="CCB31">
        <v>492641</v>
      </c>
      <c r="CCC31">
        <v>12396</v>
      </c>
      <c r="CCD31">
        <v>137527</v>
      </c>
      <c r="CCE31">
        <v>12396</v>
      </c>
      <c r="CCF31">
        <v>7634</v>
      </c>
      <c r="CCG31" s="2">
        <v>44561</v>
      </c>
      <c r="CCH31" s="1" t="s">
        <v>2429</v>
      </c>
      <c r="CCI31" s="1" t="s">
        <v>2429</v>
      </c>
      <c r="CCJ31" s="1" t="s">
        <v>2429</v>
      </c>
      <c r="CCK31" s="1" t="s">
        <v>2429</v>
      </c>
      <c r="CCL31" s="1" t="s">
        <v>2429</v>
      </c>
      <c r="CCM31" s="1" t="s">
        <v>2429</v>
      </c>
      <c r="CCN31" s="1" t="s">
        <v>2429</v>
      </c>
      <c r="CCO31" s="1" t="s">
        <v>2429</v>
      </c>
      <c r="CCP31" s="1" t="s">
        <v>2429</v>
      </c>
      <c r="CCQ31" s="1" t="s">
        <v>2429</v>
      </c>
      <c r="CCR31" s="1" t="s">
        <v>2429</v>
      </c>
      <c r="CCS31" s="1" t="s">
        <v>2429</v>
      </c>
      <c r="CCT31" s="1" t="s">
        <v>2429</v>
      </c>
      <c r="CCU31" s="1" t="s">
        <v>2429</v>
      </c>
      <c r="CCV31" s="1" t="s">
        <v>2429</v>
      </c>
      <c r="CCW31" s="1" t="s">
        <v>2429</v>
      </c>
      <c r="CCX31" s="1" t="s">
        <v>2429</v>
      </c>
      <c r="CCY31" s="1" t="s">
        <v>2429</v>
      </c>
      <c r="CDA31" s="1" t="s">
        <v>2429</v>
      </c>
      <c r="CDB31" s="1" t="s">
        <v>2429</v>
      </c>
      <c r="CDC31" s="1" t="s">
        <v>2429</v>
      </c>
      <c r="CDD31" s="1" t="s">
        <v>2429</v>
      </c>
      <c r="CDH31" s="1" t="s">
        <v>2429</v>
      </c>
      <c r="CDI31" s="1" t="s">
        <v>2429</v>
      </c>
      <c r="CDJ31" s="1" t="s">
        <v>2429</v>
      </c>
      <c r="CDK31" s="1" t="s">
        <v>2429</v>
      </c>
      <c r="CDM31" s="1" t="s">
        <v>2429</v>
      </c>
      <c r="CDN31" s="1" t="s">
        <v>2429</v>
      </c>
      <c r="CDO31" s="1" t="s">
        <v>2429</v>
      </c>
      <c r="CDP31" s="1" t="s">
        <v>2429</v>
      </c>
      <c r="CDQ31" s="1" t="s">
        <v>2429</v>
      </c>
      <c r="CDR31" s="1" t="s">
        <v>2429</v>
      </c>
      <c r="CDS31" s="1" t="s">
        <v>2429</v>
      </c>
      <c r="CDT31" s="1" t="s">
        <v>2429</v>
      </c>
      <c r="CDU31" s="1" t="s">
        <v>2429</v>
      </c>
      <c r="CDV31" s="1" t="s">
        <v>2429</v>
      </c>
      <c r="CDW31" s="1" t="s">
        <v>2429</v>
      </c>
      <c r="CDX31" s="1" t="s">
        <v>2429</v>
      </c>
      <c r="CDY31" s="1" t="s">
        <v>2429</v>
      </c>
      <c r="CDZ31" s="1" t="s">
        <v>2429</v>
      </c>
      <c r="CEA31" s="1" t="s">
        <v>2429</v>
      </c>
      <c r="CEB31" s="1" t="s">
        <v>2429</v>
      </c>
      <c r="CEC31" s="1" t="s">
        <v>2429</v>
      </c>
      <c r="CET31">
        <v>878300</v>
      </c>
      <c r="CEU31">
        <v>2021500</v>
      </c>
      <c r="CEV31">
        <v>880400</v>
      </c>
      <c r="CEW31">
        <v>174500</v>
      </c>
      <c r="CEX31">
        <v>59000</v>
      </c>
      <c r="CEY31">
        <v>75800</v>
      </c>
      <c r="CEZ31">
        <v>45900</v>
      </c>
      <c r="CFA31">
        <v>1417000</v>
      </c>
      <c r="CFB31">
        <v>820400</v>
      </c>
      <c r="CFC31">
        <v>689700</v>
      </c>
      <c r="CFD31">
        <v>2214600</v>
      </c>
      <c r="CFE31">
        <v>136500</v>
      </c>
      <c r="CFF31">
        <v>446400</v>
      </c>
      <c r="CFG31">
        <v>136500</v>
      </c>
      <c r="CFH31">
        <v>65300</v>
      </c>
      <c r="CFI31" s="2">
        <v>44561</v>
      </c>
      <c r="CFJ31">
        <v>227098</v>
      </c>
      <c r="CFK31">
        <v>148552</v>
      </c>
      <c r="CFL31">
        <v>2910</v>
      </c>
      <c r="CFM31">
        <v>91055</v>
      </c>
      <c r="CFN31">
        <v>61094</v>
      </c>
      <c r="CFO31">
        <v>40996</v>
      </c>
      <c r="CFP31">
        <v>52709</v>
      </c>
      <c r="CFQ31">
        <v>200553</v>
      </c>
      <c r="CFR31">
        <v>106117</v>
      </c>
      <c r="CFS31">
        <v>123652</v>
      </c>
      <c r="CFT31">
        <v>962111</v>
      </c>
      <c r="CFU31">
        <v>48738</v>
      </c>
      <c r="CFV31">
        <v>553986</v>
      </c>
      <c r="CFW31">
        <v>48738</v>
      </c>
      <c r="CFX31">
        <v>10554</v>
      </c>
      <c r="CFY31" s="2">
        <v>44561</v>
      </c>
      <c r="CFZ31" s="1" t="s">
        <v>2429</v>
      </c>
      <c r="CGA31" s="1" t="s">
        <v>2429</v>
      </c>
      <c r="CGB31" s="1" t="s">
        <v>2429</v>
      </c>
      <c r="CGC31" s="1" t="s">
        <v>2429</v>
      </c>
      <c r="CGD31" s="1" t="s">
        <v>2429</v>
      </c>
      <c r="CGE31" s="1" t="s">
        <v>2429</v>
      </c>
      <c r="CGF31" s="1" t="s">
        <v>2429</v>
      </c>
      <c r="CGG31" s="1" t="s">
        <v>2429</v>
      </c>
      <c r="CGH31" s="1" t="s">
        <v>2429</v>
      </c>
      <c r="CGJ31" s="1" t="s">
        <v>2429</v>
      </c>
      <c r="CGK31" s="1" t="s">
        <v>2429</v>
      </c>
      <c r="CGL31" s="1" t="s">
        <v>2429</v>
      </c>
      <c r="CGM31" s="1" t="s">
        <v>2429</v>
      </c>
      <c r="CGO31" s="1" t="s">
        <v>2429</v>
      </c>
      <c r="CGP31">
        <v>-57</v>
      </c>
      <c r="CGQ31">
        <v>4</v>
      </c>
      <c r="CGR31">
        <v>130</v>
      </c>
      <c r="CGS31">
        <v>-121</v>
      </c>
      <c r="CGT31">
        <v>0</v>
      </c>
      <c r="CGU31" s="1" t="s">
        <v>2429</v>
      </c>
      <c r="CGV31">
        <v>1</v>
      </c>
      <c r="CGW31">
        <v>741</v>
      </c>
      <c r="CGX31">
        <v>809</v>
      </c>
      <c r="CGY31">
        <v>5</v>
      </c>
      <c r="CGZ31">
        <v>757</v>
      </c>
      <c r="CHA31">
        <v>-124</v>
      </c>
      <c r="CHB31">
        <v>0</v>
      </c>
      <c r="CHC31">
        <v>-124</v>
      </c>
      <c r="CHD31">
        <v>27</v>
      </c>
      <c r="CHE31" s="2">
        <v>44561</v>
      </c>
      <c r="CHF31" s="1" t="s">
        <v>2429</v>
      </c>
      <c r="CHG31" s="1" t="s">
        <v>2429</v>
      </c>
      <c r="CHH31" s="1" t="s">
        <v>2429</v>
      </c>
      <c r="CHI31" s="1" t="s">
        <v>2429</v>
      </c>
      <c r="CHJ31" s="1" t="s">
        <v>2429</v>
      </c>
      <c r="CHK31" s="1" t="s">
        <v>2429</v>
      </c>
      <c r="CHL31" s="1" t="s">
        <v>2429</v>
      </c>
      <c r="CHM31" s="1" t="s">
        <v>2429</v>
      </c>
      <c r="CHN31" s="1" t="s">
        <v>2429</v>
      </c>
      <c r="CHO31" s="1" t="s">
        <v>2429</v>
      </c>
      <c r="CHP31" s="1" t="s">
        <v>2429</v>
      </c>
      <c r="CHQ31" s="1" t="s">
        <v>2429</v>
      </c>
      <c r="CHR31" s="1" t="s">
        <v>2429</v>
      </c>
      <c r="CHS31" s="1" t="s">
        <v>2429</v>
      </c>
      <c r="CHT31" s="1" t="s">
        <v>2429</v>
      </c>
      <c r="CHU31" s="1" t="s">
        <v>2429</v>
      </c>
      <c r="CHV31" s="1" t="s">
        <v>2429</v>
      </c>
      <c r="CHW31" s="1" t="s">
        <v>2429</v>
      </c>
      <c r="CHY31" s="1" t="s">
        <v>2429</v>
      </c>
      <c r="CHZ31" s="1" t="s">
        <v>2429</v>
      </c>
      <c r="CIB31" s="1" t="s">
        <v>2429</v>
      </c>
      <c r="CIE31" s="1" t="s">
        <v>2429</v>
      </c>
      <c r="CIF31" s="1" t="s">
        <v>2429</v>
      </c>
      <c r="CIG31" s="1" t="s">
        <v>2429</v>
      </c>
      <c r="CIH31" s="1" t="s">
        <v>2429</v>
      </c>
      <c r="CII31" s="1" t="s">
        <v>2429</v>
      </c>
      <c r="CIK31" s="1" t="s">
        <v>2429</v>
      </c>
      <c r="CIL31">
        <v>868544</v>
      </c>
      <c r="CIM31">
        <v>134911</v>
      </c>
      <c r="CIN31">
        <v>2063</v>
      </c>
      <c r="CIO31">
        <v>56839</v>
      </c>
      <c r="CIP31">
        <v>1393</v>
      </c>
      <c r="CIQ31">
        <v>32509</v>
      </c>
      <c r="CIR31">
        <v>200591</v>
      </c>
      <c r="CIS31">
        <v>105871</v>
      </c>
      <c r="CIT31">
        <v>261343</v>
      </c>
      <c r="CIU31">
        <v>42538</v>
      </c>
      <c r="CIV31">
        <v>1338989</v>
      </c>
      <c r="CIW31">
        <v>45326</v>
      </c>
      <c r="CIX31">
        <v>185669</v>
      </c>
      <c r="CIY31">
        <v>45326</v>
      </c>
      <c r="CIZ31">
        <v>3182</v>
      </c>
      <c r="CJA31" s="2">
        <v>44561</v>
      </c>
      <c r="CJM31" s="1" t="s">
        <v>2429</v>
      </c>
      <c r="CJO31" s="1" t="s">
        <v>2429</v>
      </c>
      <c r="CJR31">
        <v>11910</v>
      </c>
      <c r="CJS31">
        <v>17907</v>
      </c>
      <c r="CJT31">
        <v>10212</v>
      </c>
      <c r="CJU31" s="1" t="s">
        <v>2429</v>
      </c>
      <c r="CJV31">
        <v>354</v>
      </c>
      <c r="CJW31">
        <v>15</v>
      </c>
      <c r="CJY31">
        <v>20029</v>
      </c>
      <c r="CJZ31">
        <v>10383</v>
      </c>
      <c r="CKA31">
        <v>704</v>
      </c>
      <c r="CKB31">
        <v>32179</v>
      </c>
      <c r="CKC31">
        <v>-3371</v>
      </c>
      <c r="CKD31">
        <v>8715</v>
      </c>
      <c r="CKE31">
        <v>-3371</v>
      </c>
      <c r="CKF31">
        <v>162</v>
      </c>
      <c r="CKG31" s="2">
        <v>44561</v>
      </c>
      <c r="CKH31" s="1" t="s">
        <v>2429</v>
      </c>
      <c r="CKI31" s="1" t="s">
        <v>2429</v>
      </c>
      <c r="CKJ31" s="1" t="s">
        <v>2429</v>
      </c>
      <c r="CKK31" s="1" t="s">
        <v>2429</v>
      </c>
      <c r="CKL31" s="1" t="s">
        <v>2429</v>
      </c>
      <c r="CKM31" s="1" t="s">
        <v>2429</v>
      </c>
      <c r="CKN31" s="1" t="s">
        <v>2429</v>
      </c>
      <c r="CKO31" s="1" t="s">
        <v>2429</v>
      </c>
      <c r="CKP31" s="1" t="s">
        <v>2429</v>
      </c>
      <c r="CKQ31" s="1" t="s">
        <v>2429</v>
      </c>
      <c r="CKR31" s="1" t="s">
        <v>2429</v>
      </c>
      <c r="CKS31" s="1" t="s">
        <v>2429</v>
      </c>
      <c r="CKT31" s="1" t="s">
        <v>2429</v>
      </c>
      <c r="CKU31" s="1" t="s">
        <v>2429</v>
      </c>
      <c r="CKV31" s="1" t="s">
        <v>2429</v>
      </c>
      <c r="CKW31" s="1" t="s">
        <v>2429</v>
      </c>
      <c r="CKX31">
        <v>-271969</v>
      </c>
      <c r="CKY31">
        <v>190412</v>
      </c>
      <c r="CKZ31">
        <v>18997</v>
      </c>
      <c r="CLA31">
        <v>-154513</v>
      </c>
      <c r="CLB31">
        <v>4256</v>
      </c>
      <c r="CLC31">
        <v>95789</v>
      </c>
      <c r="CLD31">
        <v>22968</v>
      </c>
      <c r="CLE31">
        <v>108548</v>
      </c>
      <c r="CLF31">
        <v>250631</v>
      </c>
      <c r="CLG31">
        <v>22824</v>
      </c>
      <c r="CLH31">
        <v>375299</v>
      </c>
      <c r="CLI31">
        <v>-185317</v>
      </c>
      <c r="CLJ31">
        <v>311899</v>
      </c>
      <c r="CLK31">
        <v>-185317</v>
      </c>
      <c r="CLL31">
        <v>22230</v>
      </c>
      <c r="CLM31" s="2">
        <v>44377</v>
      </c>
      <c r="CLN31">
        <v>56523</v>
      </c>
      <c r="CLO31">
        <v>86960</v>
      </c>
      <c r="CLP31" s="1" t="s">
        <v>2429</v>
      </c>
      <c r="CLQ31">
        <v>11456</v>
      </c>
      <c r="CLR31">
        <v>1545</v>
      </c>
      <c r="CLS31">
        <v>5078</v>
      </c>
      <c r="CLT31">
        <v>9980</v>
      </c>
      <c r="CLW31">
        <v>135</v>
      </c>
      <c r="CLX31">
        <v>161012</v>
      </c>
      <c r="CLY31">
        <v>6635</v>
      </c>
      <c r="CLZ31">
        <v>39318</v>
      </c>
      <c r="CMA31">
        <v>6635</v>
      </c>
      <c r="CMC31" s="2">
        <v>44377</v>
      </c>
      <c r="CMT31" s="1" t="s">
        <v>2429</v>
      </c>
      <c r="CMU31" s="1" t="s">
        <v>2429</v>
      </c>
      <c r="CMV31" s="1" t="s">
        <v>2429</v>
      </c>
      <c r="CMW31" s="1" t="s">
        <v>2429</v>
      </c>
      <c r="CMX31" s="1" t="s">
        <v>2429</v>
      </c>
      <c r="CMY31" s="1" t="s">
        <v>2429</v>
      </c>
      <c r="CMZ31" s="1" t="s">
        <v>2429</v>
      </c>
      <c r="CNA31" s="1" t="s">
        <v>2429</v>
      </c>
      <c r="CNB31" s="1" t="s">
        <v>2429</v>
      </c>
      <c r="CNC31" s="1" t="s">
        <v>2429</v>
      </c>
      <c r="CND31" s="1" t="s">
        <v>2429</v>
      </c>
      <c r="CNE31" s="1" t="s">
        <v>2429</v>
      </c>
      <c r="CNF31" s="1" t="s">
        <v>2429</v>
      </c>
      <c r="CNG31" s="1" t="s">
        <v>2429</v>
      </c>
      <c r="CNH31" s="1" t="s">
        <v>2429</v>
      </c>
      <c r="CNI31" s="1" t="s">
        <v>2429</v>
      </c>
    </row>
    <row r="32" spans="1:881 1090:2401" x14ac:dyDescent="0.25">
      <c r="A32">
        <v>2022</v>
      </c>
      <c r="BN32" s="1" t="s">
        <v>2429</v>
      </c>
      <c r="BO32" s="1" t="s">
        <v>2429</v>
      </c>
      <c r="BP32" s="1" t="s">
        <v>2429</v>
      </c>
      <c r="BQ32" s="1" t="s">
        <v>2429</v>
      </c>
      <c r="BR32" s="1" t="s">
        <v>2429</v>
      </c>
      <c r="BS32" s="1" t="s">
        <v>2429</v>
      </c>
      <c r="BT32" s="1" t="s">
        <v>2429</v>
      </c>
      <c r="BU32" s="1" t="s">
        <v>2429</v>
      </c>
      <c r="BV32" s="1" t="s">
        <v>2429</v>
      </c>
      <c r="BW32" s="1" t="s">
        <v>2429</v>
      </c>
      <c r="BX32" s="1" t="s">
        <v>2429</v>
      </c>
      <c r="BY32" s="1" t="s">
        <v>2429</v>
      </c>
      <c r="BZ32" s="1" t="s">
        <v>2429</v>
      </c>
      <c r="CA32" s="1" t="s">
        <v>2429</v>
      </c>
      <c r="CB32" s="1" t="s">
        <v>2429</v>
      </c>
      <c r="CC32" s="1" t="s">
        <v>2429</v>
      </c>
      <c r="IH32">
        <v>35719</v>
      </c>
      <c r="II32">
        <v>72222</v>
      </c>
      <c r="IJ32">
        <v>23976</v>
      </c>
      <c r="IK32">
        <v>-3145</v>
      </c>
      <c r="IL32">
        <v>1115</v>
      </c>
      <c r="IM32">
        <v>3829</v>
      </c>
      <c r="IN32">
        <v>6739</v>
      </c>
      <c r="IO32">
        <v>48509</v>
      </c>
      <c r="IP32">
        <v>32541</v>
      </c>
      <c r="IQ32">
        <v>22799</v>
      </c>
      <c r="IR32">
        <v>85642</v>
      </c>
      <c r="IS32">
        <v>-5001</v>
      </c>
      <c r="IT32">
        <v>15313</v>
      </c>
      <c r="IU32">
        <v>-5001</v>
      </c>
      <c r="IV32">
        <v>335</v>
      </c>
      <c r="IW32" s="2">
        <v>44926</v>
      </c>
      <c r="JN32" s="1" t="s">
        <v>2429</v>
      </c>
      <c r="JO32" s="1" t="s">
        <v>2429</v>
      </c>
      <c r="JP32" s="1" t="s">
        <v>2429</v>
      </c>
      <c r="JQ32" s="1" t="s">
        <v>2429</v>
      </c>
      <c r="JR32" s="1" t="s">
        <v>2429</v>
      </c>
      <c r="JS32" s="1" t="s">
        <v>2429</v>
      </c>
      <c r="JT32" s="1" t="s">
        <v>2429</v>
      </c>
      <c r="JU32" s="1" t="s">
        <v>2429</v>
      </c>
      <c r="JV32" s="1" t="s">
        <v>2429</v>
      </c>
      <c r="JW32" s="1" t="s">
        <v>2429</v>
      </c>
      <c r="JX32" s="1" t="s">
        <v>2429</v>
      </c>
      <c r="JY32" s="1" t="s">
        <v>2429</v>
      </c>
      <c r="JZ32" s="1" t="s">
        <v>2429</v>
      </c>
      <c r="KA32" s="1" t="s">
        <v>2429</v>
      </c>
      <c r="KB32" s="1" t="s">
        <v>2429</v>
      </c>
      <c r="KC32" s="1" t="s">
        <v>2429</v>
      </c>
      <c r="MP32" s="1" t="s">
        <v>2429</v>
      </c>
      <c r="MQ32" s="1" t="s">
        <v>2429</v>
      </c>
      <c r="MR32" s="1" t="s">
        <v>2429</v>
      </c>
      <c r="MS32" s="1" t="s">
        <v>2429</v>
      </c>
      <c r="MT32" s="1" t="s">
        <v>2429</v>
      </c>
      <c r="MU32" s="1" t="s">
        <v>2429</v>
      </c>
      <c r="MV32" s="1" t="s">
        <v>2429</v>
      </c>
      <c r="MW32" s="1" t="s">
        <v>2429</v>
      </c>
      <c r="MX32" s="1" t="s">
        <v>2429</v>
      </c>
      <c r="MY32" s="1" t="s">
        <v>2429</v>
      </c>
      <c r="MZ32" s="1" t="s">
        <v>2429</v>
      </c>
      <c r="NA32" s="1" t="s">
        <v>2429</v>
      </c>
      <c r="NB32" s="1" t="s">
        <v>2429</v>
      </c>
      <c r="NC32" s="1" t="s">
        <v>2429</v>
      </c>
      <c r="ND32" s="1" t="s">
        <v>2429</v>
      </c>
      <c r="NE32" s="1" t="s">
        <v>2429</v>
      </c>
      <c r="NV32" s="1" t="s">
        <v>2429</v>
      </c>
      <c r="NW32" s="1" t="s">
        <v>2429</v>
      </c>
      <c r="NX32" s="1" t="s">
        <v>2429</v>
      </c>
      <c r="NY32" s="1" t="s">
        <v>2429</v>
      </c>
      <c r="NZ32" s="1" t="s">
        <v>2429</v>
      </c>
      <c r="OA32" s="1" t="s">
        <v>2429</v>
      </c>
      <c r="OB32" s="1" t="s">
        <v>2429</v>
      </c>
      <c r="OE32" s="1" t="s">
        <v>2429</v>
      </c>
      <c r="OF32" s="1" t="s">
        <v>2429</v>
      </c>
      <c r="OG32" s="1" t="s">
        <v>2429</v>
      </c>
      <c r="OH32" s="1" t="s">
        <v>2429</v>
      </c>
      <c r="OI32" s="1" t="s">
        <v>2429</v>
      </c>
      <c r="OK32" s="1" t="s">
        <v>2429</v>
      </c>
      <c r="OL32" s="1" t="s">
        <v>2429</v>
      </c>
      <c r="OM32" s="1" t="s">
        <v>2429</v>
      </c>
      <c r="ON32" s="1" t="s">
        <v>2429</v>
      </c>
      <c r="OO32" s="1" t="s">
        <v>2429</v>
      </c>
      <c r="OP32" s="1" t="s">
        <v>2429</v>
      </c>
      <c r="OQ32" s="1" t="s">
        <v>2429</v>
      </c>
      <c r="OR32" s="1" t="s">
        <v>2429</v>
      </c>
      <c r="OS32" s="1" t="s">
        <v>2429</v>
      </c>
      <c r="OT32" s="1" t="s">
        <v>2429</v>
      </c>
      <c r="OU32" s="1" t="s">
        <v>2429</v>
      </c>
      <c r="OV32" s="1" t="s">
        <v>2429</v>
      </c>
      <c r="OW32" s="1" t="s">
        <v>2429</v>
      </c>
      <c r="OX32" s="1" t="s">
        <v>2429</v>
      </c>
      <c r="OY32" s="1" t="s">
        <v>2429</v>
      </c>
      <c r="OZ32" s="1" t="s">
        <v>2429</v>
      </c>
      <c r="PA32" s="1" t="s">
        <v>2429</v>
      </c>
      <c r="QX32">
        <v>23091</v>
      </c>
      <c r="QY32">
        <v>4433</v>
      </c>
      <c r="QZ32">
        <v>-201</v>
      </c>
      <c r="RA32">
        <v>-1084</v>
      </c>
      <c r="RB32">
        <v>55</v>
      </c>
      <c r="RC32">
        <v>591</v>
      </c>
      <c r="RD32">
        <v>1284</v>
      </c>
      <c r="RE32">
        <v>10792</v>
      </c>
      <c r="RF32">
        <v>3599</v>
      </c>
      <c r="RG32">
        <v>6257</v>
      </c>
      <c r="RH32">
        <v>28821</v>
      </c>
      <c r="RI32">
        <v>-1187</v>
      </c>
      <c r="RJ32">
        <v>1933</v>
      </c>
      <c r="RK32">
        <v>-1187</v>
      </c>
      <c r="RL32">
        <v>416</v>
      </c>
      <c r="RM32" s="2">
        <v>44926</v>
      </c>
      <c r="RN32">
        <v>475272</v>
      </c>
      <c r="RO32">
        <v>540068</v>
      </c>
      <c r="RP32">
        <v>238761</v>
      </c>
      <c r="RQ32">
        <v>22526</v>
      </c>
      <c r="RR32">
        <v>41541</v>
      </c>
      <c r="RS32">
        <v>69085</v>
      </c>
      <c r="RT32">
        <v>104624</v>
      </c>
      <c r="RU32">
        <v>307844</v>
      </c>
      <c r="RV32">
        <v>277531</v>
      </c>
      <c r="RW32">
        <v>132375</v>
      </c>
      <c r="RX32">
        <v>1261390</v>
      </c>
      <c r="RY32">
        <v>6240</v>
      </c>
      <c r="RZ32">
        <v>445530</v>
      </c>
      <c r="SA32">
        <v>6240</v>
      </c>
      <c r="SB32">
        <v>472</v>
      </c>
      <c r="SC32" s="2">
        <v>44926</v>
      </c>
      <c r="WL32">
        <v>5659000</v>
      </c>
      <c r="WM32">
        <v>30380000</v>
      </c>
      <c r="WN32">
        <v>26790000</v>
      </c>
      <c r="WO32">
        <v>637000</v>
      </c>
      <c r="WP32">
        <v>560000</v>
      </c>
      <c r="WQ32">
        <v>400000</v>
      </c>
      <c r="WR32">
        <v>200000</v>
      </c>
      <c r="WS32">
        <v>9282000</v>
      </c>
      <c r="WT32">
        <v>8556000</v>
      </c>
      <c r="WU32">
        <v>456000</v>
      </c>
      <c r="WV32">
        <v>16909000</v>
      </c>
      <c r="WW32">
        <v>151000</v>
      </c>
      <c r="WX32">
        <v>709000</v>
      </c>
      <c r="WY32">
        <v>151000</v>
      </c>
      <c r="WZ32">
        <v>392000</v>
      </c>
      <c r="XA32" s="2">
        <v>44926</v>
      </c>
      <c r="ABZ32" s="1" t="s">
        <v>2429</v>
      </c>
      <c r="ACA32" s="1" t="s">
        <v>2429</v>
      </c>
      <c r="ACB32" s="1" t="s">
        <v>2429</v>
      </c>
      <c r="ACC32" s="1" t="s">
        <v>2429</v>
      </c>
      <c r="ACD32" s="1" t="s">
        <v>2429</v>
      </c>
      <c r="ACE32" s="1" t="s">
        <v>2429</v>
      </c>
      <c r="ACF32" s="1" t="s">
        <v>2429</v>
      </c>
      <c r="ACG32" s="1" t="s">
        <v>2429</v>
      </c>
      <c r="ACH32" s="1" t="s">
        <v>2429</v>
      </c>
      <c r="ACI32" s="1" t="s">
        <v>2429</v>
      </c>
      <c r="ACJ32" s="1" t="s">
        <v>2429</v>
      </c>
      <c r="ACK32" s="1" t="s">
        <v>2429</v>
      </c>
      <c r="ACL32" s="1" t="s">
        <v>2429</v>
      </c>
      <c r="ACM32" s="1" t="s">
        <v>2429</v>
      </c>
      <c r="ACN32" s="1" t="s">
        <v>2429</v>
      </c>
      <c r="ACO32" s="1" t="s">
        <v>2429</v>
      </c>
      <c r="AGH32">
        <v>15925</v>
      </c>
      <c r="AGI32">
        <v>211556</v>
      </c>
      <c r="AGJ32">
        <v>4547</v>
      </c>
      <c r="AGK32">
        <v>10845</v>
      </c>
      <c r="AGL32">
        <v>7488</v>
      </c>
      <c r="AGM32">
        <v>16345</v>
      </c>
      <c r="AGN32">
        <v>18925</v>
      </c>
      <c r="AGO32">
        <v>131733</v>
      </c>
      <c r="AGP32">
        <v>122423</v>
      </c>
      <c r="AGQ32">
        <v>54066</v>
      </c>
      <c r="AGR32">
        <v>231617</v>
      </c>
      <c r="AGS32">
        <v>534</v>
      </c>
      <c r="AGT32">
        <v>79138</v>
      </c>
      <c r="AGU32">
        <v>534</v>
      </c>
      <c r="AGV32">
        <v>4247</v>
      </c>
      <c r="AGW32" s="2">
        <v>44926</v>
      </c>
      <c r="AOX32" s="1" t="s">
        <v>2429</v>
      </c>
      <c r="AOY32" s="1" t="s">
        <v>2429</v>
      </c>
      <c r="AOZ32" s="1" t="s">
        <v>2429</v>
      </c>
      <c r="APA32" s="1" t="s">
        <v>2429</v>
      </c>
      <c r="APB32" s="1" t="s">
        <v>2429</v>
      </c>
      <c r="APC32" s="1" t="s">
        <v>2429</v>
      </c>
      <c r="APD32" s="1" t="s">
        <v>2429</v>
      </c>
      <c r="APE32" s="1" t="s">
        <v>2429</v>
      </c>
      <c r="APF32" s="1" t="s">
        <v>2429</v>
      </c>
      <c r="APG32" s="1" t="s">
        <v>2429</v>
      </c>
      <c r="APH32" s="1" t="s">
        <v>2429</v>
      </c>
      <c r="API32" s="1" t="s">
        <v>2429</v>
      </c>
      <c r="APJ32" s="1" t="s">
        <v>2429</v>
      </c>
      <c r="APK32" s="1" t="s">
        <v>2429</v>
      </c>
      <c r="APL32" s="1" t="s">
        <v>2429</v>
      </c>
      <c r="APM32" s="1" t="s">
        <v>2429</v>
      </c>
      <c r="ATF32">
        <v>71999000</v>
      </c>
      <c r="ATG32">
        <v>179592000</v>
      </c>
      <c r="ATH32">
        <v>138971000</v>
      </c>
      <c r="ATI32">
        <v>20266000</v>
      </c>
      <c r="ATJ32">
        <v>9014000</v>
      </c>
      <c r="ATK32">
        <v>6807000</v>
      </c>
      <c r="ATL32">
        <v>7684000</v>
      </c>
      <c r="ATM32">
        <v>84776000</v>
      </c>
      <c r="ATN32">
        <v>66825000</v>
      </c>
      <c r="ATO32">
        <v>46433000</v>
      </c>
      <c r="ATP32">
        <v>184104000</v>
      </c>
      <c r="ATQ32">
        <v>16799000</v>
      </c>
      <c r="ATR32">
        <v>19469000</v>
      </c>
      <c r="ATS32">
        <v>16799000</v>
      </c>
      <c r="ATT32">
        <v>900000</v>
      </c>
      <c r="ATU32" s="2">
        <v>44926</v>
      </c>
      <c r="ATV32" s="1" t="s">
        <v>2429</v>
      </c>
      <c r="ATW32" s="1" t="s">
        <v>2429</v>
      </c>
      <c r="ATX32" s="1" t="s">
        <v>2429</v>
      </c>
      <c r="ATY32" s="1" t="s">
        <v>2429</v>
      </c>
      <c r="ATZ32" s="1" t="s">
        <v>2429</v>
      </c>
      <c r="AUA32" s="1" t="s">
        <v>2429</v>
      </c>
      <c r="AUB32" s="1" t="s">
        <v>2429</v>
      </c>
      <c r="AUC32" s="1" t="s">
        <v>2429</v>
      </c>
      <c r="AUD32" s="1" t="s">
        <v>2429</v>
      </c>
      <c r="AUE32" s="1" t="s">
        <v>2429</v>
      </c>
      <c r="AUF32" s="1" t="s">
        <v>2429</v>
      </c>
      <c r="AUG32" s="1" t="s">
        <v>2429</v>
      </c>
      <c r="AUH32" s="1" t="s">
        <v>2429</v>
      </c>
      <c r="AUI32" s="1" t="s">
        <v>2429</v>
      </c>
      <c r="AUJ32" s="1" t="s">
        <v>2429</v>
      </c>
      <c r="AUK32" s="1" t="s">
        <v>2429</v>
      </c>
      <c r="AUL32">
        <v>156863</v>
      </c>
      <c r="AUM32">
        <v>706178</v>
      </c>
      <c r="AUN32">
        <v>609028</v>
      </c>
      <c r="AUO32">
        <v>50345</v>
      </c>
      <c r="AUP32">
        <v>24396</v>
      </c>
      <c r="AUQ32">
        <v>21467</v>
      </c>
      <c r="AUR32">
        <v>33823</v>
      </c>
      <c r="AUS32">
        <v>554371</v>
      </c>
      <c r="AUT32">
        <v>411058</v>
      </c>
      <c r="AUU32">
        <v>114645</v>
      </c>
      <c r="AUV32">
        <v>634610</v>
      </c>
      <c r="AUW32">
        <v>33949</v>
      </c>
      <c r="AUX32">
        <v>37665</v>
      </c>
      <c r="AUY32">
        <v>33949</v>
      </c>
      <c r="AUZ32">
        <v>2440</v>
      </c>
      <c r="AVA32" s="2">
        <v>44926</v>
      </c>
      <c r="AVB32">
        <v>10467</v>
      </c>
      <c r="AVC32">
        <v>3564</v>
      </c>
      <c r="AVD32">
        <v>1148</v>
      </c>
      <c r="AVE32">
        <v>1805</v>
      </c>
      <c r="AVF32">
        <v>94</v>
      </c>
      <c r="AVG32">
        <v>532</v>
      </c>
      <c r="AVH32">
        <v>174</v>
      </c>
      <c r="AVI32">
        <v>9848</v>
      </c>
      <c r="AVJ32">
        <v>1155</v>
      </c>
      <c r="AVK32">
        <v>4393</v>
      </c>
      <c r="AVL32">
        <v>12569</v>
      </c>
      <c r="AVM32">
        <v>1414</v>
      </c>
      <c r="AVN32">
        <v>315</v>
      </c>
      <c r="AVO32">
        <v>1414</v>
      </c>
      <c r="AVP32">
        <v>283</v>
      </c>
      <c r="AVQ32" s="2">
        <v>44926</v>
      </c>
      <c r="AWH32">
        <v>34188</v>
      </c>
      <c r="AWI32">
        <v>150171</v>
      </c>
      <c r="AWJ32">
        <v>101099</v>
      </c>
      <c r="AWK32">
        <v>13660</v>
      </c>
      <c r="AWL32">
        <v>178</v>
      </c>
      <c r="AWM32">
        <v>2668</v>
      </c>
      <c r="AWN32">
        <v>10719</v>
      </c>
      <c r="AWO32">
        <v>213458</v>
      </c>
      <c r="AWP32">
        <v>178453</v>
      </c>
      <c r="AWQ32">
        <v>14204</v>
      </c>
      <c r="AWR32">
        <v>230814</v>
      </c>
      <c r="AWS32">
        <v>11618</v>
      </c>
      <c r="AWT32">
        <v>17072</v>
      </c>
      <c r="AWU32">
        <v>11618</v>
      </c>
      <c r="AWV32">
        <v>410</v>
      </c>
      <c r="AWW32" s="2">
        <v>44926</v>
      </c>
      <c r="AWX32">
        <v>3899000</v>
      </c>
      <c r="AWY32">
        <v>23166000</v>
      </c>
      <c r="AWZ32">
        <v>20522000</v>
      </c>
      <c r="AXA32">
        <v>848000</v>
      </c>
      <c r="AXB32">
        <v>856000</v>
      </c>
      <c r="AXC32">
        <v>724000</v>
      </c>
      <c r="AXD32">
        <v>1022000</v>
      </c>
      <c r="AXE32">
        <v>11138000</v>
      </c>
      <c r="AXF32">
        <v>9686000</v>
      </c>
      <c r="AXG32">
        <v>2584000</v>
      </c>
      <c r="AXH32">
        <v>21004000</v>
      </c>
      <c r="AXI32">
        <v>401000</v>
      </c>
      <c r="AXJ32">
        <v>5867000</v>
      </c>
      <c r="AXK32">
        <v>401000</v>
      </c>
      <c r="AXL32">
        <v>134000</v>
      </c>
      <c r="AXM32" s="2">
        <v>44926</v>
      </c>
      <c r="AXN32">
        <v>3169</v>
      </c>
      <c r="AXO32">
        <v>1156</v>
      </c>
      <c r="AXP32">
        <v>275</v>
      </c>
      <c r="AXQ32">
        <v>-205</v>
      </c>
      <c r="AXR32" s="1" t="s">
        <v>2429</v>
      </c>
      <c r="AXS32">
        <v>59</v>
      </c>
      <c r="AXT32">
        <v>327</v>
      </c>
      <c r="AXU32">
        <v>2335</v>
      </c>
      <c r="AXV32">
        <v>1938</v>
      </c>
      <c r="AXW32">
        <v>306</v>
      </c>
      <c r="AXX32">
        <v>8140</v>
      </c>
      <c r="AXY32">
        <v>-298</v>
      </c>
      <c r="AXZ32">
        <v>2781</v>
      </c>
      <c r="AYA32">
        <v>-298</v>
      </c>
      <c r="AYB32">
        <v>193</v>
      </c>
      <c r="AYC32" s="2">
        <v>44926</v>
      </c>
      <c r="AYD32">
        <v>92071</v>
      </c>
      <c r="AYE32">
        <v>20650</v>
      </c>
      <c r="AYF32">
        <v>-15826</v>
      </c>
      <c r="AYG32">
        <v>14660</v>
      </c>
      <c r="AYH32">
        <v>229</v>
      </c>
      <c r="AYI32">
        <v>1149</v>
      </c>
      <c r="AYJ32">
        <v>17916</v>
      </c>
      <c r="AYK32">
        <v>362541</v>
      </c>
      <c r="AYL32">
        <v>65321</v>
      </c>
      <c r="AYM32">
        <v>32365</v>
      </c>
      <c r="AYN32">
        <v>381493</v>
      </c>
      <c r="AYO32">
        <v>7892</v>
      </c>
      <c r="AYP32">
        <v>130637</v>
      </c>
      <c r="AYQ32">
        <v>7892</v>
      </c>
      <c r="AYR32">
        <v>541</v>
      </c>
      <c r="AYS32" s="2">
        <v>44834</v>
      </c>
      <c r="AYT32">
        <v>53728</v>
      </c>
      <c r="AYU32">
        <v>51662</v>
      </c>
      <c r="AYV32">
        <v>33117</v>
      </c>
      <c r="AYW32">
        <v>12897</v>
      </c>
      <c r="AYX32">
        <v>53</v>
      </c>
      <c r="AYY32">
        <v>1450</v>
      </c>
      <c r="AYZ32">
        <v>513</v>
      </c>
      <c r="AZA32">
        <v>67349</v>
      </c>
      <c r="AZB32">
        <v>20706</v>
      </c>
      <c r="AZC32">
        <v>40209</v>
      </c>
      <c r="AZD32">
        <v>75957</v>
      </c>
      <c r="AZE32">
        <v>9554</v>
      </c>
      <c r="AZF32">
        <v>0</v>
      </c>
      <c r="AZG32">
        <v>9554</v>
      </c>
      <c r="AZH32">
        <v>288</v>
      </c>
      <c r="AZI32" s="2">
        <v>44742</v>
      </c>
      <c r="AZJ32">
        <v>4082</v>
      </c>
      <c r="AZK32">
        <v>15394</v>
      </c>
      <c r="AZL32">
        <v>9530</v>
      </c>
      <c r="AZM32">
        <v>-562</v>
      </c>
      <c r="AZN32">
        <v>125</v>
      </c>
      <c r="AZO32">
        <v>2041</v>
      </c>
      <c r="AZP32">
        <v>300</v>
      </c>
      <c r="AZQ32">
        <v>4135</v>
      </c>
      <c r="AZR32">
        <v>3589</v>
      </c>
      <c r="AZS32">
        <v>1994</v>
      </c>
      <c r="AZT32">
        <v>9532</v>
      </c>
      <c r="AZU32">
        <v>-649</v>
      </c>
      <c r="AZV32">
        <v>910</v>
      </c>
      <c r="AZW32">
        <v>-649</v>
      </c>
      <c r="AZX32">
        <v>134</v>
      </c>
      <c r="AZY32" s="2">
        <v>44926</v>
      </c>
      <c r="AZZ32">
        <v>2291268</v>
      </c>
      <c r="BAA32">
        <v>5093876</v>
      </c>
      <c r="BAB32">
        <v>2822083</v>
      </c>
      <c r="BAC32">
        <v>583764</v>
      </c>
      <c r="BAD32">
        <v>350085</v>
      </c>
      <c r="BAE32">
        <v>608468</v>
      </c>
      <c r="BAF32">
        <v>619418</v>
      </c>
      <c r="BAG32">
        <v>2759022</v>
      </c>
      <c r="BAH32">
        <v>3128466</v>
      </c>
      <c r="BAI32">
        <v>559908</v>
      </c>
      <c r="BAJ32">
        <v>11158710</v>
      </c>
      <c r="BAK32">
        <v>279725</v>
      </c>
      <c r="BAL32">
        <v>4722263</v>
      </c>
      <c r="BAM32">
        <v>279725</v>
      </c>
      <c r="BAN32">
        <v>26810</v>
      </c>
      <c r="BAO32" s="2">
        <v>44926</v>
      </c>
      <c r="BAP32">
        <v>9441</v>
      </c>
      <c r="BAQ32">
        <v>24021</v>
      </c>
      <c r="BAR32">
        <v>0</v>
      </c>
      <c r="BAS32">
        <v>4384</v>
      </c>
      <c r="BAT32">
        <v>207</v>
      </c>
      <c r="BAU32">
        <v>193</v>
      </c>
      <c r="BAV32">
        <v>887</v>
      </c>
      <c r="BAW32">
        <v>10524</v>
      </c>
      <c r="BAX32">
        <v>10587</v>
      </c>
      <c r="BAY32">
        <v>2135</v>
      </c>
      <c r="BAZ32">
        <v>24291</v>
      </c>
      <c r="BBA32">
        <v>3168</v>
      </c>
      <c r="BBB32">
        <v>2478</v>
      </c>
      <c r="BBC32">
        <v>3168</v>
      </c>
      <c r="BBD32">
        <v>3166</v>
      </c>
      <c r="BBE32" s="2">
        <v>44926</v>
      </c>
      <c r="BBF32" s="1" t="s">
        <v>2429</v>
      </c>
      <c r="BBG32" s="1" t="s">
        <v>2429</v>
      </c>
      <c r="BBH32" s="1" t="s">
        <v>2429</v>
      </c>
      <c r="BBI32" s="1" t="s">
        <v>2429</v>
      </c>
      <c r="BBJ32" s="1" t="s">
        <v>2429</v>
      </c>
      <c r="BBK32" s="1" t="s">
        <v>2429</v>
      </c>
      <c r="BBL32" s="1" t="s">
        <v>2429</v>
      </c>
      <c r="BBM32" s="1" t="s">
        <v>2429</v>
      </c>
      <c r="BBN32" s="1" t="s">
        <v>2429</v>
      </c>
      <c r="BBO32" s="1" t="s">
        <v>2429</v>
      </c>
      <c r="BBP32" s="1" t="s">
        <v>2429</v>
      </c>
      <c r="BBQ32" s="1" t="s">
        <v>2429</v>
      </c>
      <c r="BBR32" s="1" t="s">
        <v>2429</v>
      </c>
      <c r="BBS32" s="1" t="s">
        <v>2429</v>
      </c>
      <c r="BBT32" s="1" t="s">
        <v>2429</v>
      </c>
      <c r="BBU32" s="1" t="s">
        <v>2429</v>
      </c>
      <c r="BBV32">
        <v>4704</v>
      </c>
      <c r="BBW32">
        <v>18342</v>
      </c>
      <c r="BBX32">
        <v>17091</v>
      </c>
      <c r="BBY32">
        <v>-293</v>
      </c>
      <c r="BBZ32">
        <v>997</v>
      </c>
      <c r="BCA32">
        <v>436</v>
      </c>
      <c r="BCB32">
        <v>724</v>
      </c>
      <c r="BCC32">
        <v>7722</v>
      </c>
      <c r="BCD32">
        <v>4813</v>
      </c>
      <c r="BCE32">
        <v>209</v>
      </c>
      <c r="BCF32">
        <v>11169</v>
      </c>
      <c r="BCG32">
        <v>-213</v>
      </c>
      <c r="BCH32">
        <v>947</v>
      </c>
      <c r="BCI32">
        <v>-213</v>
      </c>
      <c r="BCJ32">
        <v>55</v>
      </c>
      <c r="BCK32" s="2">
        <v>44926</v>
      </c>
      <c r="BCL32">
        <v>522181</v>
      </c>
      <c r="BCM32">
        <v>645931</v>
      </c>
      <c r="BCN32">
        <v>428348</v>
      </c>
      <c r="BCO32">
        <v>37981</v>
      </c>
      <c r="BCP32">
        <v>28885</v>
      </c>
      <c r="BCQ32">
        <v>44270</v>
      </c>
      <c r="BCR32">
        <v>163389</v>
      </c>
      <c r="BCS32">
        <v>453949</v>
      </c>
      <c r="BCT32">
        <v>454938</v>
      </c>
      <c r="BCU32">
        <v>17436</v>
      </c>
      <c r="BCV32">
        <v>1123543</v>
      </c>
      <c r="BCW32">
        <v>30753</v>
      </c>
      <c r="BCX32">
        <v>102874</v>
      </c>
      <c r="BCY32">
        <v>30753</v>
      </c>
      <c r="BCZ32">
        <v>6293</v>
      </c>
      <c r="BDA32" s="2">
        <v>44926</v>
      </c>
      <c r="BDB32">
        <v>189310</v>
      </c>
      <c r="BDC32">
        <v>111963</v>
      </c>
      <c r="BDD32">
        <v>39414</v>
      </c>
      <c r="BDE32">
        <v>36785</v>
      </c>
      <c r="BDF32">
        <v>2062</v>
      </c>
      <c r="BDG32">
        <v>13924</v>
      </c>
      <c r="BDH32">
        <v>15516</v>
      </c>
      <c r="BDI32">
        <v>91672</v>
      </c>
      <c r="BDJ32">
        <v>80427</v>
      </c>
      <c r="BDK32">
        <v>27868</v>
      </c>
      <c r="BDL32">
        <v>325908</v>
      </c>
      <c r="BDM32">
        <v>31109</v>
      </c>
      <c r="BDN32">
        <v>48126</v>
      </c>
      <c r="BDO32">
        <v>31109</v>
      </c>
      <c r="BDP32">
        <v>2923</v>
      </c>
      <c r="BDQ32" s="2">
        <v>44926</v>
      </c>
      <c r="BDR32" s="1" t="s">
        <v>2429</v>
      </c>
      <c r="BDS32" s="1" t="s">
        <v>2429</v>
      </c>
      <c r="BDT32" s="1" t="s">
        <v>2429</v>
      </c>
      <c r="BDU32" s="1" t="s">
        <v>2429</v>
      </c>
      <c r="BDV32" s="1" t="s">
        <v>2429</v>
      </c>
      <c r="BDW32" s="1" t="s">
        <v>2429</v>
      </c>
      <c r="BDX32" s="1" t="s">
        <v>2429</v>
      </c>
      <c r="BDY32" s="1" t="s">
        <v>2429</v>
      </c>
      <c r="BDZ32" s="1" t="s">
        <v>2429</v>
      </c>
      <c r="BEA32" s="1" t="s">
        <v>2429</v>
      </c>
      <c r="BEB32" s="1" t="s">
        <v>2429</v>
      </c>
      <c r="BEC32" s="1" t="s">
        <v>2429</v>
      </c>
      <c r="BED32" s="1" t="s">
        <v>2429</v>
      </c>
      <c r="BEE32" s="1" t="s">
        <v>2429</v>
      </c>
      <c r="BEF32" s="1" t="s">
        <v>2429</v>
      </c>
      <c r="BEG32" s="1" t="s">
        <v>2429</v>
      </c>
      <c r="BEH32" s="1" t="s">
        <v>2429</v>
      </c>
      <c r="BEI32" s="1" t="s">
        <v>2429</v>
      </c>
      <c r="BEJ32" s="1" t="s">
        <v>2429</v>
      </c>
      <c r="BEK32" s="1" t="s">
        <v>2429</v>
      </c>
      <c r="BEL32" s="1" t="s">
        <v>2429</v>
      </c>
      <c r="BEM32" s="1" t="s">
        <v>2429</v>
      </c>
      <c r="BEN32" s="1" t="s">
        <v>2429</v>
      </c>
      <c r="BEO32" s="1" t="s">
        <v>2429</v>
      </c>
      <c r="BEP32" s="1" t="s">
        <v>2429</v>
      </c>
      <c r="BEQ32" s="1" t="s">
        <v>2429</v>
      </c>
      <c r="BER32" s="1" t="s">
        <v>2429</v>
      </c>
      <c r="BES32" s="1" t="s">
        <v>2429</v>
      </c>
      <c r="BET32" s="1" t="s">
        <v>2429</v>
      </c>
      <c r="BEU32" s="1" t="s">
        <v>2429</v>
      </c>
      <c r="BEV32" s="1" t="s">
        <v>2429</v>
      </c>
      <c r="BEW32" s="1" t="s">
        <v>2429</v>
      </c>
      <c r="BEX32" s="1" t="s">
        <v>2429</v>
      </c>
      <c r="BEY32" s="1" t="s">
        <v>2429</v>
      </c>
      <c r="BEZ32" s="1" t="s">
        <v>2429</v>
      </c>
      <c r="BFA32" s="1" t="s">
        <v>2429</v>
      </c>
      <c r="BFB32" s="1" t="s">
        <v>2429</v>
      </c>
      <c r="BFC32" s="1" t="s">
        <v>2429</v>
      </c>
      <c r="BFD32" s="1" t="s">
        <v>2429</v>
      </c>
      <c r="BFE32" s="1" t="s">
        <v>2429</v>
      </c>
      <c r="BFF32" s="1" t="s">
        <v>2429</v>
      </c>
      <c r="BFG32" s="1" t="s">
        <v>2429</v>
      </c>
      <c r="BFH32" s="1" t="s">
        <v>2429</v>
      </c>
      <c r="BFI32" s="1" t="s">
        <v>2429</v>
      </c>
      <c r="BFJ32" s="1" t="s">
        <v>2429</v>
      </c>
      <c r="BFK32" s="1" t="s">
        <v>2429</v>
      </c>
      <c r="BFL32" s="1" t="s">
        <v>2429</v>
      </c>
      <c r="BFM32" s="1" t="s">
        <v>2429</v>
      </c>
      <c r="BFN32" s="1" t="s">
        <v>2429</v>
      </c>
      <c r="BFO32" s="1" t="s">
        <v>2429</v>
      </c>
      <c r="BFP32" s="1" t="s">
        <v>2429</v>
      </c>
      <c r="BFQ32" s="1" t="s">
        <v>2429</v>
      </c>
      <c r="BFR32" s="1" t="s">
        <v>2429</v>
      </c>
      <c r="BFS32" s="1" t="s">
        <v>2429</v>
      </c>
      <c r="BFT32" s="1" t="s">
        <v>2429</v>
      </c>
      <c r="BFU32" s="1" t="s">
        <v>2429</v>
      </c>
      <c r="BFV32" s="1" t="s">
        <v>2429</v>
      </c>
      <c r="BFW32" s="1" t="s">
        <v>2429</v>
      </c>
      <c r="BFX32" s="1" t="s">
        <v>2429</v>
      </c>
      <c r="BFY32" s="1" t="s">
        <v>2429</v>
      </c>
      <c r="BFZ32" s="1" t="s">
        <v>2429</v>
      </c>
      <c r="BGA32" s="1" t="s">
        <v>2429</v>
      </c>
      <c r="BGB32" s="1" t="s">
        <v>2429</v>
      </c>
      <c r="BGC32" s="1" t="s">
        <v>2429</v>
      </c>
      <c r="BGD32">
        <v>9396</v>
      </c>
      <c r="BGE32">
        <v>1062</v>
      </c>
      <c r="BGF32">
        <v>80</v>
      </c>
      <c r="BGG32">
        <v>-1160</v>
      </c>
      <c r="BGH32">
        <v>11</v>
      </c>
      <c r="BGI32">
        <v>128</v>
      </c>
      <c r="BGJ32">
        <v>101</v>
      </c>
      <c r="BGK32">
        <v>9457</v>
      </c>
      <c r="BGL32">
        <v>810</v>
      </c>
      <c r="BGM32">
        <v>6179</v>
      </c>
      <c r="BGN32">
        <v>10322</v>
      </c>
      <c r="BGO32">
        <v>-1168</v>
      </c>
      <c r="BGP32">
        <v>102</v>
      </c>
      <c r="BGQ32">
        <v>-1168</v>
      </c>
      <c r="BGR32">
        <v>203</v>
      </c>
      <c r="BGS32" s="2">
        <v>44926</v>
      </c>
      <c r="BGT32" s="1" t="s">
        <v>2429</v>
      </c>
      <c r="BGU32" s="1" t="s">
        <v>2429</v>
      </c>
      <c r="BGV32" s="1" t="s">
        <v>2429</v>
      </c>
      <c r="BGW32" s="1" t="s">
        <v>2429</v>
      </c>
      <c r="BGX32" s="1" t="s">
        <v>2429</v>
      </c>
      <c r="BGY32" s="1" t="s">
        <v>2429</v>
      </c>
      <c r="BHA32" s="1" t="s">
        <v>2429</v>
      </c>
      <c r="BHB32" s="1" t="s">
        <v>2429</v>
      </c>
      <c r="BHC32" s="1" t="s">
        <v>2429</v>
      </c>
      <c r="BHD32" s="1" t="s">
        <v>2429</v>
      </c>
      <c r="BHE32" s="1" t="s">
        <v>2429</v>
      </c>
      <c r="BHF32" s="1" t="s">
        <v>2429</v>
      </c>
      <c r="BHG32" s="1" t="s">
        <v>2429</v>
      </c>
      <c r="BHH32" s="1" t="s">
        <v>2429</v>
      </c>
      <c r="BHI32" s="1" t="s">
        <v>2429</v>
      </c>
      <c r="BHJ32">
        <v>9396</v>
      </c>
      <c r="BHK32">
        <v>1062</v>
      </c>
      <c r="BHL32">
        <v>80</v>
      </c>
      <c r="BHM32">
        <v>-1160</v>
      </c>
      <c r="BHN32">
        <v>11</v>
      </c>
      <c r="BHO32">
        <v>128</v>
      </c>
      <c r="BHP32">
        <v>101</v>
      </c>
      <c r="BHQ32">
        <v>9457</v>
      </c>
      <c r="BHR32">
        <v>810</v>
      </c>
      <c r="BHS32">
        <v>6179</v>
      </c>
      <c r="BHT32">
        <v>10322</v>
      </c>
      <c r="BHU32">
        <v>-1168</v>
      </c>
      <c r="BHV32">
        <v>102</v>
      </c>
      <c r="BHW32">
        <v>-1168</v>
      </c>
      <c r="BHX32">
        <v>203</v>
      </c>
      <c r="BHY32" s="2">
        <v>44926</v>
      </c>
      <c r="BHZ32">
        <v>109815</v>
      </c>
      <c r="BIA32">
        <v>352006</v>
      </c>
      <c r="BIB32">
        <v>137289</v>
      </c>
      <c r="BIC32">
        <v>451</v>
      </c>
      <c r="BID32">
        <v>55207</v>
      </c>
      <c r="BIE32">
        <v>31689</v>
      </c>
      <c r="BIF32">
        <v>94204</v>
      </c>
      <c r="BIG32">
        <v>247324</v>
      </c>
      <c r="BIH32">
        <v>206858</v>
      </c>
      <c r="BII32">
        <v>21658</v>
      </c>
      <c r="BIJ32">
        <v>485401</v>
      </c>
      <c r="BIK32">
        <v>-9044</v>
      </c>
      <c r="BIL32">
        <v>159277</v>
      </c>
      <c r="BIM32">
        <v>-9044</v>
      </c>
      <c r="BIN32">
        <v>4386</v>
      </c>
      <c r="BIO32" s="2">
        <v>44926</v>
      </c>
      <c r="BIP32" s="1" t="s">
        <v>2429</v>
      </c>
      <c r="BIQ32" s="1" t="s">
        <v>2429</v>
      </c>
      <c r="BIR32" s="1" t="s">
        <v>2429</v>
      </c>
      <c r="BIS32" s="1" t="s">
        <v>2429</v>
      </c>
      <c r="BIT32" s="1" t="s">
        <v>2429</v>
      </c>
      <c r="BIU32" s="1" t="s">
        <v>2429</v>
      </c>
      <c r="BIV32" s="1" t="s">
        <v>2429</v>
      </c>
      <c r="BIW32" s="1" t="s">
        <v>2429</v>
      </c>
      <c r="BIX32" s="1" t="s">
        <v>2429</v>
      </c>
      <c r="BIY32" s="1" t="s">
        <v>2429</v>
      </c>
      <c r="BIZ32" s="1" t="s">
        <v>2429</v>
      </c>
      <c r="BJA32" s="1" t="s">
        <v>2429</v>
      </c>
      <c r="BJB32" s="1" t="s">
        <v>2429</v>
      </c>
      <c r="BJC32" s="1" t="s">
        <v>2429</v>
      </c>
      <c r="BJD32" s="1" t="s">
        <v>2429</v>
      </c>
      <c r="BJE32" s="1" t="s">
        <v>2429</v>
      </c>
      <c r="BJF32" s="1" t="s">
        <v>2429</v>
      </c>
      <c r="BJG32" s="1" t="s">
        <v>2429</v>
      </c>
      <c r="BJH32" s="1" t="s">
        <v>2429</v>
      </c>
      <c r="BJI32" s="1" t="s">
        <v>2429</v>
      </c>
      <c r="BJJ32" s="1" t="s">
        <v>2429</v>
      </c>
      <c r="BJK32" s="1" t="s">
        <v>2429</v>
      </c>
      <c r="BJL32" s="1" t="s">
        <v>2429</v>
      </c>
      <c r="BJM32" s="1" t="s">
        <v>2429</v>
      </c>
      <c r="BJN32" s="1" t="s">
        <v>2429</v>
      </c>
      <c r="BJO32" s="1" t="s">
        <v>2429</v>
      </c>
      <c r="BJP32" s="1" t="s">
        <v>2429</v>
      </c>
      <c r="BJQ32" s="1" t="s">
        <v>2429</v>
      </c>
      <c r="BJR32" s="1" t="s">
        <v>2429</v>
      </c>
      <c r="BJS32" s="1" t="s">
        <v>2429</v>
      </c>
      <c r="BJT32" s="1" t="s">
        <v>2429</v>
      </c>
      <c r="BJU32" s="1" t="s">
        <v>2429</v>
      </c>
      <c r="BJV32" s="1" t="s">
        <v>2429</v>
      </c>
      <c r="BJW32" s="1" t="s">
        <v>2429</v>
      </c>
      <c r="BJX32" s="1" t="s">
        <v>2429</v>
      </c>
      <c r="BJY32" s="1" t="s">
        <v>2429</v>
      </c>
      <c r="BJZ32" s="1" t="s">
        <v>2429</v>
      </c>
      <c r="BKA32" s="1" t="s">
        <v>2429</v>
      </c>
      <c r="BKB32" s="1" t="s">
        <v>2429</v>
      </c>
      <c r="BKC32" s="1" t="s">
        <v>2429</v>
      </c>
      <c r="BKD32" s="1" t="s">
        <v>2429</v>
      </c>
      <c r="BKE32" s="1" t="s">
        <v>2429</v>
      </c>
      <c r="BKF32" s="1" t="s">
        <v>2429</v>
      </c>
      <c r="BKG32" s="1" t="s">
        <v>2429</v>
      </c>
      <c r="BKH32" s="1" t="s">
        <v>2429</v>
      </c>
      <c r="BKI32" s="1" t="s">
        <v>2429</v>
      </c>
      <c r="BKJ32" s="1" t="s">
        <v>2429</v>
      </c>
      <c r="BKK32" s="1" t="s">
        <v>2429</v>
      </c>
      <c r="BKL32">
        <v>-3234</v>
      </c>
      <c r="BKM32">
        <v>20605</v>
      </c>
      <c r="BKN32">
        <v>16187</v>
      </c>
      <c r="BKO32">
        <v>-3409</v>
      </c>
      <c r="BKP32">
        <v>6134</v>
      </c>
      <c r="BKQ32">
        <v>1439</v>
      </c>
      <c r="BKR32">
        <v>3651</v>
      </c>
      <c r="BKS32">
        <v>21826</v>
      </c>
      <c r="BKT32">
        <v>25351</v>
      </c>
      <c r="BKU32">
        <v>411</v>
      </c>
      <c r="BKV32">
        <v>36206</v>
      </c>
      <c r="BKW32">
        <v>-3685</v>
      </c>
      <c r="BKX32">
        <v>12872</v>
      </c>
      <c r="BKY32">
        <v>-3685</v>
      </c>
      <c r="BKZ32">
        <v>1810</v>
      </c>
      <c r="BLA32" s="2">
        <v>44926</v>
      </c>
      <c r="BLB32">
        <v>910795</v>
      </c>
      <c r="BLC32">
        <v>4461359</v>
      </c>
      <c r="BLD32">
        <v>1644329</v>
      </c>
      <c r="BLE32">
        <v>79341</v>
      </c>
      <c r="BLF32">
        <v>213820</v>
      </c>
      <c r="BLG32">
        <v>513364</v>
      </c>
      <c r="BLH32">
        <v>872523</v>
      </c>
      <c r="BLI32">
        <v>863106</v>
      </c>
      <c r="BLJ32">
        <v>1705134</v>
      </c>
      <c r="BLK32">
        <v>531946</v>
      </c>
      <c r="BLL32">
        <v>4088022</v>
      </c>
      <c r="BLM32">
        <v>-53657</v>
      </c>
      <c r="BLN32">
        <v>1367347</v>
      </c>
      <c r="BLO32">
        <v>-53657</v>
      </c>
      <c r="BLP32">
        <v>6354</v>
      </c>
      <c r="BLQ32" s="2">
        <v>44926</v>
      </c>
      <c r="BMH32" s="1" t="s">
        <v>2429</v>
      </c>
      <c r="BMI32" s="1" t="s">
        <v>2429</v>
      </c>
      <c r="BMJ32" s="1" t="s">
        <v>2429</v>
      </c>
      <c r="BMK32" s="1" t="s">
        <v>2429</v>
      </c>
      <c r="BML32" s="1" t="s">
        <v>2429</v>
      </c>
      <c r="BMM32" s="1" t="s">
        <v>2429</v>
      </c>
      <c r="BMN32" s="1" t="s">
        <v>2429</v>
      </c>
      <c r="BMO32" s="1" t="s">
        <v>2429</v>
      </c>
      <c r="BMP32" s="1" t="s">
        <v>2429</v>
      </c>
      <c r="BMQ32" s="1" t="s">
        <v>2429</v>
      </c>
      <c r="BMR32" s="1" t="s">
        <v>2429</v>
      </c>
      <c r="BMS32" s="1" t="s">
        <v>2429</v>
      </c>
      <c r="BMT32" s="1" t="s">
        <v>2429</v>
      </c>
      <c r="BMU32" s="1" t="s">
        <v>2429</v>
      </c>
      <c r="BMV32" s="1" t="s">
        <v>2429</v>
      </c>
      <c r="BMW32" s="1" t="s">
        <v>2429</v>
      </c>
      <c r="BMX32" s="1" t="s">
        <v>2429</v>
      </c>
      <c r="BMY32" s="1" t="s">
        <v>2429</v>
      </c>
      <c r="BMZ32" s="1" t="s">
        <v>2429</v>
      </c>
      <c r="BNA32" s="1" t="s">
        <v>2429</v>
      </c>
      <c r="BNB32" s="1" t="s">
        <v>2429</v>
      </c>
      <c r="BNC32" s="1" t="s">
        <v>2429</v>
      </c>
      <c r="BND32" s="1" t="s">
        <v>2429</v>
      </c>
      <c r="BNE32" s="1" t="s">
        <v>2429</v>
      </c>
      <c r="BNF32" s="1" t="s">
        <v>2429</v>
      </c>
      <c r="BNH32" s="1" t="s">
        <v>2429</v>
      </c>
      <c r="BNI32" s="1" t="s">
        <v>2429</v>
      </c>
      <c r="BNJ32" s="1" t="s">
        <v>2429</v>
      </c>
      <c r="BNK32" s="1" t="s">
        <v>2429</v>
      </c>
      <c r="BNM32" s="1" t="s">
        <v>2429</v>
      </c>
      <c r="BNN32">
        <v>82757</v>
      </c>
      <c r="BNO32">
        <v>176099</v>
      </c>
      <c r="BNP32">
        <v>3336</v>
      </c>
      <c r="BNQ32">
        <v>17920</v>
      </c>
      <c r="BNR32">
        <v>571</v>
      </c>
      <c r="BNS32">
        <v>5923</v>
      </c>
      <c r="BNT32">
        <v>21057</v>
      </c>
      <c r="BNU32">
        <v>109890</v>
      </c>
      <c r="BNV32">
        <v>97198</v>
      </c>
      <c r="BNW32">
        <v>17290</v>
      </c>
      <c r="BNX32">
        <v>205138</v>
      </c>
      <c r="BNY32">
        <v>11534</v>
      </c>
      <c r="BNZ32">
        <v>18245</v>
      </c>
      <c r="BOA32">
        <v>11534</v>
      </c>
      <c r="BOB32">
        <v>6711</v>
      </c>
      <c r="BOC32" s="2">
        <v>44926</v>
      </c>
      <c r="BOD32">
        <v>43007</v>
      </c>
      <c r="BOE32">
        <v>104852</v>
      </c>
      <c r="BOF32">
        <v>47606</v>
      </c>
      <c r="BOG32">
        <v>8110</v>
      </c>
      <c r="BOH32">
        <v>2542</v>
      </c>
      <c r="BOI32">
        <v>3226</v>
      </c>
      <c r="BOJ32">
        <v>10368</v>
      </c>
      <c r="BOK32">
        <v>55023</v>
      </c>
      <c r="BOL32">
        <v>42614</v>
      </c>
      <c r="BOM32">
        <v>9115</v>
      </c>
      <c r="BON32">
        <v>119527</v>
      </c>
      <c r="BOO32">
        <v>5583</v>
      </c>
      <c r="BOP32">
        <v>16506</v>
      </c>
      <c r="BOQ32">
        <v>5583</v>
      </c>
      <c r="BOR32">
        <v>1622</v>
      </c>
      <c r="BOS32" s="2">
        <v>44926</v>
      </c>
      <c r="BOT32" s="1" t="s">
        <v>2429</v>
      </c>
      <c r="BOU32" s="1" t="s">
        <v>2429</v>
      </c>
      <c r="BOW32" s="1" t="s">
        <v>2429</v>
      </c>
      <c r="BOX32" s="1" t="s">
        <v>2429</v>
      </c>
      <c r="BOY32" s="1" t="s">
        <v>2429</v>
      </c>
      <c r="BOZ32" s="1" t="s">
        <v>2429</v>
      </c>
      <c r="BPC32" s="1" t="s">
        <v>2429</v>
      </c>
      <c r="BPD32" s="1" t="s">
        <v>2429</v>
      </c>
      <c r="BPE32" s="1" t="s">
        <v>2429</v>
      </c>
      <c r="BPF32" s="1" t="s">
        <v>2429</v>
      </c>
      <c r="BPG32" s="1" t="s">
        <v>2429</v>
      </c>
      <c r="BPH32" s="1" t="s">
        <v>2429</v>
      </c>
      <c r="BPI32" s="1" t="s">
        <v>2429</v>
      </c>
      <c r="BPJ32">
        <v>60261</v>
      </c>
      <c r="BPK32">
        <v>155331</v>
      </c>
      <c r="BPL32">
        <v>109995</v>
      </c>
      <c r="BPM32">
        <v>13926</v>
      </c>
      <c r="BPN32">
        <v>1231</v>
      </c>
      <c r="BPO32">
        <v>2499</v>
      </c>
      <c r="BPP32">
        <v>10831</v>
      </c>
      <c r="BPQ32">
        <v>126679</v>
      </c>
      <c r="BPR32">
        <v>54172</v>
      </c>
      <c r="BPS32">
        <v>28898</v>
      </c>
      <c r="BPT32">
        <v>161730</v>
      </c>
      <c r="BPU32">
        <v>7642</v>
      </c>
      <c r="BPV32">
        <v>46067</v>
      </c>
      <c r="BPW32">
        <v>7642</v>
      </c>
      <c r="BPX32">
        <v>2504</v>
      </c>
      <c r="BPY32" s="2">
        <v>44926</v>
      </c>
      <c r="BPZ32" s="1" t="s">
        <v>2429</v>
      </c>
      <c r="BQA32" s="1" t="s">
        <v>2429</v>
      </c>
      <c r="BQB32" s="1" t="s">
        <v>2429</v>
      </c>
      <c r="BQC32" s="1" t="s">
        <v>2429</v>
      </c>
      <c r="BQD32" s="1" t="s">
        <v>2429</v>
      </c>
      <c r="BQE32" s="1" t="s">
        <v>2429</v>
      </c>
      <c r="BQF32" s="1" t="s">
        <v>2429</v>
      </c>
      <c r="BQI32" s="1" t="s">
        <v>2429</v>
      </c>
      <c r="BQJ32" s="1" t="s">
        <v>2429</v>
      </c>
      <c r="BQK32" s="1" t="s">
        <v>2429</v>
      </c>
      <c r="BQL32" s="1" t="s">
        <v>2429</v>
      </c>
      <c r="BQM32" s="1" t="s">
        <v>2429</v>
      </c>
      <c r="BQO32" s="1" t="s">
        <v>2429</v>
      </c>
      <c r="BQP32">
        <v>2192</v>
      </c>
      <c r="BQQ32">
        <v>4568</v>
      </c>
      <c r="BQR32">
        <v>5266</v>
      </c>
      <c r="BQS32">
        <v>-2526</v>
      </c>
      <c r="BQT32">
        <v>113</v>
      </c>
      <c r="BQU32">
        <v>653</v>
      </c>
      <c r="BQV32">
        <v>375</v>
      </c>
      <c r="BQW32">
        <v>4353</v>
      </c>
      <c r="BQX32">
        <v>2910</v>
      </c>
      <c r="BQY32">
        <v>2309</v>
      </c>
      <c r="BQZ32">
        <v>6740</v>
      </c>
      <c r="BRA32">
        <v>-1946</v>
      </c>
      <c r="BRB32">
        <v>1521</v>
      </c>
      <c r="BRC32">
        <v>-1946</v>
      </c>
      <c r="BRE32" s="2">
        <v>44926</v>
      </c>
      <c r="BRF32" s="1" t="s">
        <v>2429</v>
      </c>
      <c r="BRG32" s="1" t="s">
        <v>2429</v>
      </c>
      <c r="BRH32" s="1" t="s">
        <v>2429</v>
      </c>
      <c r="BRI32" s="1" t="s">
        <v>2429</v>
      </c>
      <c r="BRJ32" s="1" t="s">
        <v>2429</v>
      </c>
      <c r="BRK32" s="1" t="s">
        <v>2429</v>
      </c>
      <c r="BRL32" s="1" t="s">
        <v>2429</v>
      </c>
      <c r="BRM32" s="1" t="s">
        <v>2429</v>
      </c>
      <c r="BRN32" s="1" t="s">
        <v>2429</v>
      </c>
      <c r="BRP32" s="1" t="s">
        <v>2429</v>
      </c>
      <c r="BRQ32" s="1" t="s">
        <v>2429</v>
      </c>
      <c r="BRR32" s="1" t="s">
        <v>2429</v>
      </c>
      <c r="BRS32" s="1" t="s">
        <v>2429</v>
      </c>
      <c r="BRU32" s="1" t="s">
        <v>2429</v>
      </c>
      <c r="BRV32">
        <v>11707</v>
      </c>
      <c r="BRW32">
        <v>7554</v>
      </c>
      <c r="BRX32">
        <v>-514</v>
      </c>
      <c r="BRY32">
        <v>6001</v>
      </c>
      <c r="BRZ32">
        <v>55</v>
      </c>
      <c r="BSA32">
        <v>163</v>
      </c>
      <c r="BSB32">
        <v>262</v>
      </c>
      <c r="BSC32">
        <v>23841</v>
      </c>
      <c r="BSD32">
        <v>11966</v>
      </c>
      <c r="BSE32">
        <v>1661</v>
      </c>
      <c r="BSF32">
        <v>24635</v>
      </c>
      <c r="BSG32">
        <v>4118</v>
      </c>
      <c r="BSH32">
        <v>604</v>
      </c>
      <c r="BSI32">
        <v>4118</v>
      </c>
      <c r="BSJ32">
        <v>2908</v>
      </c>
      <c r="BSK32" s="2">
        <v>44926</v>
      </c>
      <c r="BTB32">
        <v>57601</v>
      </c>
      <c r="BTC32">
        <v>47983</v>
      </c>
      <c r="BTD32">
        <v>21093</v>
      </c>
      <c r="BTE32">
        <v>6517</v>
      </c>
      <c r="BTF32">
        <v>17</v>
      </c>
      <c r="BTG32">
        <v>3813</v>
      </c>
      <c r="BTH32">
        <v>195</v>
      </c>
      <c r="BTI32">
        <v>57224</v>
      </c>
      <c r="BTJ32">
        <v>36540</v>
      </c>
      <c r="BTK32">
        <v>10210</v>
      </c>
      <c r="BTL32">
        <v>100222</v>
      </c>
      <c r="BTM32">
        <v>4765</v>
      </c>
      <c r="BTN32">
        <v>738</v>
      </c>
      <c r="BTO32">
        <v>4765</v>
      </c>
      <c r="BTP32">
        <v>1527</v>
      </c>
      <c r="BTQ32" s="2">
        <v>44926</v>
      </c>
      <c r="BTR32" s="1" t="s">
        <v>2429</v>
      </c>
      <c r="BTS32" s="1" t="s">
        <v>2429</v>
      </c>
      <c r="BTT32" s="1" t="s">
        <v>2429</v>
      </c>
      <c r="BTU32" s="1" t="s">
        <v>2429</v>
      </c>
      <c r="BTV32" s="1" t="s">
        <v>2429</v>
      </c>
      <c r="BTW32" s="1" t="s">
        <v>2429</v>
      </c>
      <c r="BUA32" s="1" t="s">
        <v>2429</v>
      </c>
      <c r="BUB32" s="1" t="s">
        <v>2429</v>
      </c>
      <c r="BUC32" s="1" t="s">
        <v>2429</v>
      </c>
      <c r="BUD32" s="1" t="s">
        <v>2429</v>
      </c>
      <c r="BUE32" s="1" t="s">
        <v>2429</v>
      </c>
      <c r="BUG32" s="1" t="s">
        <v>2429</v>
      </c>
      <c r="BUH32" s="1" t="s">
        <v>2429</v>
      </c>
      <c r="BUI32" s="1" t="s">
        <v>2429</v>
      </c>
      <c r="BUK32" s="1" t="s">
        <v>2429</v>
      </c>
      <c r="BUL32" s="1" t="s">
        <v>2429</v>
      </c>
      <c r="BUM32" s="1" t="s">
        <v>2429</v>
      </c>
      <c r="BUN32" s="1" t="s">
        <v>2429</v>
      </c>
      <c r="BUQ32" s="1" t="s">
        <v>2429</v>
      </c>
      <c r="BUR32" s="1" t="s">
        <v>2429</v>
      </c>
      <c r="BUS32" s="1" t="s">
        <v>2429</v>
      </c>
      <c r="BUT32" s="1" t="s">
        <v>2429</v>
      </c>
      <c r="BUU32" s="1" t="s">
        <v>2429</v>
      </c>
      <c r="BUV32" s="1" t="s">
        <v>2429</v>
      </c>
      <c r="BUW32" s="1" t="s">
        <v>2429</v>
      </c>
      <c r="BUX32" s="1" t="s">
        <v>2429</v>
      </c>
      <c r="BUY32" s="1" t="s">
        <v>2429</v>
      </c>
      <c r="BUZ32" s="1" t="s">
        <v>2429</v>
      </c>
      <c r="BVA32" s="1" t="s">
        <v>2429</v>
      </c>
      <c r="BVB32" s="1" t="s">
        <v>2429</v>
      </c>
      <c r="BVC32" s="1" t="s">
        <v>2429</v>
      </c>
      <c r="BVD32" s="1" t="s">
        <v>2429</v>
      </c>
      <c r="BVE32" s="1" t="s">
        <v>2429</v>
      </c>
      <c r="BVF32" s="1" t="s">
        <v>2429</v>
      </c>
      <c r="BVG32" s="1" t="s">
        <v>2429</v>
      </c>
      <c r="BVH32" s="1" t="s">
        <v>2429</v>
      </c>
      <c r="BVI32" s="1" t="s">
        <v>2429</v>
      </c>
      <c r="BVJ32" s="1" t="s">
        <v>2429</v>
      </c>
      <c r="BVK32" s="1" t="s">
        <v>2429</v>
      </c>
      <c r="BVL32" s="1" t="s">
        <v>2429</v>
      </c>
      <c r="BVM32" s="1" t="s">
        <v>2429</v>
      </c>
      <c r="BVN32">
        <v>3650</v>
      </c>
      <c r="BVO32">
        <v>2168</v>
      </c>
      <c r="BVP32">
        <v>63</v>
      </c>
      <c r="BVQ32">
        <v>-415</v>
      </c>
      <c r="BVR32">
        <v>122</v>
      </c>
      <c r="BVS32">
        <v>38</v>
      </c>
      <c r="BVT32">
        <v>240</v>
      </c>
      <c r="BVU32" s="1" t="s">
        <v>2429</v>
      </c>
      <c r="BVV32" s="1" t="s">
        <v>2429</v>
      </c>
      <c r="BVW32">
        <v>272</v>
      </c>
      <c r="BVX32">
        <v>4981</v>
      </c>
      <c r="BVY32">
        <v>-405</v>
      </c>
      <c r="BVZ32">
        <v>334</v>
      </c>
      <c r="BWA32">
        <v>-405</v>
      </c>
      <c r="BWC32" s="2">
        <v>44926</v>
      </c>
      <c r="BWD32" s="1" t="s">
        <v>2429</v>
      </c>
      <c r="BWE32" s="1" t="s">
        <v>2429</v>
      </c>
      <c r="BWF32" s="1" t="s">
        <v>2429</v>
      </c>
      <c r="BWG32" s="1" t="s">
        <v>2429</v>
      </c>
      <c r="BWH32" s="1" t="s">
        <v>2429</v>
      </c>
      <c r="BWI32" s="1" t="s">
        <v>2429</v>
      </c>
      <c r="BWJ32" s="1" t="s">
        <v>2429</v>
      </c>
      <c r="BWK32" s="1" t="s">
        <v>2429</v>
      </c>
      <c r="BWL32" s="1" t="s">
        <v>2429</v>
      </c>
      <c r="BWM32" s="1" t="s">
        <v>2429</v>
      </c>
      <c r="BWN32" s="1" t="s">
        <v>2429</v>
      </c>
      <c r="BWO32" s="1" t="s">
        <v>2429</v>
      </c>
      <c r="BWP32" s="1" t="s">
        <v>2429</v>
      </c>
      <c r="BWQ32" s="1" t="s">
        <v>2429</v>
      </c>
      <c r="BWR32" s="1" t="s">
        <v>2429</v>
      </c>
      <c r="BWS32" s="1" t="s">
        <v>2429</v>
      </c>
      <c r="BWT32" s="1" t="s">
        <v>2429</v>
      </c>
      <c r="BWU32" s="1" t="s">
        <v>2429</v>
      </c>
      <c r="BWV32" s="1" t="s">
        <v>2429</v>
      </c>
      <c r="BWX32" s="1" t="s">
        <v>2429</v>
      </c>
      <c r="BWY32" s="1" t="s">
        <v>2429</v>
      </c>
      <c r="BWZ32" s="1" t="s">
        <v>2429</v>
      </c>
      <c r="BXA32" s="1" t="s">
        <v>2429</v>
      </c>
      <c r="BXB32" s="1" t="s">
        <v>2429</v>
      </c>
      <c r="BXC32" s="1" t="s">
        <v>2429</v>
      </c>
      <c r="BXD32" s="1" t="s">
        <v>2429</v>
      </c>
      <c r="BXE32" s="1" t="s">
        <v>2429</v>
      </c>
      <c r="BXF32" s="1" t="s">
        <v>2429</v>
      </c>
      <c r="BXG32" s="1" t="s">
        <v>2429</v>
      </c>
      <c r="BXH32" s="1" t="s">
        <v>2429</v>
      </c>
      <c r="BXI32" s="1" t="s">
        <v>2429</v>
      </c>
      <c r="BXJ32">
        <v>1038509</v>
      </c>
      <c r="BXK32">
        <v>2119126</v>
      </c>
      <c r="BXL32">
        <v>891769</v>
      </c>
      <c r="BXM32">
        <v>274425</v>
      </c>
      <c r="BXN32">
        <v>56846</v>
      </c>
      <c r="BXO32">
        <v>239707</v>
      </c>
      <c r="BXP32">
        <v>337364</v>
      </c>
      <c r="BXQ32">
        <v>592853</v>
      </c>
      <c r="BXR32">
        <v>1056277</v>
      </c>
      <c r="BXS32">
        <v>179654</v>
      </c>
      <c r="BXT32">
        <v>3493685</v>
      </c>
      <c r="BXU32">
        <v>176706</v>
      </c>
      <c r="BXV32">
        <v>1167830</v>
      </c>
      <c r="BXW32">
        <v>176706</v>
      </c>
      <c r="BXX32">
        <v>74785</v>
      </c>
      <c r="BXY32" s="2">
        <v>44926</v>
      </c>
      <c r="BXZ32">
        <v>1391440</v>
      </c>
      <c r="BYA32">
        <v>1012917</v>
      </c>
      <c r="BYB32">
        <v>673237</v>
      </c>
      <c r="BYC32">
        <v>198017</v>
      </c>
      <c r="BYD32">
        <v>940</v>
      </c>
      <c r="BYE32">
        <v>46225</v>
      </c>
      <c r="BYF32">
        <v>583119</v>
      </c>
      <c r="BYI32">
        <v>475210</v>
      </c>
      <c r="BYJ32">
        <v>2327624</v>
      </c>
      <c r="BYK32">
        <v>120801</v>
      </c>
      <c r="BYL32">
        <v>213616</v>
      </c>
      <c r="BYM32">
        <v>120801</v>
      </c>
      <c r="BYO32" s="2">
        <v>44926</v>
      </c>
      <c r="BYP32" s="1" t="s">
        <v>2429</v>
      </c>
      <c r="BYQ32" s="1" t="s">
        <v>2429</v>
      </c>
      <c r="BYR32" s="1" t="s">
        <v>2429</v>
      </c>
      <c r="BYS32" s="1" t="s">
        <v>2429</v>
      </c>
      <c r="BYT32" s="1" t="s">
        <v>2429</v>
      </c>
      <c r="BYU32" s="1" t="s">
        <v>2429</v>
      </c>
      <c r="BYV32" s="1" t="s">
        <v>2429</v>
      </c>
      <c r="BYY32" s="1" t="s">
        <v>2429</v>
      </c>
      <c r="BYZ32" s="1" t="s">
        <v>2429</v>
      </c>
      <c r="BZA32" s="1" t="s">
        <v>2429</v>
      </c>
      <c r="BZB32" s="1" t="s">
        <v>2429</v>
      </c>
      <c r="BZC32" s="1" t="s">
        <v>2429</v>
      </c>
      <c r="BZE32" s="1" t="s">
        <v>2429</v>
      </c>
      <c r="BZF32" s="1" t="s">
        <v>2429</v>
      </c>
      <c r="BZG32" s="1" t="s">
        <v>2429</v>
      </c>
      <c r="BZH32" s="1" t="s">
        <v>2429</v>
      </c>
      <c r="BZI32" s="1" t="s">
        <v>2429</v>
      </c>
      <c r="BZJ32" s="1" t="s">
        <v>2429</v>
      </c>
      <c r="BZK32" s="1" t="s">
        <v>2429</v>
      </c>
      <c r="BZL32" s="1" t="s">
        <v>2429</v>
      </c>
      <c r="BZM32" s="1" t="s">
        <v>2429</v>
      </c>
      <c r="BZN32" s="1" t="s">
        <v>2429</v>
      </c>
      <c r="BZO32" s="1" t="s">
        <v>2429</v>
      </c>
      <c r="BZP32" s="1" t="s">
        <v>2429</v>
      </c>
      <c r="BZQ32" s="1" t="s">
        <v>2429</v>
      </c>
      <c r="BZR32" s="1" t="s">
        <v>2429</v>
      </c>
      <c r="BZS32" s="1" t="s">
        <v>2429</v>
      </c>
      <c r="BZT32" s="1" t="s">
        <v>2429</v>
      </c>
      <c r="BZU32" s="1" t="s">
        <v>2429</v>
      </c>
      <c r="BZV32" s="1" t="s">
        <v>2429</v>
      </c>
      <c r="BZW32" s="1" t="s">
        <v>2429</v>
      </c>
      <c r="BZX32" s="1" t="s">
        <v>2429</v>
      </c>
      <c r="BZY32" s="1" t="s">
        <v>2429</v>
      </c>
      <c r="BZZ32" s="1" t="s">
        <v>2429</v>
      </c>
      <c r="CAA32" s="1" t="s">
        <v>2429</v>
      </c>
      <c r="CAB32" s="1" t="s">
        <v>2429</v>
      </c>
      <c r="CAC32" s="1" t="s">
        <v>2429</v>
      </c>
      <c r="CAD32" s="1" t="s">
        <v>2429</v>
      </c>
      <c r="CAE32" s="1" t="s">
        <v>2429</v>
      </c>
      <c r="CAF32" s="1" t="s">
        <v>2429</v>
      </c>
      <c r="CAG32" s="1" t="s">
        <v>2429</v>
      </c>
      <c r="CAH32" s="1" t="s">
        <v>2429</v>
      </c>
      <c r="CAI32" s="1" t="s">
        <v>2429</v>
      </c>
      <c r="CAJ32" s="1" t="s">
        <v>2429</v>
      </c>
      <c r="CAK32" s="1" t="s">
        <v>2429</v>
      </c>
      <c r="CAL32" s="1" t="s">
        <v>2429</v>
      </c>
      <c r="CAM32" s="1" t="s">
        <v>2429</v>
      </c>
      <c r="CAN32" s="1" t="s">
        <v>2429</v>
      </c>
      <c r="CAO32" s="1" t="s">
        <v>2429</v>
      </c>
      <c r="CAP32" s="1" t="s">
        <v>2429</v>
      </c>
      <c r="CAQ32" s="1" t="s">
        <v>2429</v>
      </c>
      <c r="CAR32" s="1" t="s">
        <v>2429</v>
      </c>
      <c r="CAS32" s="1" t="s">
        <v>2429</v>
      </c>
      <c r="CAT32" s="1" t="s">
        <v>2429</v>
      </c>
      <c r="CAU32" s="1" t="s">
        <v>2429</v>
      </c>
      <c r="CAV32" s="1" t="s">
        <v>2429</v>
      </c>
      <c r="CAW32" s="1" t="s">
        <v>2429</v>
      </c>
      <c r="CAX32" s="1" t="s">
        <v>2429</v>
      </c>
      <c r="CAY32" s="1" t="s">
        <v>2429</v>
      </c>
      <c r="CAZ32" s="1" t="s">
        <v>2429</v>
      </c>
      <c r="CBA32" s="1" t="s">
        <v>2429</v>
      </c>
      <c r="CBB32" s="1" t="s">
        <v>2429</v>
      </c>
      <c r="CBC32" s="1" t="s">
        <v>2429</v>
      </c>
      <c r="CBE32" s="1" t="s">
        <v>2429</v>
      </c>
      <c r="CBF32" s="1" t="s">
        <v>2429</v>
      </c>
      <c r="CBG32" s="1" t="s">
        <v>2429</v>
      </c>
      <c r="CBH32" s="1" t="s">
        <v>2429</v>
      </c>
      <c r="CBL32" s="1" t="s">
        <v>2429</v>
      </c>
      <c r="CBM32" s="1" t="s">
        <v>2429</v>
      </c>
      <c r="CBN32" s="1" t="s">
        <v>2429</v>
      </c>
      <c r="CBO32" s="1" t="s">
        <v>2429</v>
      </c>
      <c r="CBQ32" s="1" t="s">
        <v>2429</v>
      </c>
      <c r="CBR32">
        <v>308752</v>
      </c>
      <c r="CBS32">
        <v>224065</v>
      </c>
      <c r="CBT32">
        <v>89849</v>
      </c>
      <c r="CBU32">
        <v>22967</v>
      </c>
      <c r="CBV32">
        <v>3555</v>
      </c>
      <c r="CBW32">
        <v>18789</v>
      </c>
      <c r="CBX32">
        <v>12210</v>
      </c>
      <c r="CBY32">
        <v>259439</v>
      </c>
      <c r="CBZ32">
        <v>104862</v>
      </c>
      <c r="CCA32">
        <v>61097</v>
      </c>
      <c r="CCB32">
        <v>565469</v>
      </c>
      <c r="CCC32">
        <v>18201</v>
      </c>
      <c r="CCD32">
        <v>139092</v>
      </c>
      <c r="CCE32">
        <v>18201</v>
      </c>
      <c r="CCF32">
        <v>8279</v>
      </c>
      <c r="CCG32" s="2">
        <v>44926</v>
      </c>
      <c r="CCH32" s="1" t="s">
        <v>2429</v>
      </c>
      <c r="CCI32" s="1" t="s">
        <v>2429</v>
      </c>
      <c r="CCJ32" s="1" t="s">
        <v>2429</v>
      </c>
      <c r="CCK32" s="1" t="s">
        <v>2429</v>
      </c>
      <c r="CCL32" s="1" t="s">
        <v>2429</v>
      </c>
      <c r="CCM32" s="1" t="s">
        <v>2429</v>
      </c>
      <c r="CCN32" s="1" t="s">
        <v>2429</v>
      </c>
      <c r="CCO32" s="1" t="s">
        <v>2429</v>
      </c>
      <c r="CCP32" s="1" t="s">
        <v>2429</v>
      </c>
      <c r="CCQ32" s="1" t="s">
        <v>2429</v>
      </c>
      <c r="CCR32" s="1" t="s">
        <v>2429</v>
      </c>
      <c r="CCS32" s="1" t="s">
        <v>2429</v>
      </c>
      <c r="CCT32" s="1" t="s">
        <v>2429</v>
      </c>
      <c r="CCU32" s="1" t="s">
        <v>2429</v>
      </c>
      <c r="CCV32" s="1" t="s">
        <v>2429</v>
      </c>
      <c r="CCW32" s="1" t="s">
        <v>2429</v>
      </c>
      <c r="CCX32" s="1" t="s">
        <v>2429</v>
      </c>
      <c r="CCY32" s="1" t="s">
        <v>2429</v>
      </c>
      <c r="CDA32" s="1" t="s">
        <v>2429</v>
      </c>
      <c r="CDB32" s="1" t="s">
        <v>2429</v>
      </c>
      <c r="CDC32" s="1" t="s">
        <v>2429</v>
      </c>
      <c r="CDD32" s="1" t="s">
        <v>2429</v>
      </c>
      <c r="CDH32" s="1" t="s">
        <v>2429</v>
      </c>
      <c r="CDI32" s="1" t="s">
        <v>2429</v>
      </c>
      <c r="CDJ32" s="1" t="s">
        <v>2429</v>
      </c>
      <c r="CDK32" s="1" t="s">
        <v>2429</v>
      </c>
      <c r="CDM32" s="1" t="s">
        <v>2429</v>
      </c>
      <c r="CDN32" s="1" t="s">
        <v>2429</v>
      </c>
      <c r="CDO32" s="1" t="s">
        <v>2429</v>
      </c>
      <c r="CDP32" s="1" t="s">
        <v>2429</v>
      </c>
      <c r="CDQ32" s="1" t="s">
        <v>2429</v>
      </c>
      <c r="CDR32" s="1" t="s">
        <v>2429</v>
      </c>
      <c r="CDS32" s="1" t="s">
        <v>2429</v>
      </c>
      <c r="CDT32" s="1" t="s">
        <v>2429</v>
      </c>
      <c r="CDU32" s="1" t="s">
        <v>2429</v>
      </c>
      <c r="CDV32" s="1" t="s">
        <v>2429</v>
      </c>
      <c r="CDW32" s="1" t="s">
        <v>2429</v>
      </c>
      <c r="CDX32" s="1" t="s">
        <v>2429</v>
      </c>
      <c r="CDY32" s="1" t="s">
        <v>2429</v>
      </c>
      <c r="CDZ32" s="1" t="s">
        <v>2429</v>
      </c>
      <c r="CEA32" s="1" t="s">
        <v>2429</v>
      </c>
      <c r="CEB32" s="1" t="s">
        <v>2429</v>
      </c>
      <c r="CEC32" s="1" t="s">
        <v>2429</v>
      </c>
      <c r="CET32">
        <v>1010000</v>
      </c>
      <c r="CEU32">
        <v>2421500</v>
      </c>
      <c r="CEV32">
        <v>1149600</v>
      </c>
      <c r="CEW32">
        <v>192000</v>
      </c>
      <c r="CEX32">
        <v>57600</v>
      </c>
      <c r="CEY32">
        <v>89800</v>
      </c>
      <c r="CEZ32">
        <v>54300</v>
      </c>
      <c r="CFA32">
        <v>1910800</v>
      </c>
      <c r="CFB32">
        <v>827400</v>
      </c>
      <c r="CFC32">
        <v>999300</v>
      </c>
      <c r="CFD32">
        <v>2777300</v>
      </c>
      <c r="CFE32">
        <v>140300</v>
      </c>
      <c r="CFF32">
        <v>865200</v>
      </c>
      <c r="CFG32">
        <v>140300</v>
      </c>
      <c r="CFH32">
        <v>82200</v>
      </c>
      <c r="CFI32" s="2">
        <v>44926</v>
      </c>
      <c r="CFJ32">
        <v>298786</v>
      </c>
      <c r="CFK32">
        <v>263308</v>
      </c>
      <c r="CFL32">
        <v>6143</v>
      </c>
      <c r="CFM32">
        <v>192312</v>
      </c>
      <c r="CFN32">
        <v>83641</v>
      </c>
      <c r="CFO32">
        <v>43032</v>
      </c>
      <c r="CFP32">
        <v>38598</v>
      </c>
      <c r="CFQ32">
        <v>373138</v>
      </c>
      <c r="CFR32">
        <v>155874</v>
      </c>
      <c r="CFS32">
        <v>226609</v>
      </c>
      <c r="CFT32">
        <v>1189771</v>
      </c>
      <c r="CFU32">
        <v>71040</v>
      </c>
      <c r="CFV32">
        <v>649526</v>
      </c>
      <c r="CFW32">
        <v>71040</v>
      </c>
      <c r="CFX32">
        <v>60163</v>
      </c>
      <c r="CFY32" s="2">
        <v>44926</v>
      </c>
      <c r="CFZ32" s="1" t="s">
        <v>2429</v>
      </c>
      <c r="CGA32" s="1" t="s">
        <v>2429</v>
      </c>
      <c r="CGB32" s="1" t="s">
        <v>2429</v>
      </c>
      <c r="CGC32" s="1" t="s">
        <v>2429</v>
      </c>
      <c r="CGD32" s="1" t="s">
        <v>2429</v>
      </c>
      <c r="CGE32" s="1" t="s">
        <v>2429</v>
      </c>
      <c r="CGF32" s="1" t="s">
        <v>2429</v>
      </c>
      <c r="CGG32" s="1" t="s">
        <v>2429</v>
      </c>
      <c r="CGH32" s="1" t="s">
        <v>2429</v>
      </c>
      <c r="CGJ32" s="1" t="s">
        <v>2429</v>
      </c>
      <c r="CGK32" s="1" t="s">
        <v>2429</v>
      </c>
      <c r="CGL32" s="1" t="s">
        <v>2429</v>
      </c>
      <c r="CGM32" s="1" t="s">
        <v>2429</v>
      </c>
      <c r="CGO32" s="1" t="s">
        <v>2429</v>
      </c>
      <c r="CGP32">
        <v>-405</v>
      </c>
      <c r="CGQ32">
        <v>66</v>
      </c>
      <c r="CGR32">
        <v>734</v>
      </c>
      <c r="CGS32">
        <v>-949</v>
      </c>
      <c r="CGT32">
        <v>22</v>
      </c>
      <c r="CGU32">
        <v>27</v>
      </c>
      <c r="CGV32">
        <v>36</v>
      </c>
      <c r="CGW32">
        <v>4544</v>
      </c>
      <c r="CGX32">
        <v>5145</v>
      </c>
      <c r="CGY32">
        <v>50</v>
      </c>
      <c r="CGZ32">
        <v>5020</v>
      </c>
      <c r="CHA32">
        <v>-962</v>
      </c>
      <c r="CHB32">
        <v>265</v>
      </c>
      <c r="CHC32">
        <v>-962</v>
      </c>
      <c r="CHD32">
        <v>92</v>
      </c>
      <c r="CHE32" s="2">
        <v>44926</v>
      </c>
      <c r="CHF32" s="1" t="s">
        <v>2429</v>
      </c>
      <c r="CHG32" s="1" t="s">
        <v>2429</v>
      </c>
      <c r="CHH32" s="1" t="s">
        <v>2429</v>
      </c>
      <c r="CHI32" s="1" t="s">
        <v>2429</v>
      </c>
      <c r="CHJ32" s="1" t="s">
        <v>2429</v>
      </c>
      <c r="CHK32" s="1" t="s">
        <v>2429</v>
      </c>
      <c r="CHL32" s="1" t="s">
        <v>2429</v>
      </c>
      <c r="CHM32" s="1" t="s">
        <v>2429</v>
      </c>
      <c r="CHN32" s="1" t="s">
        <v>2429</v>
      </c>
      <c r="CHO32" s="1" t="s">
        <v>2429</v>
      </c>
      <c r="CHP32" s="1" t="s">
        <v>2429</v>
      </c>
      <c r="CHQ32" s="1" t="s">
        <v>2429</v>
      </c>
      <c r="CHR32" s="1" t="s">
        <v>2429</v>
      </c>
      <c r="CHS32" s="1" t="s">
        <v>2429</v>
      </c>
      <c r="CHT32" s="1" t="s">
        <v>2429</v>
      </c>
      <c r="CHU32" s="1" t="s">
        <v>2429</v>
      </c>
      <c r="CHV32" s="1" t="s">
        <v>2429</v>
      </c>
      <c r="CHW32" s="1" t="s">
        <v>2429</v>
      </c>
      <c r="CHY32" s="1" t="s">
        <v>2429</v>
      </c>
      <c r="CHZ32" s="1" t="s">
        <v>2429</v>
      </c>
      <c r="CIB32" s="1" t="s">
        <v>2429</v>
      </c>
      <c r="CIE32" s="1" t="s">
        <v>2429</v>
      </c>
      <c r="CIF32" s="1" t="s">
        <v>2429</v>
      </c>
      <c r="CIG32" s="1" t="s">
        <v>2429</v>
      </c>
      <c r="CIH32" s="1" t="s">
        <v>2429</v>
      </c>
      <c r="CII32" s="1" t="s">
        <v>2429</v>
      </c>
      <c r="CIK32" s="1" t="s">
        <v>2429</v>
      </c>
      <c r="CIL32">
        <v>866280</v>
      </c>
      <c r="CIM32">
        <v>157107</v>
      </c>
      <c r="CIN32">
        <v>-7507</v>
      </c>
      <c r="CIO32">
        <v>43116</v>
      </c>
      <c r="CIP32">
        <v>25181</v>
      </c>
      <c r="CIQ32">
        <v>45975</v>
      </c>
      <c r="CIR32">
        <v>184172</v>
      </c>
      <c r="CIS32">
        <v>249818</v>
      </c>
      <c r="CIT32">
        <v>417398</v>
      </c>
      <c r="CIU32">
        <v>76917</v>
      </c>
      <c r="CIV32">
        <v>1608364</v>
      </c>
      <c r="CIW32">
        <v>32664</v>
      </c>
      <c r="CIX32">
        <v>279939</v>
      </c>
      <c r="CIY32">
        <v>32664</v>
      </c>
      <c r="CIZ32">
        <v>1839</v>
      </c>
      <c r="CJA32" s="2">
        <v>44926</v>
      </c>
      <c r="CJM32" s="1" t="s">
        <v>2429</v>
      </c>
      <c r="CJO32" s="1" t="s">
        <v>2429</v>
      </c>
      <c r="CJR32">
        <v>10752</v>
      </c>
      <c r="CJS32">
        <v>13047</v>
      </c>
      <c r="CJT32">
        <v>6836</v>
      </c>
      <c r="CJU32" s="1" t="s">
        <v>2429</v>
      </c>
      <c r="CJV32">
        <v>809</v>
      </c>
      <c r="CJW32">
        <v>9</v>
      </c>
      <c r="CJY32">
        <v>19993</v>
      </c>
      <c r="CJZ32">
        <v>11052</v>
      </c>
      <c r="CKA32">
        <v>2392</v>
      </c>
      <c r="CKB32">
        <v>34244</v>
      </c>
      <c r="CKC32">
        <v>-2118</v>
      </c>
      <c r="CKD32">
        <v>11748</v>
      </c>
      <c r="CKE32">
        <v>-2118</v>
      </c>
      <c r="CKF32">
        <v>136</v>
      </c>
      <c r="CKG32" s="2">
        <v>44926</v>
      </c>
      <c r="CKH32" s="1" t="s">
        <v>2429</v>
      </c>
      <c r="CKI32" s="1" t="s">
        <v>2429</v>
      </c>
      <c r="CKJ32" s="1" t="s">
        <v>2429</v>
      </c>
      <c r="CKK32" s="1" t="s">
        <v>2429</v>
      </c>
      <c r="CKL32" s="1" t="s">
        <v>2429</v>
      </c>
      <c r="CKM32" s="1" t="s">
        <v>2429</v>
      </c>
      <c r="CKN32" s="1" t="s">
        <v>2429</v>
      </c>
      <c r="CKO32" s="1" t="s">
        <v>2429</v>
      </c>
      <c r="CKP32" s="1" t="s">
        <v>2429</v>
      </c>
      <c r="CKQ32" s="1" t="s">
        <v>2429</v>
      </c>
      <c r="CKR32" s="1" t="s">
        <v>2429</v>
      </c>
      <c r="CKS32" s="1" t="s">
        <v>2429</v>
      </c>
      <c r="CKT32" s="1" t="s">
        <v>2429</v>
      </c>
      <c r="CKU32" s="1" t="s">
        <v>2429</v>
      </c>
      <c r="CKV32" s="1" t="s">
        <v>2429</v>
      </c>
      <c r="CKW32" s="1" t="s">
        <v>2429</v>
      </c>
      <c r="CKX32" s="1" t="s">
        <v>2429</v>
      </c>
      <c r="CKY32" s="1" t="s">
        <v>2429</v>
      </c>
      <c r="CKZ32" s="1" t="s">
        <v>2429</v>
      </c>
      <c r="CLA32" s="1" t="s">
        <v>2429</v>
      </c>
      <c r="CLB32" s="1" t="s">
        <v>2429</v>
      </c>
      <c r="CLC32" s="1" t="s">
        <v>2429</v>
      </c>
      <c r="CLD32" s="1" t="s">
        <v>2429</v>
      </c>
      <c r="CLE32" s="1" t="s">
        <v>2429</v>
      </c>
      <c r="CLF32" s="1" t="s">
        <v>2429</v>
      </c>
      <c r="CLG32" s="1" t="s">
        <v>2429</v>
      </c>
      <c r="CLH32" s="1" t="s">
        <v>2429</v>
      </c>
      <c r="CLI32" s="1" t="s">
        <v>2429</v>
      </c>
      <c r="CLJ32" s="1" t="s">
        <v>2429</v>
      </c>
      <c r="CLK32" s="1" t="s">
        <v>2429</v>
      </c>
      <c r="CLL32" s="1" t="s">
        <v>2429</v>
      </c>
      <c r="CLM32" s="1" t="s">
        <v>2429</v>
      </c>
      <c r="CLN32" s="1" t="s">
        <v>2429</v>
      </c>
      <c r="CLO32" s="1" t="s">
        <v>2429</v>
      </c>
      <c r="CLP32" s="1" t="s">
        <v>2429</v>
      </c>
      <c r="CLQ32" s="1" t="s">
        <v>2429</v>
      </c>
      <c r="CLR32" s="1" t="s">
        <v>2429</v>
      </c>
      <c r="CLS32" s="1" t="s">
        <v>2429</v>
      </c>
      <c r="CLT32" s="1" t="s">
        <v>2429</v>
      </c>
      <c r="CLW32" s="1" t="s">
        <v>2429</v>
      </c>
      <c r="CLX32" s="1" t="s">
        <v>2429</v>
      </c>
      <c r="CLY32" s="1" t="s">
        <v>2429</v>
      </c>
      <c r="CLZ32" s="1" t="s">
        <v>2429</v>
      </c>
      <c r="CMA32" s="1" t="s">
        <v>2429</v>
      </c>
      <c r="CMC32" s="1" t="s">
        <v>2429</v>
      </c>
      <c r="CMT32" s="1" t="s">
        <v>2429</v>
      </c>
      <c r="CMU32" s="1" t="s">
        <v>2429</v>
      </c>
      <c r="CMV32" s="1" t="s">
        <v>2429</v>
      </c>
      <c r="CMW32" s="1" t="s">
        <v>2429</v>
      </c>
      <c r="CMX32" s="1" t="s">
        <v>2429</v>
      </c>
      <c r="CMY32" s="1" t="s">
        <v>2429</v>
      </c>
      <c r="CMZ32" s="1" t="s">
        <v>2429</v>
      </c>
      <c r="CNA32" s="1" t="s">
        <v>2429</v>
      </c>
      <c r="CNB32" s="1" t="s">
        <v>2429</v>
      </c>
      <c r="CNC32" s="1" t="s">
        <v>2429</v>
      </c>
      <c r="CND32" s="1" t="s">
        <v>2429</v>
      </c>
      <c r="CNE32" s="1" t="s">
        <v>2429</v>
      </c>
      <c r="CNF32" s="1" t="s">
        <v>2429</v>
      </c>
      <c r="CNG32" s="1" t="s">
        <v>2429</v>
      </c>
      <c r="CNH32" s="1" t="s">
        <v>2429</v>
      </c>
      <c r="CNI32" s="1" t="s">
        <v>2429</v>
      </c>
    </row>
    <row r="33" spans="1:881 1090:2401" x14ac:dyDescent="0.25">
      <c r="A33">
        <v>2023</v>
      </c>
      <c r="BN33" s="1" t="s">
        <v>2429</v>
      </c>
      <c r="BO33" s="1" t="s">
        <v>2429</v>
      </c>
      <c r="BP33" s="1" t="s">
        <v>2429</v>
      </c>
      <c r="BQ33" s="1" t="s">
        <v>2429</v>
      </c>
      <c r="BR33" s="1" t="s">
        <v>2429</v>
      </c>
      <c r="BS33" s="1" t="s">
        <v>2429</v>
      </c>
      <c r="BT33" s="1" t="s">
        <v>2429</v>
      </c>
      <c r="BU33" s="1" t="s">
        <v>2429</v>
      </c>
      <c r="BV33" s="1" t="s">
        <v>2429</v>
      </c>
      <c r="BW33" s="1" t="s">
        <v>2429</v>
      </c>
      <c r="BX33" s="1" t="s">
        <v>2429</v>
      </c>
      <c r="BY33" s="1" t="s">
        <v>2429</v>
      </c>
      <c r="BZ33" s="1" t="s">
        <v>2429</v>
      </c>
      <c r="CA33" s="1" t="s">
        <v>2429</v>
      </c>
      <c r="CB33" s="1" t="s">
        <v>2429</v>
      </c>
      <c r="CC33" s="1" t="s">
        <v>2429</v>
      </c>
      <c r="IH33">
        <v>36079</v>
      </c>
      <c r="II33">
        <v>87159</v>
      </c>
      <c r="IJ33">
        <v>34121</v>
      </c>
      <c r="IK33">
        <v>-152</v>
      </c>
      <c r="IL33">
        <v>2811</v>
      </c>
      <c r="IM33">
        <v>3766</v>
      </c>
      <c r="IN33">
        <v>5429</v>
      </c>
      <c r="IO33">
        <v>60437</v>
      </c>
      <c r="IP33">
        <v>44903</v>
      </c>
      <c r="IQ33">
        <v>26977</v>
      </c>
      <c r="IR33">
        <v>97535</v>
      </c>
      <c r="IS33">
        <v>-1591</v>
      </c>
      <c r="IT33">
        <v>13567</v>
      </c>
      <c r="IU33">
        <v>-1591</v>
      </c>
      <c r="IV33">
        <v>447</v>
      </c>
      <c r="IW33" s="2">
        <v>45291</v>
      </c>
      <c r="JN33" s="1" t="s">
        <v>2429</v>
      </c>
      <c r="JO33" s="1" t="s">
        <v>2429</v>
      </c>
      <c r="JP33" s="1" t="s">
        <v>2429</v>
      </c>
      <c r="JQ33" s="1" t="s">
        <v>2429</v>
      </c>
      <c r="JR33" s="1" t="s">
        <v>2429</v>
      </c>
      <c r="JS33" s="1" t="s">
        <v>2429</v>
      </c>
      <c r="JT33" s="1" t="s">
        <v>2429</v>
      </c>
      <c r="JU33" s="1" t="s">
        <v>2429</v>
      </c>
      <c r="JV33" s="1" t="s">
        <v>2429</v>
      </c>
      <c r="JW33" s="1" t="s">
        <v>2429</v>
      </c>
      <c r="JX33" s="1" t="s">
        <v>2429</v>
      </c>
      <c r="JY33" s="1" t="s">
        <v>2429</v>
      </c>
      <c r="JZ33" s="1" t="s">
        <v>2429</v>
      </c>
      <c r="KA33" s="1" t="s">
        <v>2429</v>
      </c>
      <c r="KB33" s="1" t="s">
        <v>2429</v>
      </c>
      <c r="KC33" s="1" t="s">
        <v>2429</v>
      </c>
      <c r="MP33" s="1" t="s">
        <v>2429</v>
      </c>
      <c r="MQ33" s="1" t="s">
        <v>2429</v>
      </c>
      <c r="MR33" s="1" t="s">
        <v>2429</v>
      </c>
      <c r="MS33" s="1" t="s">
        <v>2429</v>
      </c>
      <c r="MT33" s="1" t="s">
        <v>2429</v>
      </c>
      <c r="MU33" s="1" t="s">
        <v>2429</v>
      </c>
      <c r="MV33" s="1" t="s">
        <v>2429</v>
      </c>
      <c r="MW33" s="1" t="s">
        <v>2429</v>
      </c>
      <c r="MX33" s="1" t="s">
        <v>2429</v>
      </c>
      <c r="MY33" s="1" t="s">
        <v>2429</v>
      </c>
      <c r="MZ33" s="1" t="s">
        <v>2429</v>
      </c>
      <c r="NA33" s="1" t="s">
        <v>2429</v>
      </c>
      <c r="NB33" s="1" t="s">
        <v>2429</v>
      </c>
      <c r="NC33" s="1" t="s">
        <v>2429</v>
      </c>
      <c r="ND33" s="1" t="s">
        <v>2429</v>
      </c>
      <c r="NE33" s="1" t="s">
        <v>2429</v>
      </c>
      <c r="NV33" s="1" t="s">
        <v>2429</v>
      </c>
      <c r="NW33" s="1" t="s">
        <v>2429</v>
      </c>
      <c r="NX33" s="1" t="s">
        <v>2429</v>
      </c>
      <c r="NY33" s="1" t="s">
        <v>2429</v>
      </c>
      <c r="NZ33" s="1" t="s">
        <v>2429</v>
      </c>
      <c r="OA33" s="1" t="s">
        <v>2429</v>
      </c>
      <c r="OB33" s="1" t="s">
        <v>2429</v>
      </c>
      <c r="OE33" s="1" t="s">
        <v>2429</v>
      </c>
      <c r="OF33" s="1" t="s">
        <v>2429</v>
      </c>
      <c r="OG33" s="1" t="s">
        <v>2429</v>
      </c>
      <c r="OH33" s="1" t="s">
        <v>2429</v>
      </c>
      <c r="OI33" s="1" t="s">
        <v>2429</v>
      </c>
      <c r="OK33" s="1" t="s">
        <v>2429</v>
      </c>
      <c r="OL33" s="1" t="s">
        <v>2429</v>
      </c>
      <c r="OM33" s="1" t="s">
        <v>2429</v>
      </c>
      <c r="ON33" s="1" t="s">
        <v>2429</v>
      </c>
      <c r="OO33" s="1" t="s">
        <v>2429</v>
      </c>
      <c r="OP33" s="1" t="s">
        <v>2429</v>
      </c>
      <c r="OQ33" s="1" t="s">
        <v>2429</v>
      </c>
      <c r="OR33" s="1" t="s">
        <v>2429</v>
      </c>
      <c r="OS33" s="1" t="s">
        <v>2429</v>
      </c>
      <c r="OT33" s="1" t="s">
        <v>2429</v>
      </c>
      <c r="OU33" s="1" t="s">
        <v>2429</v>
      </c>
      <c r="OV33" s="1" t="s">
        <v>2429</v>
      </c>
      <c r="OW33" s="1" t="s">
        <v>2429</v>
      </c>
      <c r="OX33" s="1" t="s">
        <v>2429</v>
      </c>
      <c r="OY33" s="1" t="s">
        <v>2429</v>
      </c>
      <c r="OZ33" s="1" t="s">
        <v>2429</v>
      </c>
      <c r="PA33" s="1" t="s">
        <v>2429</v>
      </c>
      <c r="QX33">
        <v>18192</v>
      </c>
      <c r="QY33">
        <v>5045</v>
      </c>
      <c r="QZ33">
        <v>-41</v>
      </c>
      <c r="RA33">
        <v>-5243</v>
      </c>
      <c r="RB33">
        <v>69</v>
      </c>
      <c r="RC33">
        <v>681</v>
      </c>
      <c r="RD33">
        <v>1283</v>
      </c>
      <c r="RE33">
        <v>8793</v>
      </c>
      <c r="RF33">
        <v>3385</v>
      </c>
      <c r="RG33">
        <v>4845</v>
      </c>
      <c r="RH33">
        <v>23962</v>
      </c>
      <c r="RI33">
        <v>-5339</v>
      </c>
      <c r="RJ33">
        <v>1708</v>
      </c>
      <c r="RK33">
        <v>-5339</v>
      </c>
      <c r="RL33">
        <v>126</v>
      </c>
      <c r="RM33" s="2">
        <v>45291</v>
      </c>
      <c r="RN33">
        <v>489767</v>
      </c>
      <c r="RO33">
        <v>726214</v>
      </c>
      <c r="RP33">
        <v>334002</v>
      </c>
      <c r="RQ33">
        <v>40134</v>
      </c>
      <c r="RR33">
        <v>55365</v>
      </c>
      <c r="RS33">
        <v>79994</v>
      </c>
      <c r="RT33">
        <v>106085</v>
      </c>
      <c r="RU33">
        <v>337781</v>
      </c>
      <c r="RV33">
        <v>288127</v>
      </c>
      <c r="RW33">
        <v>137142</v>
      </c>
      <c r="RX33">
        <v>1288734</v>
      </c>
      <c r="RY33">
        <v>16226</v>
      </c>
      <c r="RZ33">
        <v>452068</v>
      </c>
      <c r="SA33">
        <v>16226</v>
      </c>
      <c r="SB33">
        <v>150</v>
      </c>
      <c r="SC33" s="2">
        <v>45291</v>
      </c>
      <c r="WL33">
        <v>6460000</v>
      </c>
      <c r="WM33">
        <v>18436000</v>
      </c>
      <c r="WN33">
        <v>12236000</v>
      </c>
      <c r="WO33" s="1" t="s">
        <v>2429</v>
      </c>
      <c r="WP33">
        <v>501000</v>
      </c>
      <c r="WQ33">
        <v>451000</v>
      </c>
      <c r="WR33">
        <v>345000</v>
      </c>
      <c r="WS33">
        <v>5567000</v>
      </c>
      <c r="WT33">
        <v>4468000</v>
      </c>
      <c r="WU33">
        <v>1234000</v>
      </c>
      <c r="WV33">
        <v>13226000</v>
      </c>
      <c r="WW33">
        <v>515000</v>
      </c>
      <c r="WX33">
        <v>696000</v>
      </c>
      <c r="WY33">
        <v>515000</v>
      </c>
      <c r="WZ33">
        <v>257000</v>
      </c>
      <c r="XA33" s="2">
        <v>45291</v>
      </c>
      <c r="ABZ33" s="1" t="s">
        <v>2429</v>
      </c>
      <c r="ACA33" s="1" t="s">
        <v>2429</v>
      </c>
      <c r="ACB33" s="1" t="s">
        <v>2429</v>
      </c>
      <c r="ACC33" s="1" t="s">
        <v>2429</v>
      </c>
      <c r="ACD33" s="1" t="s">
        <v>2429</v>
      </c>
      <c r="ACE33" s="1" t="s">
        <v>2429</v>
      </c>
      <c r="ACF33" s="1" t="s">
        <v>2429</v>
      </c>
      <c r="ACG33" s="1" t="s">
        <v>2429</v>
      </c>
      <c r="ACH33" s="1" t="s">
        <v>2429</v>
      </c>
      <c r="ACI33" s="1" t="s">
        <v>2429</v>
      </c>
      <c r="ACJ33" s="1" t="s">
        <v>2429</v>
      </c>
      <c r="ACK33" s="1" t="s">
        <v>2429</v>
      </c>
      <c r="ACL33" s="1" t="s">
        <v>2429</v>
      </c>
      <c r="ACM33" s="1" t="s">
        <v>2429</v>
      </c>
      <c r="ACN33" s="1" t="s">
        <v>2429</v>
      </c>
      <c r="ACO33" s="1" t="s">
        <v>2429</v>
      </c>
      <c r="AGH33">
        <v>23598</v>
      </c>
      <c r="AGI33">
        <v>215068</v>
      </c>
      <c r="AGJ33">
        <v>4603</v>
      </c>
      <c r="AGK33">
        <v>13824</v>
      </c>
      <c r="AGL33">
        <v>8562</v>
      </c>
      <c r="AGM33">
        <v>15052</v>
      </c>
      <c r="AGN33">
        <v>14545</v>
      </c>
      <c r="AGO33">
        <v>150324</v>
      </c>
      <c r="AGP33">
        <v>122128</v>
      </c>
      <c r="AGQ33">
        <v>68730</v>
      </c>
      <c r="AGR33">
        <v>239994</v>
      </c>
      <c r="AGS33">
        <v>7696</v>
      </c>
      <c r="AGT33">
        <v>77465</v>
      </c>
      <c r="AGU33">
        <v>7696</v>
      </c>
      <c r="AGV33">
        <v>3489</v>
      </c>
      <c r="AGW33" s="2">
        <v>45291</v>
      </c>
      <c r="AOX33" s="1" t="s">
        <v>2429</v>
      </c>
      <c r="AOY33" s="1" t="s">
        <v>2429</v>
      </c>
      <c r="AOZ33" s="1" t="s">
        <v>2429</v>
      </c>
      <c r="APA33" s="1" t="s">
        <v>2429</v>
      </c>
      <c r="APB33" s="1" t="s">
        <v>2429</v>
      </c>
      <c r="APC33" s="1" t="s">
        <v>2429</v>
      </c>
      <c r="APD33" s="1" t="s">
        <v>2429</v>
      </c>
      <c r="APE33" s="1" t="s">
        <v>2429</v>
      </c>
      <c r="APF33" s="1" t="s">
        <v>2429</v>
      </c>
      <c r="APG33" s="1" t="s">
        <v>2429</v>
      </c>
      <c r="APH33" s="1" t="s">
        <v>2429</v>
      </c>
      <c r="API33" s="1" t="s">
        <v>2429</v>
      </c>
      <c r="APJ33" s="1" t="s">
        <v>2429</v>
      </c>
      <c r="APK33" s="1" t="s">
        <v>2429</v>
      </c>
      <c r="APL33" s="1" t="s">
        <v>2429</v>
      </c>
      <c r="APM33" s="1" t="s">
        <v>2429</v>
      </c>
      <c r="ATF33">
        <v>81693000</v>
      </c>
      <c r="ATG33">
        <v>189544000</v>
      </c>
      <c r="ATH33">
        <v>145838000</v>
      </c>
      <c r="ATI33">
        <v>23545000</v>
      </c>
      <c r="ATJ33">
        <v>10193000</v>
      </c>
      <c r="ATK33">
        <v>7622000</v>
      </c>
      <c r="ATL33">
        <v>9462000</v>
      </c>
      <c r="ATM33">
        <v>91520000</v>
      </c>
      <c r="ATN33">
        <v>73940000</v>
      </c>
      <c r="ATO33">
        <v>43669000</v>
      </c>
      <c r="ATP33">
        <v>199976000</v>
      </c>
      <c r="ATQ33">
        <v>18596000</v>
      </c>
      <c r="ATR33">
        <v>20001000</v>
      </c>
      <c r="ATS33">
        <v>18596000</v>
      </c>
      <c r="ATT33">
        <v>1264000</v>
      </c>
      <c r="ATU33" s="2">
        <v>45291</v>
      </c>
      <c r="ATV33" s="1" t="s">
        <v>2429</v>
      </c>
      <c r="ATW33" s="1" t="s">
        <v>2429</v>
      </c>
      <c r="ATX33" s="1" t="s">
        <v>2429</v>
      </c>
      <c r="ATY33" s="1" t="s">
        <v>2429</v>
      </c>
      <c r="ATZ33" s="1" t="s">
        <v>2429</v>
      </c>
      <c r="AUA33" s="1" t="s">
        <v>2429</v>
      </c>
      <c r="AUB33" s="1" t="s">
        <v>2429</v>
      </c>
      <c r="AUC33" s="1" t="s">
        <v>2429</v>
      </c>
      <c r="AUD33" s="1" t="s">
        <v>2429</v>
      </c>
      <c r="AUE33" s="1" t="s">
        <v>2429</v>
      </c>
      <c r="AUF33" s="1" t="s">
        <v>2429</v>
      </c>
      <c r="AUG33" s="1" t="s">
        <v>2429</v>
      </c>
      <c r="AUH33" s="1" t="s">
        <v>2429</v>
      </c>
      <c r="AUI33" s="1" t="s">
        <v>2429</v>
      </c>
      <c r="AUJ33" s="1" t="s">
        <v>2429</v>
      </c>
      <c r="AUK33" s="1" t="s">
        <v>2429</v>
      </c>
      <c r="AUL33">
        <v>187288</v>
      </c>
      <c r="AUM33">
        <v>846482</v>
      </c>
      <c r="AUN33">
        <v>728268</v>
      </c>
      <c r="AUO33">
        <v>61464</v>
      </c>
      <c r="AUP33">
        <v>57321</v>
      </c>
      <c r="AUQ33">
        <v>27979</v>
      </c>
      <c r="AUR33">
        <v>33066</v>
      </c>
      <c r="AUS33">
        <v>600854</v>
      </c>
      <c r="AUT33">
        <v>455242</v>
      </c>
      <c r="AUU33">
        <v>148047</v>
      </c>
      <c r="AUV33">
        <v>729224</v>
      </c>
      <c r="AUW33">
        <v>38370</v>
      </c>
      <c r="AUX33">
        <v>61089</v>
      </c>
      <c r="AUY33">
        <v>38370</v>
      </c>
      <c r="AUZ33">
        <v>4838</v>
      </c>
      <c r="AVA33" s="2">
        <v>45291</v>
      </c>
      <c r="AVB33">
        <v>10752</v>
      </c>
      <c r="AVC33">
        <v>3304</v>
      </c>
      <c r="AVD33">
        <v>1486</v>
      </c>
      <c r="AVE33">
        <v>1312</v>
      </c>
      <c r="AVF33">
        <v>66</v>
      </c>
      <c r="AVG33">
        <v>532</v>
      </c>
      <c r="AVH33">
        <v>86</v>
      </c>
      <c r="AVI33">
        <v>7928</v>
      </c>
      <c r="AVJ33">
        <v>843</v>
      </c>
      <c r="AVK33">
        <v>3686</v>
      </c>
      <c r="AVL33">
        <v>12554</v>
      </c>
      <c r="AVM33">
        <v>1076</v>
      </c>
      <c r="AVN33">
        <v>300</v>
      </c>
      <c r="AVO33">
        <v>1076</v>
      </c>
      <c r="AVP33">
        <v>51</v>
      </c>
      <c r="AVQ33" s="2">
        <v>45291</v>
      </c>
      <c r="AWH33">
        <v>36099</v>
      </c>
      <c r="AWI33">
        <v>188347</v>
      </c>
      <c r="AWJ33">
        <v>142201</v>
      </c>
      <c r="AWK33">
        <v>7612</v>
      </c>
      <c r="AWL33">
        <v>500</v>
      </c>
      <c r="AWM33">
        <v>2749</v>
      </c>
      <c r="AWN33">
        <v>44615</v>
      </c>
      <c r="AWO33">
        <v>324427</v>
      </c>
      <c r="AWP33">
        <v>262864</v>
      </c>
      <c r="AWQ33">
        <v>23190</v>
      </c>
      <c r="AWR33">
        <v>340202</v>
      </c>
      <c r="AWS33">
        <v>1043</v>
      </c>
      <c r="AWT33">
        <v>40386</v>
      </c>
      <c r="AWU33">
        <v>1043</v>
      </c>
      <c r="AWV33">
        <v>679</v>
      </c>
      <c r="AWW33" s="2">
        <v>45291</v>
      </c>
      <c r="AWX33">
        <v>4240000</v>
      </c>
      <c r="AWY33">
        <v>14758000</v>
      </c>
      <c r="AWZ33">
        <v>11589000</v>
      </c>
      <c r="AXA33">
        <v>1046000</v>
      </c>
      <c r="AXB33">
        <v>947000</v>
      </c>
      <c r="AXC33">
        <v>801000</v>
      </c>
      <c r="AXD33">
        <v>775000</v>
      </c>
      <c r="AXE33">
        <v>7826000</v>
      </c>
      <c r="AXF33">
        <v>7020000</v>
      </c>
      <c r="AXG33">
        <v>1629000</v>
      </c>
      <c r="AXH33">
        <v>18334000</v>
      </c>
      <c r="AXI33">
        <v>659000</v>
      </c>
      <c r="AXJ33">
        <v>5576000</v>
      </c>
      <c r="AXK33">
        <v>659000</v>
      </c>
      <c r="AXL33">
        <v>70000</v>
      </c>
      <c r="AXM33" s="2">
        <v>45291</v>
      </c>
      <c r="AXN33">
        <v>4566</v>
      </c>
      <c r="AXO33">
        <v>624</v>
      </c>
      <c r="AXP33">
        <v>284</v>
      </c>
      <c r="AXQ33">
        <v>-119</v>
      </c>
      <c r="AXR33" s="1" t="s">
        <v>2429</v>
      </c>
      <c r="AXS33">
        <v>189</v>
      </c>
      <c r="AXT33">
        <v>820</v>
      </c>
      <c r="AXU33">
        <v>2007</v>
      </c>
      <c r="AXV33">
        <v>2379</v>
      </c>
      <c r="AXW33">
        <v>447</v>
      </c>
      <c r="AXX33">
        <v>10314</v>
      </c>
      <c r="AXY33">
        <v>-227</v>
      </c>
      <c r="AXZ33">
        <v>2761</v>
      </c>
      <c r="AYA33">
        <v>-227</v>
      </c>
      <c r="AYB33">
        <v>387</v>
      </c>
      <c r="AYC33" s="2">
        <v>45291</v>
      </c>
      <c r="AYD33">
        <v>105846</v>
      </c>
      <c r="AYE33">
        <v>235783</v>
      </c>
      <c r="AYF33">
        <v>187796</v>
      </c>
      <c r="AYG33">
        <v>30218</v>
      </c>
      <c r="AYH33">
        <v>750</v>
      </c>
      <c r="AYI33">
        <v>1299</v>
      </c>
      <c r="AYJ33">
        <v>11105</v>
      </c>
      <c r="AYK33">
        <v>244992</v>
      </c>
      <c r="AYL33">
        <v>47493</v>
      </c>
      <c r="AYM33">
        <v>28917</v>
      </c>
      <c r="AYN33">
        <v>277041</v>
      </c>
      <c r="AYO33">
        <v>24290</v>
      </c>
      <c r="AYP33">
        <v>73751</v>
      </c>
      <c r="AYQ33">
        <v>24290</v>
      </c>
      <c r="AYR33">
        <v>7008</v>
      </c>
      <c r="AYS33" s="2">
        <v>45199</v>
      </c>
      <c r="AYT33">
        <v>62834</v>
      </c>
      <c r="AYU33">
        <v>73908</v>
      </c>
      <c r="AYV33">
        <v>54684</v>
      </c>
      <c r="AYW33">
        <v>13954</v>
      </c>
      <c r="AYX33">
        <v>112</v>
      </c>
      <c r="AYY33">
        <v>1687</v>
      </c>
      <c r="AYZ33">
        <v>0</v>
      </c>
      <c r="AZA33">
        <v>71014</v>
      </c>
      <c r="AZB33">
        <v>15753</v>
      </c>
      <c r="AZC33">
        <v>40073</v>
      </c>
      <c r="AZD33">
        <v>80288</v>
      </c>
      <c r="AZE33">
        <v>10591</v>
      </c>
      <c r="AZF33">
        <v>0</v>
      </c>
      <c r="AZG33">
        <v>10591</v>
      </c>
      <c r="AZH33">
        <v>184</v>
      </c>
      <c r="AZI33" s="2">
        <v>45107</v>
      </c>
      <c r="AZJ33">
        <v>4897</v>
      </c>
      <c r="AZK33">
        <v>19483</v>
      </c>
      <c r="AZL33">
        <v>12201</v>
      </c>
      <c r="AZM33">
        <v>986</v>
      </c>
      <c r="AZN33">
        <v>218</v>
      </c>
      <c r="AZO33">
        <v>1503</v>
      </c>
      <c r="AZP33">
        <v>440</v>
      </c>
      <c r="AZQ33">
        <v>6025</v>
      </c>
      <c r="AZR33">
        <v>5505</v>
      </c>
      <c r="AZS33">
        <v>2742</v>
      </c>
      <c r="AZT33">
        <v>11458</v>
      </c>
      <c r="AZU33">
        <v>496</v>
      </c>
      <c r="AZV33">
        <v>511</v>
      </c>
      <c r="AZW33">
        <v>496</v>
      </c>
      <c r="AZX33">
        <v>532</v>
      </c>
      <c r="AZY33" s="2">
        <v>45291</v>
      </c>
      <c r="AZZ33">
        <v>2377281</v>
      </c>
      <c r="BAA33">
        <v>4585142</v>
      </c>
      <c r="BAB33">
        <v>2123582</v>
      </c>
      <c r="BAC33">
        <v>623722</v>
      </c>
      <c r="BAD33">
        <v>1142690</v>
      </c>
      <c r="BAE33">
        <v>645906</v>
      </c>
      <c r="BAF33">
        <v>922950</v>
      </c>
      <c r="BAG33">
        <v>2575774</v>
      </c>
      <c r="BAH33">
        <v>3348313</v>
      </c>
      <c r="BAI33">
        <v>359379</v>
      </c>
      <c r="BAJ33">
        <v>11581999</v>
      </c>
      <c r="BAK33">
        <v>293908</v>
      </c>
      <c r="BAL33">
        <v>4770436</v>
      </c>
      <c r="BAM33">
        <v>293908</v>
      </c>
      <c r="BAN33">
        <v>13032</v>
      </c>
      <c r="BAO33" s="2">
        <v>45291</v>
      </c>
      <c r="BAP33">
        <v>9374</v>
      </c>
      <c r="BAQ33">
        <v>26479</v>
      </c>
      <c r="BAR33">
        <v>0</v>
      </c>
      <c r="BAS33">
        <v>586</v>
      </c>
      <c r="BAT33">
        <v>333</v>
      </c>
      <c r="BAU33">
        <v>278</v>
      </c>
      <c r="BAV33">
        <v>1000</v>
      </c>
      <c r="BAW33">
        <v>11779</v>
      </c>
      <c r="BAX33">
        <v>10272</v>
      </c>
      <c r="BAY33">
        <v>2599</v>
      </c>
      <c r="BAZ33">
        <v>22579</v>
      </c>
      <c r="BBA33">
        <v>-372</v>
      </c>
      <c r="BBB33">
        <v>1907</v>
      </c>
      <c r="BBC33">
        <v>-372</v>
      </c>
      <c r="BBD33">
        <v>1680</v>
      </c>
      <c r="BBE33" s="2">
        <v>45291</v>
      </c>
      <c r="BBF33" s="1" t="s">
        <v>2429</v>
      </c>
      <c r="BBG33" s="1" t="s">
        <v>2429</v>
      </c>
      <c r="BBH33" s="1" t="s">
        <v>2429</v>
      </c>
      <c r="BBI33" s="1" t="s">
        <v>2429</v>
      </c>
      <c r="BBJ33" s="1" t="s">
        <v>2429</v>
      </c>
      <c r="BBK33" s="1" t="s">
        <v>2429</v>
      </c>
      <c r="BBL33" s="1" t="s">
        <v>2429</v>
      </c>
      <c r="BBM33" s="1" t="s">
        <v>2429</v>
      </c>
      <c r="BBN33" s="1" t="s">
        <v>2429</v>
      </c>
      <c r="BBO33" s="1" t="s">
        <v>2429</v>
      </c>
      <c r="BBP33" s="1" t="s">
        <v>2429</v>
      </c>
      <c r="BBQ33" s="1" t="s">
        <v>2429</v>
      </c>
      <c r="BBR33" s="1" t="s">
        <v>2429</v>
      </c>
      <c r="BBS33" s="1" t="s">
        <v>2429</v>
      </c>
      <c r="BBT33" s="1" t="s">
        <v>2429</v>
      </c>
      <c r="BBU33" s="1" t="s">
        <v>2429</v>
      </c>
      <c r="BBV33">
        <v>4786</v>
      </c>
      <c r="BBW33">
        <v>22438</v>
      </c>
      <c r="BBX33">
        <v>20361</v>
      </c>
      <c r="BBY33">
        <v>285</v>
      </c>
      <c r="BBZ33">
        <v>28</v>
      </c>
      <c r="BCA33">
        <v>514</v>
      </c>
      <c r="BCB33">
        <v>405</v>
      </c>
      <c r="BCC33">
        <v>9269</v>
      </c>
      <c r="BCD33">
        <v>6247</v>
      </c>
      <c r="BCE33">
        <v>465</v>
      </c>
      <c r="BCF33">
        <v>12224</v>
      </c>
      <c r="BCG33">
        <v>109</v>
      </c>
      <c r="BCH33">
        <v>560</v>
      </c>
      <c r="BCI33">
        <v>109</v>
      </c>
      <c r="BCJ33">
        <v>122</v>
      </c>
      <c r="BCK33" s="2">
        <v>45291</v>
      </c>
      <c r="BCL33">
        <v>516362</v>
      </c>
      <c r="BCM33">
        <v>600428</v>
      </c>
      <c r="BCN33">
        <v>300960</v>
      </c>
      <c r="BCO33">
        <v>26145</v>
      </c>
      <c r="BCP33">
        <v>24306</v>
      </c>
      <c r="BCQ33">
        <v>50549</v>
      </c>
      <c r="BCR33">
        <v>157848</v>
      </c>
      <c r="BCS33">
        <v>375186</v>
      </c>
      <c r="BCT33">
        <v>357467</v>
      </c>
      <c r="BCU33">
        <v>45396</v>
      </c>
      <c r="BCV33">
        <v>1040045</v>
      </c>
      <c r="BCW33">
        <v>10710</v>
      </c>
      <c r="BCX33">
        <v>148785</v>
      </c>
      <c r="BCY33">
        <v>10710</v>
      </c>
      <c r="BCZ33">
        <v>3872</v>
      </c>
      <c r="BDA33" s="2">
        <v>45291</v>
      </c>
      <c r="BDB33">
        <v>205969</v>
      </c>
      <c r="BDC33">
        <v>143550</v>
      </c>
      <c r="BDD33">
        <v>54044</v>
      </c>
      <c r="BDE33">
        <v>25083</v>
      </c>
      <c r="BDF33">
        <v>2283</v>
      </c>
      <c r="BDG33">
        <v>11712</v>
      </c>
      <c r="BDH33">
        <v>12777</v>
      </c>
      <c r="BDI33">
        <v>76168</v>
      </c>
      <c r="BDJ33">
        <v>88147</v>
      </c>
      <c r="BDK33">
        <v>44334</v>
      </c>
      <c r="BDL33">
        <v>331251</v>
      </c>
      <c r="BDM33">
        <v>16706</v>
      </c>
      <c r="BDN33">
        <v>21399</v>
      </c>
      <c r="BDO33">
        <v>16706</v>
      </c>
      <c r="BDP33">
        <v>2664</v>
      </c>
      <c r="BDQ33" s="2">
        <v>45291</v>
      </c>
      <c r="BDR33" s="1" t="s">
        <v>2429</v>
      </c>
      <c r="BDS33" s="1" t="s">
        <v>2429</v>
      </c>
      <c r="BDT33" s="1" t="s">
        <v>2429</v>
      </c>
      <c r="BDU33" s="1" t="s">
        <v>2429</v>
      </c>
      <c r="BDV33" s="1" t="s">
        <v>2429</v>
      </c>
      <c r="BDW33" s="1" t="s">
        <v>2429</v>
      </c>
      <c r="BDX33" s="1" t="s">
        <v>2429</v>
      </c>
      <c r="BDY33" s="1" t="s">
        <v>2429</v>
      </c>
      <c r="BDZ33" s="1" t="s">
        <v>2429</v>
      </c>
      <c r="BEA33" s="1" t="s">
        <v>2429</v>
      </c>
      <c r="BEB33" s="1" t="s">
        <v>2429</v>
      </c>
      <c r="BEC33" s="1" t="s">
        <v>2429</v>
      </c>
      <c r="BED33" s="1" t="s">
        <v>2429</v>
      </c>
      <c r="BEE33" s="1" t="s">
        <v>2429</v>
      </c>
      <c r="BEF33" s="1" t="s">
        <v>2429</v>
      </c>
      <c r="BEG33" s="1" t="s">
        <v>2429</v>
      </c>
      <c r="BEH33" s="1" t="s">
        <v>2429</v>
      </c>
      <c r="BEI33" s="1" t="s">
        <v>2429</v>
      </c>
      <c r="BEJ33" s="1" t="s">
        <v>2429</v>
      </c>
      <c r="BEK33" s="1" t="s">
        <v>2429</v>
      </c>
      <c r="BEL33" s="1" t="s">
        <v>2429</v>
      </c>
      <c r="BEM33" s="1" t="s">
        <v>2429</v>
      </c>
      <c r="BEN33" s="1" t="s">
        <v>2429</v>
      </c>
      <c r="BEO33" s="1" t="s">
        <v>2429</v>
      </c>
      <c r="BEP33" s="1" t="s">
        <v>2429</v>
      </c>
      <c r="BEQ33" s="1" t="s">
        <v>2429</v>
      </c>
      <c r="BER33" s="1" t="s">
        <v>2429</v>
      </c>
      <c r="BES33" s="1" t="s">
        <v>2429</v>
      </c>
      <c r="BET33" s="1" t="s">
        <v>2429</v>
      </c>
      <c r="BEU33" s="1" t="s">
        <v>2429</v>
      </c>
      <c r="BEV33" s="1" t="s">
        <v>2429</v>
      </c>
      <c r="BEW33" s="1" t="s">
        <v>2429</v>
      </c>
      <c r="BEX33" s="1" t="s">
        <v>2429</v>
      </c>
      <c r="BEY33" s="1" t="s">
        <v>2429</v>
      </c>
      <c r="BEZ33" s="1" t="s">
        <v>2429</v>
      </c>
      <c r="BFA33" s="1" t="s">
        <v>2429</v>
      </c>
      <c r="BFB33" s="1" t="s">
        <v>2429</v>
      </c>
      <c r="BFC33" s="1" t="s">
        <v>2429</v>
      </c>
      <c r="BFD33" s="1" t="s">
        <v>2429</v>
      </c>
      <c r="BFE33" s="1" t="s">
        <v>2429</v>
      </c>
      <c r="BFF33" s="1" t="s">
        <v>2429</v>
      </c>
      <c r="BFG33" s="1" t="s">
        <v>2429</v>
      </c>
      <c r="BFH33" s="1" t="s">
        <v>2429</v>
      </c>
      <c r="BFI33" s="1" t="s">
        <v>2429</v>
      </c>
      <c r="BFJ33" s="1" t="s">
        <v>2429</v>
      </c>
      <c r="BFK33" s="1" t="s">
        <v>2429</v>
      </c>
      <c r="BFL33" s="1" t="s">
        <v>2429</v>
      </c>
      <c r="BFM33" s="1" t="s">
        <v>2429</v>
      </c>
      <c r="BFN33">
        <v>955</v>
      </c>
      <c r="BFO33">
        <v>8072</v>
      </c>
      <c r="BFP33">
        <v>3971</v>
      </c>
      <c r="BFQ33">
        <v>1257</v>
      </c>
      <c r="BFR33">
        <v>285</v>
      </c>
      <c r="BFS33">
        <v>525</v>
      </c>
      <c r="BFT33">
        <v>1519</v>
      </c>
      <c r="BFU33">
        <v>4061</v>
      </c>
      <c r="BFV33">
        <v>2964</v>
      </c>
      <c r="BFW33">
        <v>1882</v>
      </c>
      <c r="BFX33">
        <v>5340</v>
      </c>
      <c r="BFY33">
        <v>830</v>
      </c>
      <c r="BFZ33">
        <v>1288</v>
      </c>
      <c r="BGA33">
        <v>830</v>
      </c>
      <c r="BGB33">
        <v>42</v>
      </c>
      <c r="BGC33" s="2">
        <v>45291</v>
      </c>
      <c r="BGD33">
        <v>7816</v>
      </c>
      <c r="BGE33">
        <v>3</v>
      </c>
      <c r="BGF33">
        <v>64</v>
      </c>
      <c r="BGG33">
        <v>-1575</v>
      </c>
      <c r="BGH33">
        <v>0</v>
      </c>
      <c r="BGI33">
        <v>120</v>
      </c>
      <c r="BGJ33">
        <v>108</v>
      </c>
      <c r="BGK33">
        <v>7818</v>
      </c>
      <c r="BGL33">
        <v>641</v>
      </c>
      <c r="BGM33">
        <v>4518</v>
      </c>
      <c r="BGN33">
        <v>8589</v>
      </c>
      <c r="BGO33">
        <v>-1580</v>
      </c>
      <c r="BGP33">
        <v>18</v>
      </c>
      <c r="BGQ33">
        <v>-1580</v>
      </c>
      <c r="BGR33">
        <v>34</v>
      </c>
      <c r="BGS33" s="2">
        <v>45291</v>
      </c>
      <c r="BGT33" s="1" t="s">
        <v>2429</v>
      </c>
      <c r="BGU33" s="1" t="s">
        <v>2429</v>
      </c>
      <c r="BGV33" s="1" t="s">
        <v>2429</v>
      </c>
      <c r="BGW33" s="1" t="s">
        <v>2429</v>
      </c>
      <c r="BGX33" s="1" t="s">
        <v>2429</v>
      </c>
      <c r="BGY33" s="1" t="s">
        <v>2429</v>
      </c>
      <c r="BHA33" s="1" t="s">
        <v>2429</v>
      </c>
      <c r="BHB33" s="1" t="s">
        <v>2429</v>
      </c>
      <c r="BHC33" s="1" t="s">
        <v>2429</v>
      </c>
      <c r="BHD33" s="1" t="s">
        <v>2429</v>
      </c>
      <c r="BHE33" s="1" t="s">
        <v>2429</v>
      </c>
      <c r="BHF33" s="1" t="s">
        <v>2429</v>
      </c>
      <c r="BHG33" s="1" t="s">
        <v>2429</v>
      </c>
      <c r="BHH33" s="1" t="s">
        <v>2429</v>
      </c>
      <c r="BHI33" s="1" t="s">
        <v>2429</v>
      </c>
      <c r="BHJ33">
        <v>7816</v>
      </c>
      <c r="BHK33">
        <v>3</v>
      </c>
      <c r="BHL33">
        <v>64</v>
      </c>
      <c r="BHM33">
        <v>-1575</v>
      </c>
      <c r="BHN33">
        <v>0</v>
      </c>
      <c r="BHO33">
        <v>120</v>
      </c>
      <c r="BHP33">
        <v>108</v>
      </c>
      <c r="BHQ33">
        <v>7818</v>
      </c>
      <c r="BHR33">
        <v>641</v>
      </c>
      <c r="BHS33">
        <v>4518</v>
      </c>
      <c r="BHT33">
        <v>8589</v>
      </c>
      <c r="BHU33">
        <v>-1580</v>
      </c>
      <c r="BHV33">
        <v>18</v>
      </c>
      <c r="BHW33">
        <v>-1580</v>
      </c>
      <c r="BHX33">
        <v>34</v>
      </c>
      <c r="BHY33" s="2">
        <v>45291</v>
      </c>
      <c r="BHZ33">
        <v>79096</v>
      </c>
      <c r="BIA33">
        <v>318622</v>
      </c>
      <c r="BIB33">
        <v>130812</v>
      </c>
      <c r="BIC33">
        <v>-28157</v>
      </c>
      <c r="BID33">
        <v>17650</v>
      </c>
      <c r="BIE33">
        <v>30885</v>
      </c>
      <c r="BIF33">
        <v>106303</v>
      </c>
      <c r="BIG33">
        <v>221427</v>
      </c>
      <c r="BIH33">
        <v>204781</v>
      </c>
      <c r="BII33">
        <v>14626</v>
      </c>
      <c r="BIJ33">
        <v>447137</v>
      </c>
      <c r="BIK33">
        <v>-32144</v>
      </c>
      <c r="BIL33">
        <v>161796</v>
      </c>
      <c r="BIM33">
        <v>-32144</v>
      </c>
      <c r="BIN33">
        <v>3233</v>
      </c>
      <c r="BIO33" s="2">
        <v>45291</v>
      </c>
      <c r="BIP33" s="1" t="s">
        <v>2429</v>
      </c>
      <c r="BIQ33" s="1" t="s">
        <v>2429</v>
      </c>
      <c r="BIR33" s="1" t="s">
        <v>2429</v>
      </c>
      <c r="BIS33" s="1" t="s">
        <v>2429</v>
      </c>
      <c r="BIT33" s="1" t="s">
        <v>2429</v>
      </c>
      <c r="BIU33" s="1" t="s">
        <v>2429</v>
      </c>
      <c r="BIV33" s="1" t="s">
        <v>2429</v>
      </c>
      <c r="BIW33" s="1" t="s">
        <v>2429</v>
      </c>
      <c r="BIX33" s="1" t="s">
        <v>2429</v>
      </c>
      <c r="BIY33" s="1" t="s">
        <v>2429</v>
      </c>
      <c r="BIZ33" s="1" t="s">
        <v>2429</v>
      </c>
      <c r="BJA33" s="1" t="s">
        <v>2429</v>
      </c>
      <c r="BJB33" s="1" t="s">
        <v>2429</v>
      </c>
      <c r="BJC33" s="1" t="s">
        <v>2429</v>
      </c>
      <c r="BJD33" s="1" t="s">
        <v>2429</v>
      </c>
      <c r="BJE33" s="1" t="s">
        <v>2429</v>
      </c>
      <c r="BJF33" s="1" t="s">
        <v>2429</v>
      </c>
      <c r="BJG33" s="1" t="s">
        <v>2429</v>
      </c>
      <c r="BJH33" s="1" t="s">
        <v>2429</v>
      </c>
      <c r="BJI33" s="1" t="s">
        <v>2429</v>
      </c>
      <c r="BJJ33" s="1" t="s">
        <v>2429</v>
      </c>
      <c r="BJK33" s="1" t="s">
        <v>2429</v>
      </c>
      <c r="BJL33" s="1" t="s">
        <v>2429</v>
      </c>
      <c r="BJM33" s="1" t="s">
        <v>2429</v>
      </c>
      <c r="BJN33" s="1" t="s">
        <v>2429</v>
      </c>
      <c r="BJO33" s="1" t="s">
        <v>2429</v>
      </c>
      <c r="BJP33" s="1" t="s">
        <v>2429</v>
      </c>
      <c r="BJQ33" s="1" t="s">
        <v>2429</v>
      </c>
      <c r="BJR33" s="1" t="s">
        <v>2429</v>
      </c>
      <c r="BJS33" s="1" t="s">
        <v>2429</v>
      </c>
      <c r="BJT33" s="1" t="s">
        <v>2429</v>
      </c>
      <c r="BJU33" s="1" t="s">
        <v>2429</v>
      </c>
      <c r="BJV33" s="1" t="s">
        <v>2429</v>
      </c>
      <c r="BJW33" s="1" t="s">
        <v>2429</v>
      </c>
      <c r="BJX33" s="1" t="s">
        <v>2429</v>
      </c>
      <c r="BJY33" s="1" t="s">
        <v>2429</v>
      </c>
      <c r="BJZ33" s="1" t="s">
        <v>2429</v>
      </c>
      <c r="BKA33" s="1" t="s">
        <v>2429</v>
      </c>
      <c r="BKB33" s="1" t="s">
        <v>2429</v>
      </c>
      <c r="BKC33" s="1" t="s">
        <v>2429</v>
      </c>
      <c r="BKD33" s="1" t="s">
        <v>2429</v>
      </c>
      <c r="BKE33" s="1" t="s">
        <v>2429</v>
      </c>
      <c r="BKF33" s="1" t="s">
        <v>2429</v>
      </c>
      <c r="BKG33" s="1" t="s">
        <v>2429</v>
      </c>
      <c r="BKH33" s="1" t="s">
        <v>2429</v>
      </c>
      <c r="BKI33" s="1" t="s">
        <v>2429</v>
      </c>
      <c r="BKJ33" s="1" t="s">
        <v>2429</v>
      </c>
      <c r="BKK33" s="1" t="s">
        <v>2429</v>
      </c>
      <c r="BKL33">
        <v>-7195</v>
      </c>
      <c r="BKM33">
        <v>14942</v>
      </c>
      <c r="BKN33">
        <v>9990</v>
      </c>
      <c r="BKO33">
        <v>-8052</v>
      </c>
      <c r="BKP33">
        <v>331</v>
      </c>
      <c r="BKQ33">
        <v>1388</v>
      </c>
      <c r="BKR33">
        <v>3772</v>
      </c>
      <c r="BKS33">
        <v>11643</v>
      </c>
      <c r="BKT33">
        <v>21120</v>
      </c>
      <c r="BKU33">
        <v>411</v>
      </c>
      <c r="BKV33">
        <v>25076</v>
      </c>
      <c r="BKW33">
        <v>-7402</v>
      </c>
      <c r="BKX33">
        <v>9907</v>
      </c>
      <c r="BKY33">
        <v>-7402</v>
      </c>
      <c r="BKZ33">
        <v>2046</v>
      </c>
      <c r="BLA33" s="2">
        <v>45291</v>
      </c>
      <c r="BLB33" s="1" t="s">
        <v>2429</v>
      </c>
      <c r="BLC33" s="1" t="s">
        <v>2429</v>
      </c>
      <c r="BLD33" s="1" t="s">
        <v>2429</v>
      </c>
      <c r="BLE33" s="1" t="s">
        <v>2429</v>
      </c>
      <c r="BLF33" s="1" t="s">
        <v>2429</v>
      </c>
      <c r="BLG33" s="1" t="s">
        <v>2429</v>
      </c>
      <c r="BLH33" s="1" t="s">
        <v>2429</v>
      </c>
      <c r="BLI33" s="1" t="s">
        <v>2429</v>
      </c>
      <c r="BLJ33" s="1" t="s">
        <v>2429</v>
      </c>
      <c r="BLK33" s="1" t="s">
        <v>2429</v>
      </c>
      <c r="BLL33" s="1" t="s">
        <v>2429</v>
      </c>
      <c r="BLM33" s="1" t="s">
        <v>2429</v>
      </c>
      <c r="BLN33" s="1" t="s">
        <v>2429</v>
      </c>
      <c r="BLO33" s="1" t="s">
        <v>2429</v>
      </c>
      <c r="BLP33" s="1" t="s">
        <v>2429</v>
      </c>
      <c r="BLQ33" s="1" t="s">
        <v>2429</v>
      </c>
      <c r="BMH33" s="1" t="s">
        <v>2429</v>
      </c>
      <c r="BMI33" s="1" t="s">
        <v>2429</v>
      </c>
      <c r="BMJ33" s="1" t="s">
        <v>2429</v>
      </c>
      <c r="BMK33" s="1" t="s">
        <v>2429</v>
      </c>
      <c r="BML33" s="1" t="s">
        <v>2429</v>
      </c>
      <c r="BMM33" s="1" t="s">
        <v>2429</v>
      </c>
      <c r="BMN33" s="1" t="s">
        <v>2429</v>
      </c>
      <c r="BMO33" s="1" t="s">
        <v>2429</v>
      </c>
      <c r="BMP33" s="1" t="s">
        <v>2429</v>
      </c>
      <c r="BMQ33" s="1" t="s">
        <v>2429</v>
      </c>
      <c r="BMR33" s="1" t="s">
        <v>2429</v>
      </c>
      <c r="BMS33" s="1" t="s">
        <v>2429</v>
      </c>
      <c r="BMT33" s="1" t="s">
        <v>2429</v>
      </c>
      <c r="BMU33" s="1" t="s">
        <v>2429</v>
      </c>
      <c r="BMV33" s="1" t="s">
        <v>2429</v>
      </c>
      <c r="BMW33" s="1" t="s">
        <v>2429</v>
      </c>
      <c r="BMX33" s="1" t="s">
        <v>2429</v>
      </c>
      <c r="BMY33" s="1" t="s">
        <v>2429</v>
      </c>
      <c r="BMZ33" s="1" t="s">
        <v>2429</v>
      </c>
      <c r="BNA33" s="1" t="s">
        <v>2429</v>
      </c>
      <c r="BNB33" s="1" t="s">
        <v>2429</v>
      </c>
      <c r="BNC33" s="1" t="s">
        <v>2429</v>
      </c>
      <c r="BND33" s="1" t="s">
        <v>2429</v>
      </c>
      <c r="BNE33" s="1" t="s">
        <v>2429</v>
      </c>
      <c r="BNF33" s="1" t="s">
        <v>2429</v>
      </c>
      <c r="BNH33" s="1" t="s">
        <v>2429</v>
      </c>
      <c r="BNI33" s="1" t="s">
        <v>2429</v>
      </c>
      <c r="BNJ33" s="1" t="s">
        <v>2429</v>
      </c>
      <c r="BNK33" s="1" t="s">
        <v>2429</v>
      </c>
      <c r="BNM33" s="1" t="s">
        <v>2429</v>
      </c>
      <c r="BNN33">
        <v>94938</v>
      </c>
      <c r="BNO33">
        <v>195029</v>
      </c>
      <c r="BNP33">
        <v>8748</v>
      </c>
      <c r="BNQ33">
        <v>19903</v>
      </c>
      <c r="BNR33">
        <v>568</v>
      </c>
      <c r="BNS33">
        <v>7825</v>
      </c>
      <c r="BNT33">
        <v>20692</v>
      </c>
      <c r="BNU33">
        <v>126042</v>
      </c>
      <c r="BNV33">
        <v>105485</v>
      </c>
      <c r="BNW33">
        <v>23452</v>
      </c>
      <c r="BNX33">
        <v>221498</v>
      </c>
      <c r="BNY33">
        <v>13141</v>
      </c>
      <c r="BNZ33">
        <v>14493</v>
      </c>
      <c r="BOA33">
        <v>13141</v>
      </c>
      <c r="BOB33">
        <v>4914</v>
      </c>
      <c r="BOC33" s="2">
        <v>45291</v>
      </c>
      <c r="BOD33">
        <v>47243</v>
      </c>
      <c r="BOE33">
        <v>115037</v>
      </c>
      <c r="BOF33">
        <v>50838</v>
      </c>
      <c r="BOG33">
        <v>5909</v>
      </c>
      <c r="BOH33">
        <v>1977</v>
      </c>
      <c r="BOI33">
        <v>4189</v>
      </c>
      <c r="BOJ33">
        <v>13730</v>
      </c>
      <c r="BOK33">
        <v>62793</v>
      </c>
      <c r="BOL33">
        <v>50045</v>
      </c>
      <c r="BOM33">
        <v>12029</v>
      </c>
      <c r="BON33">
        <v>128501</v>
      </c>
      <c r="BOO33">
        <v>3463</v>
      </c>
      <c r="BOP33">
        <v>16403</v>
      </c>
      <c r="BOQ33">
        <v>3463</v>
      </c>
      <c r="BOR33">
        <v>3174</v>
      </c>
      <c r="BOS33" s="2">
        <v>45291</v>
      </c>
      <c r="BOT33" s="1" t="s">
        <v>2429</v>
      </c>
      <c r="BOU33" s="1" t="s">
        <v>2429</v>
      </c>
      <c r="BOW33" s="1" t="s">
        <v>2429</v>
      </c>
      <c r="BOX33" s="1" t="s">
        <v>2429</v>
      </c>
      <c r="BOY33" s="1" t="s">
        <v>2429</v>
      </c>
      <c r="BOZ33" s="1" t="s">
        <v>2429</v>
      </c>
      <c r="BPC33" s="1" t="s">
        <v>2429</v>
      </c>
      <c r="BPD33" s="1" t="s">
        <v>2429</v>
      </c>
      <c r="BPE33" s="1" t="s">
        <v>2429</v>
      </c>
      <c r="BPF33" s="1" t="s">
        <v>2429</v>
      </c>
      <c r="BPG33" s="1" t="s">
        <v>2429</v>
      </c>
      <c r="BPH33" s="1" t="s">
        <v>2429</v>
      </c>
      <c r="BPI33" s="1" t="s">
        <v>2429</v>
      </c>
      <c r="BPJ33">
        <v>65484</v>
      </c>
      <c r="BPK33">
        <v>229567</v>
      </c>
      <c r="BPL33">
        <v>159820</v>
      </c>
      <c r="BPM33">
        <v>21288</v>
      </c>
      <c r="BPN33">
        <v>2031</v>
      </c>
      <c r="BPO33">
        <v>4133</v>
      </c>
      <c r="BPP33">
        <v>20329</v>
      </c>
      <c r="BPQ33">
        <v>160976</v>
      </c>
      <c r="BPR33">
        <v>93413</v>
      </c>
      <c r="BPS33">
        <v>34252</v>
      </c>
      <c r="BPT33">
        <v>203383</v>
      </c>
      <c r="BPU33">
        <v>9830</v>
      </c>
      <c r="BPV33">
        <v>42665</v>
      </c>
      <c r="BPW33">
        <v>9830</v>
      </c>
      <c r="BPX33">
        <v>2707</v>
      </c>
      <c r="BPY33" s="2">
        <v>45291</v>
      </c>
      <c r="BPZ33" s="1" t="s">
        <v>2429</v>
      </c>
      <c r="BQA33" s="1" t="s">
        <v>2429</v>
      </c>
      <c r="BQB33" s="1" t="s">
        <v>2429</v>
      </c>
      <c r="BQC33" s="1" t="s">
        <v>2429</v>
      </c>
      <c r="BQD33" s="1" t="s">
        <v>2429</v>
      </c>
      <c r="BQE33" s="1" t="s">
        <v>2429</v>
      </c>
      <c r="BQF33" s="1" t="s">
        <v>2429</v>
      </c>
      <c r="BQI33" s="1" t="s">
        <v>2429</v>
      </c>
      <c r="BQJ33" s="1" t="s">
        <v>2429</v>
      </c>
      <c r="BQK33" s="1" t="s">
        <v>2429</v>
      </c>
      <c r="BQL33" s="1" t="s">
        <v>2429</v>
      </c>
      <c r="BQM33" s="1" t="s">
        <v>2429</v>
      </c>
      <c r="BQO33" s="1" t="s">
        <v>2429</v>
      </c>
      <c r="BQP33">
        <v>755</v>
      </c>
      <c r="BQQ33">
        <v>4272</v>
      </c>
      <c r="BQR33">
        <v>3802</v>
      </c>
      <c r="BQS33">
        <v>-1790</v>
      </c>
      <c r="BQT33">
        <v>35</v>
      </c>
      <c r="BQU33">
        <v>804</v>
      </c>
      <c r="BQV33">
        <v>83</v>
      </c>
      <c r="BQW33">
        <v>3016</v>
      </c>
      <c r="BQX33">
        <v>2689</v>
      </c>
      <c r="BQY33">
        <v>269</v>
      </c>
      <c r="BQZ33">
        <v>5326</v>
      </c>
      <c r="BRA33">
        <v>-1438</v>
      </c>
      <c r="BRB33">
        <v>1445</v>
      </c>
      <c r="BRC33">
        <v>-1438</v>
      </c>
      <c r="BRE33" s="2">
        <v>45291</v>
      </c>
      <c r="BRF33" s="1" t="s">
        <v>2429</v>
      </c>
      <c r="BRG33" s="1" t="s">
        <v>2429</v>
      </c>
      <c r="BRH33" s="1" t="s">
        <v>2429</v>
      </c>
      <c r="BRI33" s="1" t="s">
        <v>2429</v>
      </c>
      <c r="BRJ33" s="1" t="s">
        <v>2429</v>
      </c>
      <c r="BRK33" s="1" t="s">
        <v>2429</v>
      </c>
      <c r="BRL33" s="1" t="s">
        <v>2429</v>
      </c>
      <c r="BRM33" s="1" t="s">
        <v>2429</v>
      </c>
      <c r="BRN33" s="1" t="s">
        <v>2429</v>
      </c>
      <c r="BRP33" s="1" t="s">
        <v>2429</v>
      </c>
      <c r="BRQ33" s="1" t="s">
        <v>2429</v>
      </c>
      <c r="BRR33" s="1" t="s">
        <v>2429</v>
      </c>
      <c r="BRS33" s="1" t="s">
        <v>2429</v>
      </c>
      <c r="BRU33" s="1" t="s">
        <v>2429</v>
      </c>
      <c r="BRV33">
        <v>17444</v>
      </c>
      <c r="BRW33">
        <v>15476</v>
      </c>
      <c r="BRX33">
        <v>5947</v>
      </c>
      <c r="BRY33">
        <v>7066</v>
      </c>
      <c r="BRZ33">
        <v>199</v>
      </c>
      <c r="BSA33">
        <v>128</v>
      </c>
      <c r="BSB33">
        <v>1929</v>
      </c>
      <c r="BSC33">
        <v>35516</v>
      </c>
      <c r="BSD33">
        <v>17036</v>
      </c>
      <c r="BSE33">
        <v>502</v>
      </c>
      <c r="BSF33">
        <v>38082</v>
      </c>
      <c r="BSG33">
        <v>4920</v>
      </c>
      <c r="BSH33">
        <v>2932</v>
      </c>
      <c r="BSI33">
        <v>4920</v>
      </c>
      <c r="BSJ33">
        <v>3852</v>
      </c>
      <c r="BSK33" s="2">
        <v>45291</v>
      </c>
      <c r="BTB33">
        <v>66473</v>
      </c>
      <c r="BTC33">
        <v>57491</v>
      </c>
      <c r="BTD33">
        <v>24140</v>
      </c>
      <c r="BTE33">
        <v>9233</v>
      </c>
      <c r="BTF33">
        <v>38</v>
      </c>
      <c r="BTG33">
        <v>4663</v>
      </c>
      <c r="BTH33">
        <v>183</v>
      </c>
      <c r="BTI33">
        <v>64633</v>
      </c>
      <c r="BTJ33">
        <v>40837</v>
      </c>
      <c r="BTK33">
        <v>8885</v>
      </c>
      <c r="BTL33">
        <v>117908</v>
      </c>
      <c r="BTM33">
        <v>9292</v>
      </c>
      <c r="BTN33">
        <v>3135</v>
      </c>
      <c r="BTO33">
        <v>9292</v>
      </c>
      <c r="BTP33">
        <v>1332</v>
      </c>
      <c r="BTQ33" s="2">
        <v>45291</v>
      </c>
      <c r="BTR33" s="1" t="s">
        <v>2429</v>
      </c>
      <c r="BTS33" s="1" t="s">
        <v>2429</v>
      </c>
      <c r="BTT33" s="1" t="s">
        <v>2429</v>
      </c>
      <c r="BTU33" s="1" t="s">
        <v>2429</v>
      </c>
      <c r="BTV33" s="1" t="s">
        <v>2429</v>
      </c>
      <c r="BTW33" s="1" t="s">
        <v>2429</v>
      </c>
      <c r="BUA33" s="1" t="s">
        <v>2429</v>
      </c>
      <c r="BUB33" s="1" t="s">
        <v>2429</v>
      </c>
      <c r="BUC33" s="1" t="s">
        <v>2429</v>
      </c>
      <c r="BUD33" s="1" t="s">
        <v>2429</v>
      </c>
      <c r="BUE33" s="1" t="s">
        <v>2429</v>
      </c>
      <c r="BUG33" s="1" t="s">
        <v>2429</v>
      </c>
      <c r="BUH33" s="1" t="s">
        <v>2429</v>
      </c>
      <c r="BUI33" s="1" t="s">
        <v>2429</v>
      </c>
      <c r="BUK33" s="1" t="s">
        <v>2429</v>
      </c>
      <c r="BUL33" s="1" t="s">
        <v>2429</v>
      </c>
      <c r="BUM33" s="1" t="s">
        <v>2429</v>
      </c>
      <c r="BUN33" s="1" t="s">
        <v>2429</v>
      </c>
      <c r="BUQ33" s="1" t="s">
        <v>2429</v>
      </c>
      <c r="BUR33" s="1" t="s">
        <v>2429</v>
      </c>
      <c r="BUS33" s="1" t="s">
        <v>2429</v>
      </c>
      <c r="BUT33" s="1" t="s">
        <v>2429</v>
      </c>
      <c r="BUU33" s="1" t="s">
        <v>2429</v>
      </c>
      <c r="BUV33" s="1" t="s">
        <v>2429</v>
      </c>
      <c r="BUW33" s="1" t="s">
        <v>2429</v>
      </c>
      <c r="BUX33" s="1" t="s">
        <v>2429</v>
      </c>
      <c r="BUY33" s="1" t="s">
        <v>2429</v>
      </c>
      <c r="BUZ33" s="1" t="s">
        <v>2429</v>
      </c>
      <c r="BVA33" s="1" t="s">
        <v>2429</v>
      </c>
      <c r="BVB33" s="1" t="s">
        <v>2429</v>
      </c>
      <c r="BVC33" s="1" t="s">
        <v>2429</v>
      </c>
      <c r="BVD33" s="1" t="s">
        <v>2429</v>
      </c>
      <c r="BVE33" s="1" t="s">
        <v>2429</v>
      </c>
      <c r="BVF33" s="1" t="s">
        <v>2429</v>
      </c>
      <c r="BVG33" s="1" t="s">
        <v>2429</v>
      </c>
      <c r="BVH33" s="1" t="s">
        <v>2429</v>
      </c>
      <c r="BVI33" s="1" t="s">
        <v>2429</v>
      </c>
      <c r="BVJ33" s="1" t="s">
        <v>2429</v>
      </c>
      <c r="BVK33" s="1" t="s">
        <v>2429</v>
      </c>
      <c r="BVL33" s="1" t="s">
        <v>2429</v>
      </c>
      <c r="BVM33" s="1" t="s">
        <v>2429</v>
      </c>
      <c r="BVN33">
        <v>3359</v>
      </c>
      <c r="BVO33">
        <v>2021</v>
      </c>
      <c r="BVP33">
        <v>32</v>
      </c>
      <c r="BVQ33">
        <v>-328</v>
      </c>
      <c r="BVR33">
        <v>0</v>
      </c>
      <c r="BVS33">
        <v>31</v>
      </c>
      <c r="BVT33">
        <v>262</v>
      </c>
      <c r="BVU33" s="1" t="s">
        <v>2429</v>
      </c>
      <c r="BVV33" s="1" t="s">
        <v>2429</v>
      </c>
      <c r="BVW33">
        <v>174</v>
      </c>
      <c r="BVX33">
        <v>4597</v>
      </c>
      <c r="BVY33">
        <v>-292</v>
      </c>
      <c r="BVZ33">
        <v>471</v>
      </c>
      <c r="BWA33">
        <v>-292</v>
      </c>
      <c r="BWC33" s="2">
        <v>45291</v>
      </c>
      <c r="BWD33" s="1" t="s">
        <v>2429</v>
      </c>
      <c r="BWE33" s="1" t="s">
        <v>2429</v>
      </c>
      <c r="BWF33" s="1" t="s">
        <v>2429</v>
      </c>
      <c r="BWG33" s="1" t="s">
        <v>2429</v>
      </c>
      <c r="BWH33" s="1" t="s">
        <v>2429</v>
      </c>
      <c r="BWI33" s="1" t="s">
        <v>2429</v>
      </c>
      <c r="BWJ33" s="1" t="s">
        <v>2429</v>
      </c>
      <c r="BWK33" s="1" t="s">
        <v>2429</v>
      </c>
      <c r="BWL33" s="1" t="s">
        <v>2429</v>
      </c>
      <c r="BWM33" s="1" t="s">
        <v>2429</v>
      </c>
      <c r="BWN33" s="1" t="s">
        <v>2429</v>
      </c>
      <c r="BWO33" s="1" t="s">
        <v>2429</v>
      </c>
      <c r="BWP33" s="1" t="s">
        <v>2429</v>
      </c>
      <c r="BWQ33" s="1" t="s">
        <v>2429</v>
      </c>
      <c r="BWR33" s="1" t="s">
        <v>2429</v>
      </c>
      <c r="BWS33" s="1" t="s">
        <v>2429</v>
      </c>
      <c r="BWT33" s="1" t="s">
        <v>2429</v>
      </c>
      <c r="BWU33" s="1" t="s">
        <v>2429</v>
      </c>
      <c r="BWV33" s="1" t="s">
        <v>2429</v>
      </c>
      <c r="BWX33" s="1" t="s">
        <v>2429</v>
      </c>
      <c r="BWY33" s="1" t="s">
        <v>2429</v>
      </c>
      <c r="BWZ33" s="1" t="s">
        <v>2429</v>
      </c>
      <c r="BXA33" s="1" t="s">
        <v>2429</v>
      </c>
      <c r="BXB33" s="1" t="s">
        <v>2429</v>
      </c>
      <c r="BXC33" s="1" t="s">
        <v>2429</v>
      </c>
      <c r="BXD33" s="1" t="s">
        <v>2429</v>
      </c>
      <c r="BXE33" s="1" t="s">
        <v>2429</v>
      </c>
      <c r="BXF33" s="1" t="s">
        <v>2429</v>
      </c>
      <c r="BXG33" s="1" t="s">
        <v>2429</v>
      </c>
      <c r="BXH33" s="1" t="s">
        <v>2429</v>
      </c>
      <c r="BXI33" s="1" t="s">
        <v>2429</v>
      </c>
      <c r="BXJ33">
        <v>1100919</v>
      </c>
      <c r="BXK33">
        <v>2260084</v>
      </c>
      <c r="BXL33">
        <v>785581</v>
      </c>
      <c r="BXM33">
        <v>254369</v>
      </c>
      <c r="BXN33">
        <v>75340</v>
      </c>
      <c r="BXO33">
        <v>267131</v>
      </c>
      <c r="BXP33">
        <v>423934</v>
      </c>
      <c r="BXQ33">
        <v>621195</v>
      </c>
      <c r="BXR33">
        <v>1179244</v>
      </c>
      <c r="BXS33">
        <v>193148</v>
      </c>
      <c r="BXT33">
        <v>3610514</v>
      </c>
      <c r="BXU33">
        <v>155139</v>
      </c>
      <c r="BXV33">
        <v>1094176</v>
      </c>
      <c r="BXW33">
        <v>155139</v>
      </c>
      <c r="BXX33">
        <v>74433</v>
      </c>
      <c r="BXY33" s="2">
        <v>45291</v>
      </c>
      <c r="BXZ33">
        <v>1425806</v>
      </c>
      <c r="BYA33">
        <v>1022926</v>
      </c>
      <c r="BYB33">
        <v>634163</v>
      </c>
      <c r="BYC33">
        <v>231518</v>
      </c>
      <c r="BYD33">
        <v>512</v>
      </c>
      <c r="BYE33">
        <v>47099</v>
      </c>
      <c r="BYF33">
        <v>584145</v>
      </c>
      <c r="BYI33">
        <v>169476</v>
      </c>
      <c r="BYJ33">
        <v>2385962</v>
      </c>
      <c r="BYK33">
        <v>148879</v>
      </c>
      <c r="BYL33">
        <v>183424</v>
      </c>
      <c r="BYM33">
        <v>148879</v>
      </c>
      <c r="BYO33" s="2">
        <v>45291</v>
      </c>
      <c r="BYP33" s="1" t="s">
        <v>2429</v>
      </c>
      <c r="BYQ33" s="1" t="s">
        <v>2429</v>
      </c>
      <c r="BYR33" s="1" t="s">
        <v>2429</v>
      </c>
      <c r="BYS33" s="1" t="s">
        <v>2429</v>
      </c>
      <c r="BYT33" s="1" t="s">
        <v>2429</v>
      </c>
      <c r="BYU33" s="1" t="s">
        <v>2429</v>
      </c>
      <c r="BYV33" s="1" t="s">
        <v>2429</v>
      </c>
      <c r="BYY33" s="1" t="s">
        <v>2429</v>
      </c>
      <c r="BYZ33" s="1" t="s">
        <v>2429</v>
      </c>
      <c r="BZA33" s="1" t="s">
        <v>2429</v>
      </c>
      <c r="BZB33" s="1" t="s">
        <v>2429</v>
      </c>
      <c r="BZC33" s="1" t="s">
        <v>2429</v>
      </c>
      <c r="BZE33" s="1" t="s">
        <v>2429</v>
      </c>
      <c r="BZF33" s="1" t="s">
        <v>2429</v>
      </c>
      <c r="BZG33" s="1" t="s">
        <v>2429</v>
      </c>
      <c r="BZH33" s="1" t="s">
        <v>2429</v>
      </c>
      <c r="BZI33" s="1" t="s">
        <v>2429</v>
      </c>
      <c r="BZJ33" s="1" t="s">
        <v>2429</v>
      </c>
      <c r="BZK33" s="1" t="s">
        <v>2429</v>
      </c>
      <c r="BZL33" s="1" t="s">
        <v>2429</v>
      </c>
      <c r="BZM33" s="1" t="s">
        <v>2429</v>
      </c>
      <c r="BZN33" s="1" t="s">
        <v>2429</v>
      </c>
      <c r="BZO33" s="1" t="s">
        <v>2429</v>
      </c>
      <c r="BZP33" s="1" t="s">
        <v>2429</v>
      </c>
      <c r="BZQ33" s="1" t="s">
        <v>2429</v>
      </c>
      <c r="BZR33" s="1" t="s">
        <v>2429</v>
      </c>
      <c r="BZS33" s="1" t="s">
        <v>2429</v>
      </c>
      <c r="BZT33" s="1" t="s">
        <v>2429</v>
      </c>
      <c r="BZU33" s="1" t="s">
        <v>2429</v>
      </c>
      <c r="BZV33" s="1" t="s">
        <v>2429</v>
      </c>
      <c r="BZW33" s="1" t="s">
        <v>2429</v>
      </c>
      <c r="BZX33" s="1" t="s">
        <v>2429</v>
      </c>
      <c r="BZY33" s="1" t="s">
        <v>2429</v>
      </c>
      <c r="BZZ33" s="1" t="s">
        <v>2429</v>
      </c>
      <c r="CAA33" s="1" t="s">
        <v>2429</v>
      </c>
      <c r="CAB33" s="1" t="s">
        <v>2429</v>
      </c>
      <c r="CAC33" s="1" t="s">
        <v>2429</v>
      </c>
      <c r="CAD33" s="1" t="s">
        <v>2429</v>
      </c>
      <c r="CAE33" s="1" t="s">
        <v>2429</v>
      </c>
      <c r="CAF33" s="1" t="s">
        <v>2429</v>
      </c>
      <c r="CAG33" s="1" t="s">
        <v>2429</v>
      </c>
      <c r="CAH33" s="1" t="s">
        <v>2429</v>
      </c>
      <c r="CAI33" s="1" t="s">
        <v>2429</v>
      </c>
      <c r="CAJ33" s="1" t="s">
        <v>2429</v>
      </c>
      <c r="CAK33" s="1" t="s">
        <v>2429</v>
      </c>
      <c r="CAL33" s="1" t="s">
        <v>2429</v>
      </c>
      <c r="CAM33" s="1" t="s">
        <v>2429</v>
      </c>
      <c r="CAN33" s="1" t="s">
        <v>2429</v>
      </c>
      <c r="CAO33" s="1" t="s">
        <v>2429</v>
      </c>
      <c r="CAP33" s="1" t="s">
        <v>2429</v>
      </c>
      <c r="CAQ33" s="1" t="s">
        <v>2429</v>
      </c>
      <c r="CAR33" s="1" t="s">
        <v>2429</v>
      </c>
      <c r="CAS33" s="1" t="s">
        <v>2429</v>
      </c>
      <c r="CAT33" s="1" t="s">
        <v>2429</v>
      </c>
      <c r="CAU33" s="1" t="s">
        <v>2429</v>
      </c>
      <c r="CAV33" s="1" t="s">
        <v>2429</v>
      </c>
      <c r="CAW33" s="1" t="s">
        <v>2429</v>
      </c>
      <c r="CAX33" s="1" t="s">
        <v>2429</v>
      </c>
      <c r="CAY33" s="1" t="s">
        <v>2429</v>
      </c>
      <c r="CAZ33" s="1" t="s">
        <v>2429</v>
      </c>
      <c r="CBA33" s="1" t="s">
        <v>2429</v>
      </c>
      <c r="CBB33" s="1" t="s">
        <v>2429</v>
      </c>
      <c r="CBC33" s="1" t="s">
        <v>2429</v>
      </c>
      <c r="CBE33" s="1" t="s">
        <v>2429</v>
      </c>
      <c r="CBF33" s="1" t="s">
        <v>2429</v>
      </c>
      <c r="CBG33" s="1" t="s">
        <v>2429</v>
      </c>
      <c r="CBH33" s="1" t="s">
        <v>2429</v>
      </c>
      <c r="CBL33" s="1" t="s">
        <v>2429</v>
      </c>
      <c r="CBM33" s="1" t="s">
        <v>2429</v>
      </c>
      <c r="CBN33" s="1" t="s">
        <v>2429</v>
      </c>
      <c r="CBO33" s="1" t="s">
        <v>2429</v>
      </c>
      <c r="CBQ33" s="1" t="s">
        <v>2429</v>
      </c>
      <c r="CBR33">
        <v>167810</v>
      </c>
      <c r="CBS33">
        <v>210019</v>
      </c>
      <c r="CBT33">
        <v>100318</v>
      </c>
      <c r="CBU33">
        <v>-93030</v>
      </c>
      <c r="CBV33">
        <v>6776</v>
      </c>
      <c r="CBW33">
        <v>22071</v>
      </c>
      <c r="CBX33">
        <v>151047</v>
      </c>
      <c r="CBY33">
        <v>186645</v>
      </c>
      <c r="CBZ33">
        <v>228680</v>
      </c>
      <c r="CCA33">
        <v>43365</v>
      </c>
      <c r="CCB33">
        <v>426455</v>
      </c>
      <c r="CCC33">
        <v>-99647</v>
      </c>
      <c r="CCD33">
        <v>12942</v>
      </c>
      <c r="CCE33">
        <v>-99647</v>
      </c>
      <c r="CCF33">
        <v>2710</v>
      </c>
      <c r="CCG33" s="2">
        <v>45291</v>
      </c>
      <c r="CCH33" s="1" t="s">
        <v>2429</v>
      </c>
      <c r="CCI33" s="1" t="s">
        <v>2429</v>
      </c>
      <c r="CCJ33" s="1" t="s">
        <v>2429</v>
      </c>
      <c r="CCK33" s="1" t="s">
        <v>2429</v>
      </c>
      <c r="CCL33" s="1" t="s">
        <v>2429</v>
      </c>
      <c r="CCM33" s="1" t="s">
        <v>2429</v>
      </c>
      <c r="CCN33" s="1" t="s">
        <v>2429</v>
      </c>
      <c r="CCO33" s="1" t="s">
        <v>2429</v>
      </c>
      <c r="CCP33" s="1" t="s">
        <v>2429</v>
      </c>
      <c r="CCQ33" s="1" t="s">
        <v>2429</v>
      </c>
      <c r="CCR33" s="1" t="s">
        <v>2429</v>
      </c>
      <c r="CCS33" s="1" t="s">
        <v>2429</v>
      </c>
      <c r="CCT33" s="1" t="s">
        <v>2429</v>
      </c>
      <c r="CCU33" s="1" t="s">
        <v>2429</v>
      </c>
      <c r="CCV33" s="1" t="s">
        <v>2429</v>
      </c>
      <c r="CCW33" s="1" t="s">
        <v>2429</v>
      </c>
      <c r="CCX33" s="1" t="s">
        <v>2429</v>
      </c>
      <c r="CCY33" s="1" t="s">
        <v>2429</v>
      </c>
      <c r="CDA33" s="1" t="s">
        <v>2429</v>
      </c>
      <c r="CDB33" s="1" t="s">
        <v>2429</v>
      </c>
      <c r="CDC33" s="1" t="s">
        <v>2429</v>
      </c>
      <c r="CDD33" s="1" t="s">
        <v>2429</v>
      </c>
      <c r="CDH33" s="1" t="s">
        <v>2429</v>
      </c>
      <c r="CDI33" s="1" t="s">
        <v>2429</v>
      </c>
      <c r="CDJ33" s="1" t="s">
        <v>2429</v>
      </c>
      <c r="CDK33" s="1" t="s">
        <v>2429</v>
      </c>
      <c r="CDM33" s="1" t="s">
        <v>2429</v>
      </c>
      <c r="CDN33" s="1" t="s">
        <v>2429</v>
      </c>
      <c r="CDO33" s="1" t="s">
        <v>2429</v>
      </c>
      <c r="CDP33" s="1" t="s">
        <v>2429</v>
      </c>
      <c r="CDQ33" s="1" t="s">
        <v>2429</v>
      </c>
      <c r="CDR33" s="1" t="s">
        <v>2429</v>
      </c>
      <c r="CDS33" s="1" t="s">
        <v>2429</v>
      </c>
      <c r="CDT33" s="1" t="s">
        <v>2429</v>
      </c>
      <c r="CDU33" s="1" t="s">
        <v>2429</v>
      </c>
      <c r="CDV33" s="1" t="s">
        <v>2429</v>
      </c>
      <c r="CDW33" s="1" t="s">
        <v>2429</v>
      </c>
      <c r="CDX33" s="1" t="s">
        <v>2429</v>
      </c>
      <c r="CDY33" s="1" t="s">
        <v>2429</v>
      </c>
      <c r="CDZ33" s="1" t="s">
        <v>2429</v>
      </c>
      <c r="CEA33" s="1" t="s">
        <v>2429</v>
      </c>
      <c r="CEB33" s="1" t="s">
        <v>2429</v>
      </c>
      <c r="CEC33" s="1" t="s">
        <v>2429</v>
      </c>
      <c r="CET33">
        <v>1502600</v>
      </c>
      <c r="CEU33">
        <v>3150100</v>
      </c>
      <c r="CEV33">
        <v>1439800</v>
      </c>
      <c r="CEW33">
        <v>289400</v>
      </c>
      <c r="CEX33">
        <v>128400</v>
      </c>
      <c r="CEY33">
        <v>131500</v>
      </c>
      <c r="CEZ33">
        <v>78300</v>
      </c>
      <c r="CFA33">
        <v>1601800</v>
      </c>
      <c r="CFB33">
        <v>1024000</v>
      </c>
      <c r="CFC33">
        <v>451200</v>
      </c>
      <c r="CFD33">
        <v>3753400</v>
      </c>
      <c r="CFE33">
        <v>191200</v>
      </c>
      <c r="CFF33">
        <v>942100</v>
      </c>
      <c r="CFG33">
        <v>191200</v>
      </c>
      <c r="CFH33">
        <v>122200</v>
      </c>
      <c r="CFI33" s="2">
        <v>45291</v>
      </c>
      <c r="CFJ33">
        <v>320840</v>
      </c>
      <c r="CFK33">
        <v>163921</v>
      </c>
      <c r="CFL33">
        <v>10206</v>
      </c>
      <c r="CFM33">
        <v>111228</v>
      </c>
      <c r="CFN33">
        <v>57081</v>
      </c>
      <c r="CFO33">
        <v>51424</v>
      </c>
      <c r="CFP33">
        <v>35006</v>
      </c>
      <c r="CFQ33">
        <v>493134</v>
      </c>
      <c r="CFR33">
        <v>181618</v>
      </c>
      <c r="CFS33">
        <v>343162</v>
      </c>
      <c r="CFT33">
        <v>1403222</v>
      </c>
      <c r="CFU33">
        <v>66820</v>
      </c>
      <c r="CFV33">
        <v>844191</v>
      </c>
      <c r="CFW33">
        <v>66820</v>
      </c>
      <c r="CFX33">
        <v>35534</v>
      </c>
      <c r="CFY33" s="2">
        <v>45291</v>
      </c>
      <c r="CFZ33" s="1" t="s">
        <v>2429</v>
      </c>
      <c r="CGA33" s="1" t="s">
        <v>2429</v>
      </c>
      <c r="CGB33" s="1" t="s">
        <v>2429</v>
      </c>
      <c r="CGC33" s="1" t="s">
        <v>2429</v>
      </c>
      <c r="CGD33" s="1" t="s">
        <v>2429</v>
      </c>
      <c r="CGE33" s="1" t="s">
        <v>2429</v>
      </c>
      <c r="CGF33" s="1" t="s">
        <v>2429</v>
      </c>
      <c r="CGG33" s="1" t="s">
        <v>2429</v>
      </c>
      <c r="CGH33" s="1" t="s">
        <v>2429</v>
      </c>
      <c r="CGJ33" s="1" t="s">
        <v>2429</v>
      </c>
      <c r="CGK33" s="1" t="s">
        <v>2429</v>
      </c>
      <c r="CGL33" s="1" t="s">
        <v>2429</v>
      </c>
      <c r="CGM33" s="1" t="s">
        <v>2429</v>
      </c>
      <c r="CGO33" s="1" t="s">
        <v>2429</v>
      </c>
      <c r="CGP33">
        <v>-931</v>
      </c>
      <c r="CGQ33">
        <v>837</v>
      </c>
      <c r="CGR33">
        <v>2010</v>
      </c>
      <c r="CGS33">
        <v>-2618</v>
      </c>
      <c r="CGT33">
        <v>201</v>
      </c>
      <c r="CGU33">
        <v>194</v>
      </c>
      <c r="CGV33">
        <v>57</v>
      </c>
      <c r="CGW33">
        <v>8085</v>
      </c>
      <c r="CGX33">
        <v>9664</v>
      </c>
      <c r="CGY33">
        <v>456</v>
      </c>
      <c r="CGZ33">
        <v>8980</v>
      </c>
      <c r="CHA33">
        <v>-2636</v>
      </c>
      <c r="CHB33">
        <v>209</v>
      </c>
      <c r="CHC33">
        <v>-2636</v>
      </c>
      <c r="CHD33">
        <v>122</v>
      </c>
      <c r="CHE33" s="2">
        <v>45291</v>
      </c>
      <c r="CHF33" s="1" t="s">
        <v>2429</v>
      </c>
      <c r="CHG33" s="1" t="s">
        <v>2429</v>
      </c>
      <c r="CHH33" s="1" t="s">
        <v>2429</v>
      </c>
      <c r="CHI33" s="1" t="s">
        <v>2429</v>
      </c>
      <c r="CHJ33" s="1" t="s">
        <v>2429</v>
      </c>
      <c r="CHK33" s="1" t="s">
        <v>2429</v>
      </c>
      <c r="CHL33" s="1" t="s">
        <v>2429</v>
      </c>
      <c r="CHM33" s="1" t="s">
        <v>2429</v>
      </c>
      <c r="CHN33" s="1" t="s">
        <v>2429</v>
      </c>
      <c r="CHO33" s="1" t="s">
        <v>2429</v>
      </c>
      <c r="CHP33" s="1" t="s">
        <v>2429</v>
      </c>
      <c r="CHQ33" s="1" t="s">
        <v>2429</v>
      </c>
      <c r="CHR33" s="1" t="s">
        <v>2429</v>
      </c>
      <c r="CHS33" s="1" t="s">
        <v>2429</v>
      </c>
      <c r="CHT33" s="1" t="s">
        <v>2429</v>
      </c>
      <c r="CHU33" s="1" t="s">
        <v>2429</v>
      </c>
      <c r="CHV33" s="1" t="s">
        <v>2429</v>
      </c>
      <c r="CHW33" s="1" t="s">
        <v>2429</v>
      </c>
      <c r="CHY33" s="1" t="s">
        <v>2429</v>
      </c>
      <c r="CHZ33" s="1" t="s">
        <v>2429</v>
      </c>
      <c r="CIB33" s="1" t="s">
        <v>2429</v>
      </c>
      <c r="CIE33" s="1" t="s">
        <v>2429</v>
      </c>
      <c r="CIF33" s="1" t="s">
        <v>2429</v>
      </c>
      <c r="CIG33" s="1" t="s">
        <v>2429</v>
      </c>
      <c r="CIH33" s="1" t="s">
        <v>2429</v>
      </c>
      <c r="CII33" s="1" t="s">
        <v>2429</v>
      </c>
      <c r="CIK33" s="1" t="s">
        <v>2429</v>
      </c>
      <c r="CIL33">
        <v>844753</v>
      </c>
      <c r="CIM33">
        <v>173086</v>
      </c>
      <c r="CIN33">
        <v>-8250</v>
      </c>
      <c r="CIO33">
        <v>52738</v>
      </c>
      <c r="CIP33">
        <v>25785</v>
      </c>
      <c r="CIQ33">
        <v>48232</v>
      </c>
      <c r="CIR33">
        <v>149912</v>
      </c>
      <c r="CIS33">
        <v>185153</v>
      </c>
      <c r="CIT33">
        <v>245847</v>
      </c>
      <c r="CIU33">
        <v>52083</v>
      </c>
      <c r="CIV33">
        <v>1422683</v>
      </c>
      <c r="CIW33">
        <v>36176</v>
      </c>
      <c r="CIX33">
        <v>297859</v>
      </c>
      <c r="CIY33">
        <v>36176</v>
      </c>
      <c r="CIZ33">
        <v>839</v>
      </c>
      <c r="CJA33" s="2">
        <v>45291</v>
      </c>
      <c r="CJM33" s="1" t="s">
        <v>2429</v>
      </c>
      <c r="CJO33" s="1" t="s">
        <v>2429</v>
      </c>
      <c r="CJR33">
        <v>8804</v>
      </c>
      <c r="CJS33">
        <v>9419</v>
      </c>
      <c r="CJT33">
        <v>4566</v>
      </c>
      <c r="CJU33" s="1" t="s">
        <v>2429</v>
      </c>
      <c r="CJV33">
        <v>487</v>
      </c>
      <c r="CJW33">
        <v>8</v>
      </c>
      <c r="CJY33">
        <v>19232</v>
      </c>
      <c r="CJZ33">
        <v>11976</v>
      </c>
      <c r="CKA33">
        <v>2644</v>
      </c>
      <c r="CKB33">
        <v>35020</v>
      </c>
      <c r="CKC33">
        <v>-1949</v>
      </c>
      <c r="CKD33">
        <v>13565</v>
      </c>
      <c r="CKE33">
        <v>-1949</v>
      </c>
      <c r="CKF33">
        <v>292</v>
      </c>
      <c r="CKG33" s="2">
        <v>45291</v>
      </c>
      <c r="CKH33" s="1" t="s">
        <v>2429</v>
      </c>
      <c r="CKI33" s="1" t="s">
        <v>2429</v>
      </c>
      <c r="CKJ33" s="1" t="s">
        <v>2429</v>
      </c>
      <c r="CKK33" s="1" t="s">
        <v>2429</v>
      </c>
      <c r="CKL33" s="1" t="s">
        <v>2429</v>
      </c>
      <c r="CKM33" s="1" t="s">
        <v>2429</v>
      </c>
      <c r="CKN33" s="1" t="s">
        <v>2429</v>
      </c>
      <c r="CKO33" s="1" t="s">
        <v>2429</v>
      </c>
      <c r="CKP33" s="1" t="s">
        <v>2429</v>
      </c>
      <c r="CKQ33" s="1" t="s">
        <v>2429</v>
      </c>
      <c r="CKR33" s="1" t="s">
        <v>2429</v>
      </c>
      <c r="CKS33" s="1" t="s">
        <v>2429</v>
      </c>
      <c r="CKT33" s="1" t="s">
        <v>2429</v>
      </c>
      <c r="CKU33" s="1" t="s">
        <v>2429</v>
      </c>
      <c r="CKV33" s="1" t="s">
        <v>2429</v>
      </c>
      <c r="CKW33" s="1" t="s">
        <v>2429</v>
      </c>
      <c r="CKX33" s="1" t="s">
        <v>2429</v>
      </c>
      <c r="CKY33" s="1" t="s">
        <v>2429</v>
      </c>
      <c r="CKZ33" s="1" t="s">
        <v>2429</v>
      </c>
      <c r="CLA33" s="1" t="s">
        <v>2429</v>
      </c>
      <c r="CLB33" s="1" t="s">
        <v>2429</v>
      </c>
      <c r="CLC33" s="1" t="s">
        <v>2429</v>
      </c>
      <c r="CLD33" s="1" t="s">
        <v>2429</v>
      </c>
      <c r="CLE33" s="1" t="s">
        <v>2429</v>
      </c>
      <c r="CLF33" s="1" t="s">
        <v>2429</v>
      </c>
      <c r="CLG33" s="1" t="s">
        <v>2429</v>
      </c>
      <c r="CLH33" s="1" t="s">
        <v>2429</v>
      </c>
      <c r="CLI33" s="1" t="s">
        <v>2429</v>
      </c>
      <c r="CLJ33" s="1" t="s">
        <v>2429</v>
      </c>
      <c r="CLK33" s="1" t="s">
        <v>2429</v>
      </c>
      <c r="CLL33" s="1" t="s">
        <v>2429</v>
      </c>
      <c r="CLM33" s="1" t="s">
        <v>2429</v>
      </c>
      <c r="CLN33" s="1" t="s">
        <v>2429</v>
      </c>
      <c r="CLO33" s="1" t="s">
        <v>2429</v>
      </c>
      <c r="CLP33" s="1" t="s">
        <v>2429</v>
      </c>
      <c r="CLQ33" s="1" t="s">
        <v>2429</v>
      </c>
      <c r="CLR33" s="1" t="s">
        <v>2429</v>
      </c>
      <c r="CLS33" s="1" t="s">
        <v>2429</v>
      </c>
      <c r="CLT33" s="1" t="s">
        <v>2429</v>
      </c>
      <c r="CLW33" s="1" t="s">
        <v>2429</v>
      </c>
      <c r="CLX33" s="1" t="s">
        <v>2429</v>
      </c>
      <c r="CLY33" s="1" t="s">
        <v>2429</v>
      </c>
      <c r="CLZ33" s="1" t="s">
        <v>2429</v>
      </c>
      <c r="CMA33" s="1" t="s">
        <v>2429</v>
      </c>
      <c r="CMC33" s="1" t="s">
        <v>2429</v>
      </c>
      <c r="CMT33" s="1" t="s">
        <v>2429</v>
      </c>
      <c r="CMU33" s="1" t="s">
        <v>2429</v>
      </c>
      <c r="CMV33" s="1" t="s">
        <v>2429</v>
      </c>
      <c r="CMW33" s="1" t="s">
        <v>2429</v>
      </c>
      <c r="CMX33" s="1" t="s">
        <v>2429</v>
      </c>
      <c r="CMY33" s="1" t="s">
        <v>2429</v>
      </c>
      <c r="CMZ33" s="1" t="s">
        <v>2429</v>
      </c>
      <c r="CNA33" s="1" t="s">
        <v>2429</v>
      </c>
      <c r="CNB33" s="1" t="s">
        <v>2429</v>
      </c>
      <c r="CNC33" s="1" t="s">
        <v>2429</v>
      </c>
      <c r="CND33" s="1" t="s">
        <v>2429</v>
      </c>
      <c r="CNE33" s="1" t="s">
        <v>2429</v>
      </c>
      <c r="CNF33" s="1" t="s">
        <v>2429</v>
      </c>
      <c r="CNG33" s="1" t="s">
        <v>2429</v>
      </c>
      <c r="CNH33" s="1" t="s">
        <v>2429</v>
      </c>
      <c r="CNI33" s="1" t="s">
        <v>2429</v>
      </c>
    </row>
    <row r="34" spans="1:881 1090:2401" x14ac:dyDescent="0.25">
      <c r="A34">
        <v>2024</v>
      </c>
      <c r="BN34" s="1" t="s">
        <v>2429</v>
      </c>
      <c r="BO34" s="1" t="s">
        <v>2429</v>
      </c>
      <c r="BP34" s="1" t="s">
        <v>2429</v>
      </c>
      <c r="BQ34" s="1" t="s">
        <v>2429</v>
      </c>
      <c r="BR34" s="1" t="s">
        <v>2429</v>
      </c>
      <c r="BS34" s="1" t="s">
        <v>2429</v>
      </c>
      <c r="BT34" s="1" t="s">
        <v>2429</v>
      </c>
      <c r="BU34" s="1" t="s">
        <v>2429</v>
      </c>
      <c r="BV34" s="1" t="s">
        <v>2429</v>
      </c>
      <c r="BW34" s="1" t="s">
        <v>2429</v>
      </c>
      <c r="BX34" s="1" t="s">
        <v>2429</v>
      </c>
      <c r="BY34" s="1" t="s">
        <v>2429</v>
      </c>
      <c r="BZ34" s="1" t="s">
        <v>2429</v>
      </c>
      <c r="CA34" s="1" t="s">
        <v>2429</v>
      </c>
      <c r="CB34" s="1" t="s">
        <v>2429</v>
      </c>
      <c r="CC34" s="1" t="s">
        <v>2429</v>
      </c>
      <c r="IH34">
        <v>35629</v>
      </c>
      <c r="II34">
        <v>91145</v>
      </c>
      <c r="IJ34">
        <v>32100</v>
      </c>
      <c r="IK34">
        <v>-3126</v>
      </c>
      <c r="IL34">
        <v>2402</v>
      </c>
      <c r="IM34">
        <v>4105</v>
      </c>
      <c r="IN34">
        <v>14679</v>
      </c>
      <c r="IO34">
        <v>49420</v>
      </c>
      <c r="IP34">
        <v>49094</v>
      </c>
      <c r="IQ34">
        <v>24919</v>
      </c>
      <c r="IR34">
        <v>91326</v>
      </c>
      <c r="IS34">
        <v>-4128</v>
      </c>
      <c r="IT34">
        <v>2546</v>
      </c>
      <c r="IU34">
        <v>-4128</v>
      </c>
      <c r="IV34">
        <v>1003</v>
      </c>
      <c r="IW34" s="2">
        <v>45657</v>
      </c>
      <c r="JN34" s="1" t="s">
        <v>2429</v>
      </c>
      <c r="JO34" s="1" t="s">
        <v>2429</v>
      </c>
      <c r="JP34" s="1" t="s">
        <v>2429</v>
      </c>
      <c r="JQ34" s="1" t="s">
        <v>2429</v>
      </c>
      <c r="JR34" s="1" t="s">
        <v>2429</v>
      </c>
      <c r="JS34" s="1" t="s">
        <v>2429</v>
      </c>
      <c r="JT34" s="1" t="s">
        <v>2429</v>
      </c>
      <c r="JU34" s="1" t="s">
        <v>2429</v>
      </c>
      <c r="JV34" s="1" t="s">
        <v>2429</v>
      </c>
      <c r="JW34" s="1" t="s">
        <v>2429</v>
      </c>
      <c r="JX34" s="1" t="s">
        <v>2429</v>
      </c>
      <c r="JY34" s="1" t="s">
        <v>2429</v>
      </c>
      <c r="JZ34" s="1" t="s">
        <v>2429</v>
      </c>
      <c r="KA34" s="1" t="s">
        <v>2429</v>
      </c>
      <c r="KB34" s="1" t="s">
        <v>2429</v>
      </c>
      <c r="KC34" s="1" t="s">
        <v>2429</v>
      </c>
      <c r="MP34" s="1" t="s">
        <v>2429</v>
      </c>
      <c r="MQ34" s="1" t="s">
        <v>2429</v>
      </c>
      <c r="MR34" s="1" t="s">
        <v>2429</v>
      </c>
      <c r="MS34" s="1" t="s">
        <v>2429</v>
      </c>
      <c r="MT34" s="1" t="s">
        <v>2429</v>
      </c>
      <c r="MU34" s="1" t="s">
        <v>2429</v>
      </c>
      <c r="MV34" s="1" t="s">
        <v>2429</v>
      </c>
      <c r="MW34" s="1" t="s">
        <v>2429</v>
      </c>
      <c r="MX34" s="1" t="s">
        <v>2429</v>
      </c>
      <c r="MY34" s="1" t="s">
        <v>2429</v>
      </c>
      <c r="MZ34" s="1" t="s">
        <v>2429</v>
      </c>
      <c r="NA34" s="1" t="s">
        <v>2429</v>
      </c>
      <c r="NB34" s="1" t="s">
        <v>2429</v>
      </c>
      <c r="NC34" s="1" t="s">
        <v>2429</v>
      </c>
      <c r="ND34" s="1" t="s">
        <v>2429</v>
      </c>
      <c r="NE34" s="1" t="s">
        <v>2429</v>
      </c>
      <c r="NV34" s="1" t="s">
        <v>2429</v>
      </c>
      <c r="NW34" s="1" t="s">
        <v>2429</v>
      </c>
      <c r="NX34" s="1" t="s">
        <v>2429</v>
      </c>
      <c r="NY34" s="1" t="s">
        <v>2429</v>
      </c>
      <c r="NZ34" s="1" t="s">
        <v>2429</v>
      </c>
      <c r="OA34" s="1" t="s">
        <v>2429</v>
      </c>
      <c r="OB34" s="1" t="s">
        <v>2429</v>
      </c>
      <c r="OE34" s="1" t="s">
        <v>2429</v>
      </c>
      <c r="OF34" s="1" t="s">
        <v>2429</v>
      </c>
      <c r="OG34" s="1" t="s">
        <v>2429</v>
      </c>
      <c r="OH34" s="1" t="s">
        <v>2429</v>
      </c>
      <c r="OI34" s="1" t="s">
        <v>2429</v>
      </c>
      <c r="OK34" s="1" t="s">
        <v>2429</v>
      </c>
      <c r="OL34">
        <v>302826</v>
      </c>
      <c r="OM34">
        <v>480420</v>
      </c>
      <c r="ON34">
        <v>347752</v>
      </c>
      <c r="OO34">
        <v>8118</v>
      </c>
      <c r="OP34">
        <v>23144</v>
      </c>
      <c r="OQ34">
        <v>17404</v>
      </c>
      <c r="OR34">
        <v>5017</v>
      </c>
      <c r="OS34">
        <v>597011</v>
      </c>
      <c r="OT34">
        <v>728078</v>
      </c>
      <c r="OU34">
        <v>101684</v>
      </c>
      <c r="OV34">
        <v>1004833</v>
      </c>
      <c r="OW34">
        <v>6087</v>
      </c>
      <c r="OX34">
        <v>6577</v>
      </c>
      <c r="OY34">
        <v>6087</v>
      </c>
      <c r="OZ34">
        <v>3359</v>
      </c>
      <c r="PA34" s="2">
        <v>45657</v>
      </c>
      <c r="QX34" s="1" t="s">
        <v>2429</v>
      </c>
      <c r="QY34" s="1" t="s">
        <v>2429</v>
      </c>
      <c r="QZ34" s="1" t="s">
        <v>2429</v>
      </c>
      <c r="RA34" s="1" t="s">
        <v>2429</v>
      </c>
      <c r="RB34" s="1" t="s">
        <v>2429</v>
      </c>
      <c r="RC34" s="1" t="s">
        <v>2429</v>
      </c>
      <c r="RD34" s="1" t="s">
        <v>2429</v>
      </c>
      <c r="RE34" s="1" t="s">
        <v>2429</v>
      </c>
      <c r="RF34" s="1" t="s">
        <v>2429</v>
      </c>
      <c r="RG34" s="1" t="s">
        <v>2429</v>
      </c>
      <c r="RH34" s="1" t="s">
        <v>2429</v>
      </c>
      <c r="RI34" s="1" t="s">
        <v>2429</v>
      </c>
      <c r="RJ34" s="1" t="s">
        <v>2429</v>
      </c>
      <c r="RK34" s="1" t="s">
        <v>2429</v>
      </c>
      <c r="RL34" s="1" t="s">
        <v>2429</v>
      </c>
      <c r="RM34" s="1" t="s">
        <v>2429</v>
      </c>
      <c r="RN34">
        <v>485951</v>
      </c>
      <c r="RO34">
        <v>732753</v>
      </c>
      <c r="RP34">
        <v>331609</v>
      </c>
      <c r="RQ34">
        <v>19381</v>
      </c>
      <c r="RR34">
        <v>62951</v>
      </c>
      <c r="RS34">
        <v>80860</v>
      </c>
      <c r="RT34">
        <v>165456</v>
      </c>
      <c r="RU34">
        <v>328464</v>
      </c>
      <c r="RV34">
        <v>338253</v>
      </c>
      <c r="RW34">
        <v>122709</v>
      </c>
      <c r="RX34">
        <v>1269929</v>
      </c>
      <c r="RY34">
        <v>6662</v>
      </c>
      <c r="RZ34">
        <v>399056</v>
      </c>
      <c r="SA34">
        <v>6662</v>
      </c>
      <c r="SB34">
        <v>5</v>
      </c>
      <c r="SC34" s="2">
        <v>45657</v>
      </c>
      <c r="WL34">
        <v>6467000</v>
      </c>
      <c r="WM34">
        <v>15387000</v>
      </c>
      <c r="WN34">
        <v>10985000</v>
      </c>
      <c r="WO34" s="1" t="s">
        <v>2429</v>
      </c>
      <c r="WP34">
        <v>578000</v>
      </c>
      <c r="WQ34">
        <v>498000</v>
      </c>
      <c r="WR34">
        <v>286000</v>
      </c>
      <c r="WS34">
        <v>5080000</v>
      </c>
      <c r="WT34">
        <v>4139000</v>
      </c>
      <c r="WU34">
        <v>921000</v>
      </c>
      <c r="WV34">
        <v>12868000</v>
      </c>
      <c r="WW34">
        <v>403000</v>
      </c>
      <c r="WX34">
        <v>733000</v>
      </c>
      <c r="WY34">
        <v>403000</v>
      </c>
      <c r="WZ34">
        <v>24000</v>
      </c>
      <c r="XA34" s="2">
        <v>45657</v>
      </c>
      <c r="ABZ34" s="1" t="s">
        <v>2429</v>
      </c>
      <c r="ACA34" s="1" t="s">
        <v>2429</v>
      </c>
      <c r="ACB34" s="1" t="s">
        <v>2429</v>
      </c>
      <c r="ACC34" s="1" t="s">
        <v>2429</v>
      </c>
      <c r="ACD34" s="1" t="s">
        <v>2429</v>
      </c>
      <c r="ACE34" s="1" t="s">
        <v>2429</v>
      </c>
      <c r="ACF34" s="1" t="s">
        <v>2429</v>
      </c>
      <c r="ACG34" s="1" t="s">
        <v>2429</v>
      </c>
      <c r="ACH34" s="1" t="s">
        <v>2429</v>
      </c>
      <c r="ACI34" s="1" t="s">
        <v>2429</v>
      </c>
      <c r="ACJ34" s="1" t="s">
        <v>2429</v>
      </c>
      <c r="ACK34" s="1" t="s">
        <v>2429</v>
      </c>
      <c r="ACL34" s="1" t="s">
        <v>2429</v>
      </c>
      <c r="ACM34" s="1" t="s">
        <v>2429</v>
      </c>
      <c r="ACN34" s="1" t="s">
        <v>2429</v>
      </c>
      <c r="ACO34" s="1" t="s">
        <v>2429</v>
      </c>
      <c r="AGH34">
        <v>32453</v>
      </c>
      <c r="AGI34">
        <v>214544</v>
      </c>
      <c r="AGJ34">
        <v>3391</v>
      </c>
      <c r="AGK34">
        <v>15074</v>
      </c>
      <c r="AGL34">
        <v>7309</v>
      </c>
      <c r="AGM34">
        <v>15294</v>
      </c>
      <c r="AGN34">
        <v>6814</v>
      </c>
      <c r="AGO34">
        <v>151593</v>
      </c>
      <c r="AGP34">
        <v>117868</v>
      </c>
      <c r="AGQ34">
        <v>72442</v>
      </c>
      <c r="AGR34">
        <v>234527</v>
      </c>
      <c r="AGS34">
        <v>9057</v>
      </c>
      <c r="AGT34">
        <v>73004</v>
      </c>
      <c r="AGU34">
        <v>9057</v>
      </c>
      <c r="AGV34">
        <v>3515</v>
      </c>
      <c r="AGW34" s="2">
        <v>45657</v>
      </c>
      <c r="AOX34" s="1" t="s">
        <v>2429</v>
      </c>
      <c r="AOY34" s="1" t="s">
        <v>2429</v>
      </c>
      <c r="AOZ34" s="1" t="s">
        <v>2429</v>
      </c>
      <c r="APA34" s="1" t="s">
        <v>2429</v>
      </c>
      <c r="APB34" s="1" t="s">
        <v>2429</v>
      </c>
      <c r="APC34" s="1" t="s">
        <v>2429</v>
      </c>
      <c r="APD34" s="1" t="s">
        <v>2429</v>
      </c>
      <c r="APE34" s="1" t="s">
        <v>2429</v>
      </c>
      <c r="APF34" s="1" t="s">
        <v>2429</v>
      </c>
      <c r="APG34" s="1" t="s">
        <v>2429</v>
      </c>
      <c r="APH34" s="1" t="s">
        <v>2429</v>
      </c>
      <c r="API34" s="1" t="s">
        <v>2429</v>
      </c>
      <c r="APJ34" s="1" t="s">
        <v>2429</v>
      </c>
      <c r="APK34" s="1" t="s">
        <v>2429</v>
      </c>
      <c r="APL34" s="1" t="s">
        <v>2429</v>
      </c>
      <c r="APM34" s="1" t="s">
        <v>2429</v>
      </c>
      <c r="ATF34">
        <v>81692000</v>
      </c>
      <c r="ATG34">
        <v>156878000</v>
      </c>
      <c r="ATH34">
        <v>129259000</v>
      </c>
      <c r="ATI34">
        <v>5344000</v>
      </c>
      <c r="ATJ34">
        <v>11060000</v>
      </c>
      <c r="ATK34">
        <v>7818000</v>
      </c>
      <c r="ATL34">
        <v>12199000</v>
      </c>
      <c r="ATM34">
        <v>81578000</v>
      </c>
      <c r="ATN34">
        <v>75186000</v>
      </c>
      <c r="ATO34">
        <v>34100000</v>
      </c>
      <c r="ATP34">
        <v>203236000</v>
      </c>
      <c r="ATQ34">
        <v>5473000</v>
      </c>
      <c r="ATR34">
        <v>25028000</v>
      </c>
      <c r="ATS34">
        <v>5473000</v>
      </c>
      <c r="ATT34">
        <v>475000</v>
      </c>
      <c r="ATU34" s="2">
        <v>45657</v>
      </c>
      <c r="ATV34" s="1" t="s">
        <v>2429</v>
      </c>
      <c r="ATW34" s="1" t="s">
        <v>2429</v>
      </c>
      <c r="ATX34" s="1" t="s">
        <v>2429</v>
      </c>
      <c r="ATY34" s="1" t="s">
        <v>2429</v>
      </c>
      <c r="ATZ34" s="1" t="s">
        <v>2429</v>
      </c>
      <c r="AUA34" s="1" t="s">
        <v>2429</v>
      </c>
      <c r="AUB34" s="1" t="s">
        <v>2429</v>
      </c>
      <c r="AUC34" s="1" t="s">
        <v>2429</v>
      </c>
      <c r="AUD34" s="1" t="s">
        <v>2429</v>
      </c>
      <c r="AUE34" s="1" t="s">
        <v>2429</v>
      </c>
      <c r="AUF34" s="1" t="s">
        <v>2429</v>
      </c>
      <c r="AUG34" s="1" t="s">
        <v>2429</v>
      </c>
      <c r="AUH34" s="1" t="s">
        <v>2429</v>
      </c>
      <c r="AUI34" s="1" t="s">
        <v>2429</v>
      </c>
      <c r="AUJ34" s="1" t="s">
        <v>2429</v>
      </c>
      <c r="AUK34" s="1" t="s">
        <v>2429</v>
      </c>
      <c r="AUL34">
        <v>224623</v>
      </c>
      <c r="AUM34">
        <v>814670</v>
      </c>
      <c r="AUN34">
        <v>694301</v>
      </c>
      <c r="AUO34">
        <v>56850</v>
      </c>
      <c r="AUP34">
        <v>13272</v>
      </c>
      <c r="AUQ34">
        <v>30485</v>
      </c>
      <c r="AUR34">
        <v>54368</v>
      </c>
      <c r="AUS34">
        <v>633631</v>
      </c>
      <c r="AUT34">
        <v>447637</v>
      </c>
      <c r="AUU34">
        <v>112382</v>
      </c>
      <c r="AUV34">
        <v>751369</v>
      </c>
      <c r="AUW34">
        <v>35266</v>
      </c>
      <c r="AUX34">
        <v>45533</v>
      </c>
      <c r="AUY34">
        <v>35266</v>
      </c>
      <c r="AUZ34">
        <v>11257</v>
      </c>
      <c r="AVA34" s="2">
        <v>45657</v>
      </c>
      <c r="AVB34">
        <v>11423</v>
      </c>
      <c r="AVC34">
        <v>4173</v>
      </c>
      <c r="AVD34">
        <v>1759</v>
      </c>
      <c r="AVE34">
        <v>1703</v>
      </c>
      <c r="AVF34">
        <v>641</v>
      </c>
      <c r="AVG34">
        <v>339</v>
      </c>
      <c r="AVH34">
        <v>96</v>
      </c>
      <c r="AVI34">
        <v>8404</v>
      </c>
      <c r="AVJ34">
        <v>824</v>
      </c>
      <c r="AVK34">
        <v>3343</v>
      </c>
      <c r="AVL34">
        <v>13402</v>
      </c>
      <c r="AVM34">
        <v>1337</v>
      </c>
      <c r="AVN34">
        <v>260</v>
      </c>
      <c r="AVO34">
        <v>1337</v>
      </c>
      <c r="AVP34">
        <v>62</v>
      </c>
      <c r="AVQ34" s="2">
        <v>45657</v>
      </c>
      <c r="AWH34">
        <v>37303</v>
      </c>
      <c r="AWI34">
        <v>141999</v>
      </c>
      <c r="AWJ34">
        <v>95644</v>
      </c>
      <c r="AWK34">
        <v>315</v>
      </c>
      <c r="AWL34">
        <v>3767</v>
      </c>
      <c r="AWM34">
        <v>2856</v>
      </c>
      <c r="AWN34">
        <v>12996</v>
      </c>
      <c r="AWO34">
        <v>173055</v>
      </c>
      <c r="AWP34">
        <v>120499</v>
      </c>
      <c r="AWQ34">
        <v>24443</v>
      </c>
      <c r="AWR34">
        <v>190826</v>
      </c>
      <c r="AWS34">
        <v>1072</v>
      </c>
      <c r="AWT34">
        <v>35968</v>
      </c>
      <c r="AWU34">
        <v>1072</v>
      </c>
      <c r="AWV34">
        <v>82</v>
      </c>
      <c r="AWW34" s="2">
        <v>45657</v>
      </c>
      <c r="AWX34">
        <v>5445000</v>
      </c>
      <c r="AWY34">
        <v>12857000</v>
      </c>
      <c r="AWZ34">
        <v>9222000</v>
      </c>
      <c r="AXA34">
        <v>1381000</v>
      </c>
      <c r="AXB34">
        <v>1051000</v>
      </c>
      <c r="AXC34">
        <v>884000</v>
      </c>
      <c r="AXD34">
        <v>955000</v>
      </c>
      <c r="AXE34">
        <v>6881000</v>
      </c>
      <c r="AXF34">
        <v>6148000</v>
      </c>
      <c r="AXG34">
        <v>1549000</v>
      </c>
      <c r="AXH34">
        <v>19345000</v>
      </c>
      <c r="AXI34">
        <v>864000</v>
      </c>
      <c r="AXJ34">
        <v>6317000</v>
      </c>
      <c r="AXK34">
        <v>864000</v>
      </c>
      <c r="AXL34">
        <v>120000</v>
      </c>
      <c r="AXM34" s="2">
        <v>45657</v>
      </c>
      <c r="AXN34">
        <v>5223</v>
      </c>
      <c r="AXO34">
        <v>891</v>
      </c>
      <c r="AXP34">
        <v>520</v>
      </c>
      <c r="AXQ34">
        <v>380</v>
      </c>
      <c r="AXR34">
        <v>143</v>
      </c>
      <c r="AXS34">
        <v>798</v>
      </c>
      <c r="AXT34">
        <v>1029</v>
      </c>
      <c r="AXU34">
        <v>2043</v>
      </c>
      <c r="AXV34">
        <v>3130</v>
      </c>
      <c r="AXW34">
        <v>95</v>
      </c>
      <c r="AXX34">
        <v>12795</v>
      </c>
      <c r="AXY34">
        <v>147</v>
      </c>
      <c r="AXZ34">
        <v>3044</v>
      </c>
      <c r="AYA34">
        <v>147</v>
      </c>
      <c r="AYB34">
        <v>590</v>
      </c>
      <c r="AYC34" s="2">
        <v>45657</v>
      </c>
      <c r="AYD34">
        <v>107337</v>
      </c>
      <c r="AYE34">
        <v>16311</v>
      </c>
      <c r="AYF34">
        <v>-3489</v>
      </c>
      <c r="AYG34">
        <v>16598</v>
      </c>
      <c r="AYH34">
        <v>747</v>
      </c>
      <c r="AYI34">
        <v>1270</v>
      </c>
      <c r="AYJ34">
        <v>16382</v>
      </c>
      <c r="AYK34">
        <v>263676</v>
      </c>
      <c r="AYL34">
        <v>40459</v>
      </c>
      <c r="AYM34">
        <v>13777</v>
      </c>
      <c r="AYN34">
        <v>305227</v>
      </c>
      <c r="AYO34">
        <v>5781</v>
      </c>
      <c r="AYP34">
        <v>95828</v>
      </c>
      <c r="AYQ34">
        <v>5781</v>
      </c>
      <c r="AYR34">
        <v>551</v>
      </c>
      <c r="AYS34" s="2">
        <v>45565</v>
      </c>
      <c r="AYT34">
        <v>72043</v>
      </c>
      <c r="AYU34">
        <v>71056</v>
      </c>
      <c r="AYV34">
        <v>49576</v>
      </c>
      <c r="AYW34">
        <v>14690</v>
      </c>
      <c r="AYX34">
        <v>105</v>
      </c>
      <c r="AYY34">
        <v>1998</v>
      </c>
      <c r="AYZ34">
        <v>0</v>
      </c>
      <c r="AZA34">
        <v>87393</v>
      </c>
      <c r="AZB34">
        <v>23865</v>
      </c>
      <c r="AZC34">
        <v>47717</v>
      </c>
      <c r="AZD34">
        <v>97636</v>
      </c>
      <c r="AZE34">
        <v>10701</v>
      </c>
      <c r="AZF34">
        <v>0</v>
      </c>
      <c r="AZG34">
        <v>10701</v>
      </c>
      <c r="AZH34">
        <v>473</v>
      </c>
      <c r="AZI34" s="2">
        <v>45473</v>
      </c>
      <c r="AZJ34">
        <v>4604</v>
      </c>
      <c r="AZK34">
        <v>22928</v>
      </c>
      <c r="AZL34">
        <v>15603</v>
      </c>
      <c r="AZM34">
        <v>538</v>
      </c>
      <c r="AZN34">
        <v>48</v>
      </c>
      <c r="AZO34">
        <v>1545</v>
      </c>
      <c r="AZP34">
        <v>202</v>
      </c>
      <c r="AZQ34">
        <v>4922</v>
      </c>
      <c r="AZR34">
        <v>4129</v>
      </c>
      <c r="AZS34">
        <v>1846</v>
      </c>
      <c r="AZT34">
        <v>9470</v>
      </c>
      <c r="AZU34">
        <v>465</v>
      </c>
      <c r="AZV34">
        <v>279</v>
      </c>
      <c r="AZW34">
        <v>465</v>
      </c>
      <c r="AZX34">
        <v>0</v>
      </c>
      <c r="AZY34" s="2">
        <v>45657</v>
      </c>
      <c r="AZZ34">
        <v>2505105</v>
      </c>
      <c r="BAA34">
        <v>4171368</v>
      </c>
      <c r="BAB34">
        <v>1725860</v>
      </c>
      <c r="BAC34">
        <v>706650</v>
      </c>
      <c r="BAD34">
        <v>1438866</v>
      </c>
      <c r="BAE34">
        <v>684682</v>
      </c>
      <c r="BAF34">
        <v>758611</v>
      </c>
      <c r="BAG34">
        <v>2314248</v>
      </c>
      <c r="BAH34">
        <v>3356829</v>
      </c>
      <c r="BAI34">
        <v>513476</v>
      </c>
      <c r="BAJ34">
        <v>12007269</v>
      </c>
      <c r="BAK34">
        <v>331620</v>
      </c>
      <c r="BAL34">
        <v>4895268</v>
      </c>
      <c r="BAM34">
        <v>331620</v>
      </c>
      <c r="BAN34">
        <v>40821</v>
      </c>
      <c r="BAO34" s="2">
        <v>45657</v>
      </c>
      <c r="BAP34">
        <v>9160</v>
      </c>
      <c r="BAQ34">
        <v>29115</v>
      </c>
      <c r="BAR34">
        <v>0</v>
      </c>
      <c r="BAS34">
        <v>43</v>
      </c>
      <c r="BAT34">
        <v>505</v>
      </c>
      <c r="BAU34">
        <v>394</v>
      </c>
      <c r="BAV34">
        <v>1180</v>
      </c>
      <c r="BAW34">
        <v>11631</v>
      </c>
      <c r="BAX34">
        <v>13092</v>
      </c>
      <c r="BAY34">
        <v>1914</v>
      </c>
      <c r="BAZ34">
        <v>23854</v>
      </c>
      <c r="BBA34">
        <v>-18</v>
      </c>
      <c r="BBB34">
        <v>853</v>
      </c>
      <c r="BBC34">
        <v>-18</v>
      </c>
      <c r="BBD34">
        <v>3216</v>
      </c>
      <c r="BBE34" s="2">
        <v>45657</v>
      </c>
      <c r="BBF34" s="1" t="s">
        <v>2429</v>
      </c>
      <c r="BBG34" s="1" t="s">
        <v>2429</v>
      </c>
      <c r="BBH34" s="1" t="s">
        <v>2429</v>
      </c>
      <c r="BBI34" s="1" t="s">
        <v>2429</v>
      </c>
      <c r="BBJ34" s="1" t="s">
        <v>2429</v>
      </c>
      <c r="BBK34" s="1" t="s">
        <v>2429</v>
      </c>
      <c r="BBL34" s="1" t="s">
        <v>2429</v>
      </c>
      <c r="BBM34" s="1" t="s">
        <v>2429</v>
      </c>
      <c r="BBN34" s="1" t="s">
        <v>2429</v>
      </c>
      <c r="BBO34" s="1" t="s">
        <v>2429</v>
      </c>
      <c r="BBP34" s="1" t="s">
        <v>2429</v>
      </c>
      <c r="BBQ34" s="1" t="s">
        <v>2429</v>
      </c>
      <c r="BBR34" s="1" t="s">
        <v>2429</v>
      </c>
      <c r="BBS34" s="1" t="s">
        <v>2429</v>
      </c>
      <c r="BBT34" s="1" t="s">
        <v>2429</v>
      </c>
      <c r="BBU34" s="1" t="s">
        <v>2429</v>
      </c>
      <c r="BBV34">
        <v>4047</v>
      </c>
      <c r="BBW34">
        <v>16700</v>
      </c>
      <c r="BBX34">
        <v>15609</v>
      </c>
      <c r="BBY34">
        <v>-760</v>
      </c>
      <c r="BBZ34">
        <v>44</v>
      </c>
      <c r="BCA34">
        <v>470</v>
      </c>
      <c r="BCB34">
        <v>471</v>
      </c>
      <c r="BCC34">
        <v>7727</v>
      </c>
      <c r="BCD34">
        <v>4913</v>
      </c>
      <c r="BCE34">
        <v>33</v>
      </c>
      <c r="BCF34">
        <v>10267</v>
      </c>
      <c r="BCG34">
        <v>-621</v>
      </c>
      <c r="BCH34">
        <v>624</v>
      </c>
      <c r="BCI34">
        <v>-621</v>
      </c>
      <c r="BCJ34">
        <v>184</v>
      </c>
      <c r="BCK34" s="2">
        <v>45657</v>
      </c>
      <c r="BCL34">
        <v>515535</v>
      </c>
      <c r="BCM34">
        <v>562770</v>
      </c>
      <c r="BCN34">
        <v>280818</v>
      </c>
      <c r="BCO34">
        <v>45519</v>
      </c>
      <c r="BCP34">
        <v>27418</v>
      </c>
      <c r="BCQ34">
        <v>53469</v>
      </c>
      <c r="BCR34">
        <v>41374</v>
      </c>
      <c r="BCS34">
        <v>322179</v>
      </c>
      <c r="BCT34">
        <v>266222</v>
      </c>
      <c r="BCU34">
        <v>99845</v>
      </c>
      <c r="BCV34">
        <v>1031925</v>
      </c>
      <c r="BCW34">
        <v>21061</v>
      </c>
      <c r="BCX34">
        <v>224081</v>
      </c>
      <c r="BCY34">
        <v>21061</v>
      </c>
      <c r="BCZ34">
        <v>3499</v>
      </c>
      <c r="BDA34" s="2">
        <v>45657</v>
      </c>
      <c r="BDB34">
        <v>220879</v>
      </c>
      <c r="BDC34">
        <v>164922</v>
      </c>
      <c r="BDD34">
        <v>60517</v>
      </c>
      <c r="BDE34">
        <v>35352</v>
      </c>
      <c r="BDF34">
        <v>5393</v>
      </c>
      <c r="BDG34">
        <v>12959</v>
      </c>
      <c r="BDH34">
        <v>10004</v>
      </c>
      <c r="BDI34">
        <v>66374</v>
      </c>
      <c r="BDJ34">
        <v>98137</v>
      </c>
      <c r="BDK34">
        <v>41079</v>
      </c>
      <c r="BDL34">
        <v>357583</v>
      </c>
      <c r="BDM34">
        <v>24437</v>
      </c>
      <c r="BDN34">
        <v>22320</v>
      </c>
      <c r="BDO34">
        <v>24437</v>
      </c>
      <c r="BDP34">
        <v>8033</v>
      </c>
      <c r="BDQ34" s="2">
        <v>45657</v>
      </c>
      <c r="BDR34" s="1" t="s">
        <v>2429</v>
      </c>
      <c r="BDS34" s="1" t="s">
        <v>2429</v>
      </c>
      <c r="BDT34" s="1" t="s">
        <v>2429</v>
      </c>
      <c r="BDU34" s="1" t="s">
        <v>2429</v>
      </c>
      <c r="BDV34" s="1" t="s">
        <v>2429</v>
      </c>
      <c r="BDW34" s="1" t="s">
        <v>2429</v>
      </c>
      <c r="BDX34" s="1" t="s">
        <v>2429</v>
      </c>
      <c r="BDY34" s="1" t="s">
        <v>2429</v>
      </c>
      <c r="BDZ34" s="1" t="s">
        <v>2429</v>
      </c>
      <c r="BEA34" s="1" t="s">
        <v>2429</v>
      </c>
      <c r="BEB34" s="1" t="s">
        <v>2429</v>
      </c>
      <c r="BEC34" s="1" t="s">
        <v>2429</v>
      </c>
      <c r="BED34" s="1" t="s">
        <v>2429</v>
      </c>
      <c r="BEE34" s="1" t="s">
        <v>2429</v>
      </c>
      <c r="BEF34" s="1" t="s">
        <v>2429</v>
      </c>
      <c r="BEG34" s="1" t="s">
        <v>2429</v>
      </c>
      <c r="BEH34" s="1" t="s">
        <v>2429</v>
      </c>
      <c r="BEI34" s="1" t="s">
        <v>2429</v>
      </c>
      <c r="BEJ34" s="1" t="s">
        <v>2429</v>
      </c>
      <c r="BEK34" s="1" t="s">
        <v>2429</v>
      </c>
      <c r="BEL34" s="1" t="s">
        <v>2429</v>
      </c>
      <c r="BEM34" s="1" t="s">
        <v>2429</v>
      </c>
      <c r="BEN34" s="1" t="s">
        <v>2429</v>
      </c>
      <c r="BEO34" s="1" t="s">
        <v>2429</v>
      </c>
      <c r="BEP34" s="1" t="s">
        <v>2429</v>
      </c>
      <c r="BEQ34" s="1" t="s">
        <v>2429</v>
      </c>
      <c r="BER34" s="1" t="s">
        <v>2429</v>
      </c>
      <c r="BES34" s="1" t="s">
        <v>2429</v>
      </c>
      <c r="BET34" s="1" t="s">
        <v>2429</v>
      </c>
      <c r="BEU34" s="1" t="s">
        <v>2429</v>
      </c>
      <c r="BEV34" s="1" t="s">
        <v>2429</v>
      </c>
      <c r="BEW34" s="1" t="s">
        <v>2429</v>
      </c>
      <c r="BEX34" s="1" t="s">
        <v>2429</v>
      </c>
      <c r="BEY34" s="1" t="s">
        <v>2429</v>
      </c>
      <c r="BEZ34" s="1" t="s">
        <v>2429</v>
      </c>
      <c r="BFA34" s="1" t="s">
        <v>2429</v>
      </c>
      <c r="BFB34" s="1" t="s">
        <v>2429</v>
      </c>
      <c r="BFC34" s="1" t="s">
        <v>2429</v>
      </c>
      <c r="BFD34" s="1" t="s">
        <v>2429</v>
      </c>
      <c r="BFE34" s="1" t="s">
        <v>2429</v>
      </c>
      <c r="BFF34" s="1" t="s">
        <v>2429</v>
      </c>
      <c r="BFG34" s="1" t="s">
        <v>2429</v>
      </c>
      <c r="BFH34" s="1" t="s">
        <v>2429</v>
      </c>
      <c r="BFI34" s="1" t="s">
        <v>2429</v>
      </c>
      <c r="BFJ34" s="1" t="s">
        <v>2429</v>
      </c>
      <c r="BFK34" s="1" t="s">
        <v>2429</v>
      </c>
      <c r="BFL34" s="1" t="s">
        <v>2429</v>
      </c>
      <c r="BFM34" s="1" t="s">
        <v>2429</v>
      </c>
      <c r="BFN34">
        <v>4479</v>
      </c>
      <c r="BFO34">
        <v>11218</v>
      </c>
      <c r="BFP34">
        <v>6382</v>
      </c>
      <c r="BFQ34">
        <v>350</v>
      </c>
      <c r="BFR34">
        <v>83</v>
      </c>
      <c r="BFS34">
        <v>1306</v>
      </c>
      <c r="BFT34">
        <v>2745</v>
      </c>
      <c r="BFU34">
        <v>6948</v>
      </c>
      <c r="BFV34">
        <v>4694</v>
      </c>
      <c r="BFW34">
        <v>2311</v>
      </c>
      <c r="BFX34">
        <v>10843</v>
      </c>
      <c r="BFY34">
        <v>63</v>
      </c>
      <c r="BFZ34">
        <v>1528</v>
      </c>
      <c r="BGA34">
        <v>63</v>
      </c>
      <c r="BGB34">
        <v>182</v>
      </c>
      <c r="BGC34" s="2">
        <v>45657</v>
      </c>
      <c r="BGD34">
        <v>6328</v>
      </c>
      <c r="BGE34">
        <v>21</v>
      </c>
      <c r="BGF34">
        <v>53</v>
      </c>
      <c r="BGG34">
        <v>-1479</v>
      </c>
      <c r="BGH34">
        <v>0</v>
      </c>
      <c r="BGI34">
        <v>127</v>
      </c>
      <c r="BGJ34">
        <v>65</v>
      </c>
      <c r="BGK34">
        <v>6143</v>
      </c>
      <c r="BGL34">
        <v>386</v>
      </c>
      <c r="BGM34">
        <v>2738</v>
      </c>
      <c r="BGN34">
        <v>6768</v>
      </c>
      <c r="BGO34">
        <v>-1482</v>
      </c>
      <c r="BGP34">
        <v>54</v>
      </c>
      <c r="BGQ34">
        <v>-1482</v>
      </c>
      <c r="BGR34">
        <v>17</v>
      </c>
      <c r="BGS34" s="2">
        <v>45657</v>
      </c>
      <c r="BGT34" s="1" t="s">
        <v>2429</v>
      </c>
      <c r="BGU34" s="1" t="s">
        <v>2429</v>
      </c>
      <c r="BGV34" s="1" t="s">
        <v>2429</v>
      </c>
      <c r="BGW34" s="1" t="s">
        <v>2429</v>
      </c>
      <c r="BGX34" s="1" t="s">
        <v>2429</v>
      </c>
      <c r="BGY34" s="1" t="s">
        <v>2429</v>
      </c>
      <c r="BHA34" s="1" t="s">
        <v>2429</v>
      </c>
      <c r="BHB34" s="1" t="s">
        <v>2429</v>
      </c>
      <c r="BHC34" s="1" t="s">
        <v>2429</v>
      </c>
      <c r="BHD34" s="1" t="s">
        <v>2429</v>
      </c>
      <c r="BHE34" s="1" t="s">
        <v>2429</v>
      </c>
      <c r="BHF34" s="1" t="s">
        <v>2429</v>
      </c>
      <c r="BHG34" s="1" t="s">
        <v>2429</v>
      </c>
      <c r="BHH34" s="1" t="s">
        <v>2429</v>
      </c>
      <c r="BHI34" s="1" t="s">
        <v>2429</v>
      </c>
      <c r="BHJ34">
        <v>6328</v>
      </c>
      <c r="BHK34">
        <v>21</v>
      </c>
      <c r="BHL34">
        <v>53</v>
      </c>
      <c r="BHM34">
        <v>-1479</v>
      </c>
      <c r="BHN34">
        <v>0</v>
      </c>
      <c r="BHO34">
        <v>127</v>
      </c>
      <c r="BHP34">
        <v>65</v>
      </c>
      <c r="BHQ34">
        <v>6143</v>
      </c>
      <c r="BHR34">
        <v>386</v>
      </c>
      <c r="BHS34">
        <v>2738</v>
      </c>
      <c r="BHT34">
        <v>6768</v>
      </c>
      <c r="BHU34">
        <v>-1482</v>
      </c>
      <c r="BHV34">
        <v>54</v>
      </c>
      <c r="BHW34">
        <v>-1482</v>
      </c>
      <c r="BHX34">
        <v>17</v>
      </c>
      <c r="BHY34" s="2">
        <v>45657</v>
      </c>
      <c r="BHZ34">
        <v>97795</v>
      </c>
      <c r="BIA34">
        <v>250799</v>
      </c>
      <c r="BIB34">
        <v>112590</v>
      </c>
      <c r="BIC34">
        <v>48220</v>
      </c>
      <c r="BID34">
        <v>8221</v>
      </c>
      <c r="BIE34">
        <v>31247</v>
      </c>
      <c r="BIF34">
        <v>50571</v>
      </c>
      <c r="BIG34">
        <v>186173</v>
      </c>
      <c r="BIH34">
        <v>133816</v>
      </c>
      <c r="BII34">
        <v>20819</v>
      </c>
      <c r="BIJ34">
        <v>374731</v>
      </c>
      <c r="BIK34">
        <v>19328</v>
      </c>
      <c r="BIL34">
        <v>122646</v>
      </c>
      <c r="BIM34">
        <v>19328</v>
      </c>
      <c r="BIN34">
        <v>5383</v>
      </c>
      <c r="BIO34" s="2">
        <v>45657</v>
      </c>
      <c r="BIP34" s="1" t="s">
        <v>2429</v>
      </c>
      <c r="BIQ34" s="1" t="s">
        <v>2429</v>
      </c>
      <c r="BIR34" s="1" t="s">
        <v>2429</v>
      </c>
      <c r="BIS34" s="1" t="s">
        <v>2429</v>
      </c>
      <c r="BIT34" s="1" t="s">
        <v>2429</v>
      </c>
      <c r="BIU34" s="1" t="s">
        <v>2429</v>
      </c>
      <c r="BIV34" s="1" t="s">
        <v>2429</v>
      </c>
      <c r="BIW34" s="1" t="s">
        <v>2429</v>
      </c>
      <c r="BIX34" s="1" t="s">
        <v>2429</v>
      </c>
      <c r="BIY34" s="1" t="s">
        <v>2429</v>
      </c>
      <c r="BIZ34" s="1" t="s">
        <v>2429</v>
      </c>
      <c r="BJA34" s="1" t="s">
        <v>2429</v>
      </c>
      <c r="BJB34" s="1" t="s">
        <v>2429</v>
      </c>
      <c r="BJC34" s="1" t="s">
        <v>2429</v>
      </c>
      <c r="BJD34" s="1" t="s">
        <v>2429</v>
      </c>
      <c r="BJE34" s="1" t="s">
        <v>2429</v>
      </c>
      <c r="BJF34" s="1" t="s">
        <v>2429</v>
      </c>
      <c r="BJG34" s="1" t="s">
        <v>2429</v>
      </c>
      <c r="BJH34" s="1" t="s">
        <v>2429</v>
      </c>
      <c r="BJI34" s="1" t="s">
        <v>2429</v>
      </c>
      <c r="BJJ34" s="1" t="s">
        <v>2429</v>
      </c>
      <c r="BJK34" s="1" t="s">
        <v>2429</v>
      </c>
      <c r="BJL34" s="1" t="s">
        <v>2429</v>
      </c>
      <c r="BJM34" s="1" t="s">
        <v>2429</v>
      </c>
      <c r="BJN34" s="1" t="s">
        <v>2429</v>
      </c>
      <c r="BJO34" s="1" t="s">
        <v>2429</v>
      </c>
      <c r="BJP34" s="1" t="s">
        <v>2429</v>
      </c>
      <c r="BJQ34" s="1" t="s">
        <v>2429</v>
      </c>
      <c r="BJR34" s="1" t="s">
        <v>2429</v>
      </c>
      <c r="BJS34" s="1" t="s">
        <v>2429</v>
      </c>
      <c r="BJT34" s="1" t="s">
        <v>2429</v>
      </c>
      <c r="BJU34" s="1" t="s">
        <v>2429</v>
      </c>
      <c r="BJV34" s="1" t="s">
        <v>2429</v>
      </c>
      <c r="BJW34" s="1" t="s">
        <v>2429</v>
      </c>
      <c r="BJX34" s="1" t="s">
        <v>2429</v>
      </c>
      <c r="BJY34" s="1" t="s">
        <v>2429</v>
      </c>
      <c r="BJZ34" s="1" t="s">
        <v>2429</v>
      </c>
      <c r="BKA34" s="1" t="s">
        <v>2429</v>
      </c>
      <c r="BKB34" s="1" t="s">
        <v>2429</v>
      </c>
      <c r="BKC34" s="1" t="s">
        <v>2429</v>
      </c>
      <c r="BKD34" s="1" t="s">
        <v>2429</v>
      </c>
      <c r="BKE34" s="1" t="s">
        <v>2429</v>
      </c>
      <c r="BKF34" s="1" t="s">
        <v>2429</v>
      </c>
      <c r="BKG34" s="1" t="s">
        <v>2429</v>
      </c>
      <c r="BKH34" s="1" t="s">
        <v>2429</v>
      </c>
      <c r="BKI34" s="1" t="s">
        <v>2429</v>
      </c>
      <c r="BKJ34" s="1" t="s">
        <v>2429</v>
      </c>
      <c r="BKK34" s="1" t="s">
        <v>2429</v>
      </c>
      <c r="BKL34" s="1" t="s">
        <v>2429</v>
      </c>
      <c r="BKM34" s="1" t="s">
        <v>2429</v>
      </c>
      <c r="BKN34" s="1" t="s">
        <v>2429</v>
      </c>
      <c r="BKO34" s="1" t="s">
        <v>2429</v>
      </c>
      <c r="BKP34" s="1" t="s">
        <v>2429</v>
      </c>
      <c r="BKQ34" s="1" t="s">
        <v>2429</v>
      </c>
      <c r="BKR34" s="1" t="s">
        <v>2429</v>
      </c>
      <c r="BKS34" s="1" t="s">
        <v>2429</v>
      </c>
      <c r="BKT34" s="1" t="s">
        <v>2429</v>
      </c>
      <c r="BKU34" s="1" t="s">
        <v>2429</v>
      </c>
      <c r="BKV34" s="1" t="s">
        <v>2429</v>
      </c>
      <c r="BKW34" s="1" t="s">
        <v>2429</v>
      </c>
      <c r="BKX34" s="1" t="s">
        <v>2429</v>
      </c>
      <c r="BKY34" s="1" t="s">
        <v>2429</v>
      </c>
      <c r="BKZ34" s="1" t="s">
        <v>2429</v>
      </c>
      <c r="BLA34" s="1" t="s">
        <v>2429</v>
      </c>
      <c r="BLB34" s="1" t="s">
        <v>2429</v>
      </c>
      <c r="BLC34" s="1" t="s">
        <v>2429</v>
      </c>
      <c r="BLD34" s="1" t="s">
        <v>2429</v>
      </c>
      <c r="BLE34" s="1" t="s">
        <v>2429</v>
      </c>
      <c r="BLF34" s="1" t="s">
        <v>2429</v>
      </c>
      <c r="BLG34" s="1" t="s">
        <v>2429</v>
      </c>
      <c r="BLH34" s="1" t="s">
        <v>2429</v>
      </c>
      <c r="BLI34" s="1" t="s">
        <v>2429</v>
      </c>
      <c r="BLJ34" s="1" t="s">
        <v>2429</v>
      </c>
      <c r="BLK34" s="1" t="s">
        <v>2429</v>
      </c>
      <c r="BLL34" s="1" t="s">
        <v>2429</v>
      </c>
      <c r="BLM34" s="1" t="s">
        <v>2429</v>
      </c>
      <c r="BLN34" s="1" t="s">
        <v>2429</v>
      </c>
      <c r="BLO34" s="1" t="s">
        <v>2429</v>
      </c>
      <c r="BLP34" s="1" t="s">
        <v>2429</v>
      </c>
      <c r="BLQ34" s="1" t="s">
        <v>2429</v>
      </c>
      <c r="BMH34" s="1" t="s">
        <v>2429</v>
      </c>
      <c r="BMI34" s="1" t="s">
        <v>2429</v>
      </c>
      <c r="BMJ34" s="1" t="s">
        <v>2429</v>
      </c>
      <c r="BMK34" s="1" t="s">
        <v>2429</v>
      </c>
      <c r="BML34" s="1" t="s">
        <v>2429</v>
      </c>
      <c r="BMM34" s="1" t="s">
        <v>2429</v>
      </c>
      <c r="BMN34" s="1" t="s">
        <v>2429</v>
      </c>
      <c r="BMO34" s="1" t="s">
        <v>2429</v>
      </c>
      <c r="BMP34" s="1" t="s">
        <v>2429</v>
      </c>
      <c r="BMQ34" s="1" t="s">
        <v>2429</v>
      </c>
      <c r="BMR34" s="1" t="s">
        <v>2429</v>
      </c>
      <c r="BMS34" s="1" t="s">
        <v>2429</v>
      </c>
      <c r="BMT34" s="1" t="s">
        <v>2429</v>
      </c>
      <c r="BMU34" s="1" t="s">
        <v>2429</v>
      </c>
      <c r="BMV34" s="1" t="s">
        <v>2429</v>
      </c>
      <c r="BMW34" s="1" t="s">
        <v>2429</v>
      </c>
      <c r="BMX34" s="1" t="s">
        <v>2429</v>
      </c>
      <c r="BMY34" s="1" t="s">
        <v>2429</v>
      </c>
      <c r="BMZ34" s="1" t="s">
        <v>2429</v>
      </c>
      <c r="BNA34" s="1" t="s">
        <v>2429</v>
      </c>
      <c r="BNB34" s="1" t="s">
        <v>2429</v>
      </c>
      <c r="BNC34" s="1" t="s">
        <v>2429</v>
      </c>
      <c r="BND34" s="1" t="s">
        <v>2429</v>
      </c>
      <c r="BNE34" s="1" t="s">
        <v>2429</v>
      </c>
      <c r="BNF34" s="1" t="s">
        <v>2429</v>
      </c>
      <c r="BNH34" s="1" t="s">
        <v>2429</v>
      </c>
      <c r="BNI34" s="1" t="s">
        <v>2429</v>
      </c>
      <c r="BNJ34" s="1" t="s">
        <v>2429</v>
      </c>
      <c r="BNK34" s="1" t="s">
        <v>2429</v>
      </c>
      <c r="BNM34" s="1" t="s">
        <v>2429</v>
      </c>
      <c r="BNN34">
        <v>75789</v>
      </c>
      <c r="BNO34">
        <v>208878</v>
      </c>
      <c r="BNP34">
        <v>14988</v>
      </c>
      <c r="BNQ34">
        <v>21999</v>
      </c>
      <c r="BNR34">
        <v>1560</v>
      </c>
      <c r="BNS34">
        <v>8587</v>
      </c>
      <c r="BNT34">
        <v>22181</v>
      </c>
      <c r="BNU34">
        <v>129501</v>
      </c>
      <c r="BNV34">
        <v>118425</v>
      </c>
      <c r="BNW34">
        <v>17198</v>
      </c>
      <c r="BNX34">
        <v>229699</v>
      </c>
      <c r="BNY34">
        <v>13289</v>
      </c>
      <c r="BNZ34">
        <v>28122</v>
      </c>
      <c r="BOA34">
        <v>13289</v>
      </c>
      <c r="BOB34">
        <v>6223</v>
      </c>
      <c r="BOC34" s="2">
        <v>45657</v>
      </c>
      <c r="BOD34">
        <v>32657</v>
      </c>
      <c r="BOE34">
        <v>111957</v>
      </c>
      <c r="BOF34">
        <v>51726</v>
      </c>
      <c r="BOG34">
        <v>-13987</v>
      </c>
      <c r="BOH34">
        <v>3013</v>
      </c>
      <c r="BOI34">
        <v>4484</v>
      </c>
      <c r="BOJ34">
        <v>13389</v>
      </c>
      <c r="BOK34">
        <v>54702</v>
      </c>
      <c r="BOL34">
        <v>50254</v>
      </c>
      <c r="BOM34">
        <v>10684</v>
      </c>
      <c r="BON34">
        <v>108355</v>
      </c>
      <c r="BOO34">
        <v>-14759</v>
      </c>
      <c r="BOP34">
        <v>13315</v>
      </c>
      <c r="BOQ34">
        <v>-14759</v>
      </c>
      <c r="BOR34">
        <v>2159</v>
      </c>
      <c r="BOS34" s="2">
        <v>45657</v>
      </c>
      <c r="BOT34" s="1" t="s">
        <v>2429</v>
      </c>
      <c r="BOU34" s="1" t="s">
        <v>2429</v>
      </c>
      <c r="BOW34" s="1" t="s">
        <v>2429</v>
      </c>
      <c r="BOX34" s="1" t="s">
        <v>2429</v>
      </c>
      <c r="BOY34" s="1" t="s">
        <v>2429</v>
      </c>
      <c r="BOZ34" s="1" t="s">
        <v>2429</v>
      </c>
      <c r="BPC34" s="1" t="s">
        <v>2429</v>
      </c>
      <c r="BPD34" s="1" t="s">
        <v>2429</v>
      </c>
      <c r="BPE34" s="1" t="s">
        <v>2429</v>
      </c>
      <c r="BPF34" s="1" t="s">
        <v>2429</v>
      </c>
      <c r="BPG34" s="1" t="s">
        <v>2429</v>
      </c>
      <c r="BPH34" s="1" t="s">
        <v>2429</v>
      </c>
      <c r="BPI34" s="1" t="s">
        <v>2429</v>
      </c>
      <c r="BPJ34">
        <v>76534</v>
      </c>
      <c r="BPK34">
        <v>288875</v>
      </c>
      <c r="BPL34">
        <v>200175</v>
      </c>
      <c r="BPM34">
        <v>31180</v>
      </c>
      <c r="BPN34">
        <v>2898</v>
      </c>
      <c r="BPO34">
        <v>4602</v>
      </c>
      <c r="BPP34">
        <v>31416</v>
      </c>
      <c r="BPQ34">
        <v>194319</v>
      </c>
      <c r="BPR34">
        <v>112026</v>
      </c>
      <c r="BPS34">
        <v>31148</v>
      </c>
      <c r="BPT34">
        <v>235410</v>
      </c>
      <c r="BPU34">
        <v>16880</v>
      </c>
      <c r="BPV34">
        <v>45029</v>
      </c>
      <c r="BPW34">
        <v>16880</v>
      </c>
      <c r="BPX34">
        <v>4614</v>
      </c>
      <c r="BPY34" s="2">
        <v>45657</v>
      </c>
      <c r="BPZ34" s="1" t="s">
        <v>2429</v>
      </c>
      <c r="BQA34" s="1" t="s">
        <v>2429</v>
      </c>
      <c r="BQB34" s="1" t="s">
        <v>2429</v>
      </c>
      <c r="BQC34" s="1" t="s">
        <v>2429</v>
      </c>
      <c r="BQD34" s="1" t="s">
        <v>2429</v>
      </c>
      <c r="BQE34" s="1" t="s">
        <v>2429</v>
      </c>
      <c r="BQF34" s="1" t="s">
        <v>2429</v>
      </c>
      <c r="BQI34" s="1" t="s">
        <v>2429</v>
      </c>
      <c r="BQJ34" s="1" t="s">
        <v>2429</v>
      </c>
      <c r="BQK34" s="1" t="s">
        <v>2429</v>
      </c>
      <c r="BQL34" s="1" t="s">
        <v>2429</v>
      </c>
      <c r="BQM34" s="1" t="s">
        <v>2429</v>
      </c>
      <c r="BQO34" s="1" t="s">
        <v>2429</v>
      </c>
      <c r="BQP34">
        <v>670</v>
      </c>
      <c r="BQQ34">
        <v>2812</v>
      </c>
      <c r="BQR34">
        <v>1557</v>
      </c>
      <c r="BQS34">
        <v>-509</v>
      </c>
      <c r="BQT34">
        <v>15</v>
      </c>
      <c r="BQU34">
        <v>926</v>
      </c>
      <c r="BQV34">
        <v>228</v>
      </c>
      <c r="BQW34">
        <v>3085</v>
      </c>
      <c r="BQX34">
        <v>3026</v>
      </c>
      <c r="BQY34">
        <v>351</v>
      </c>
      <c r="BQZ34">
        <v>5398</v>
      </c>
      <c r="BRA34">
        <v>-375</v>
      </c>
      <c r="BRB34">
        <v>1220</v>
      </c>
      <c r="BRC34">
        <v>-375</v>
      </c>
      <c r="BRE34" s="2">
        <v>45657</v>
      </c>
      <c r="BRF34" s="1" t="s">
        <v>2429</v>
      </c>
      <c r="BRG34" s="1" t="s">
        <v>2429</v>
      </c>
      <c r="BRH34" s="1" t="s">
        <v>2429</v>
      </c>
      <c r="BRI34" s="1" t="s">
        <v>2429</v>
      </c>
      <c r="BRJ34" s="1" t="s">
        <v>2429</v>
      </c>
      <c r="BRK34" s="1" t="s">
        <v>2429</v>
      </c>
      <c r="BRL34" s="1" t="s">
        <v>2429</v>
      </c>
      <c r="BRM34" s="1" t="s">
        <v>2429</v>
      </c>
      <c r="BRN34" s="1" t="s">
        <v>2429</v>
      </c>
      <c r="BRP34" s="1" t="s">
        <v>2429</v>
      </c>
      <c r="BRQ34" s="1" t="s">
        <v>2429</v>
      </c>
      <c r="BRR34" s="1" t="s">
        <v>2429</v>
      </c>
      <c r="BRS34" s="1" t="s">
        <v>2429</v>
      </c>
      <c r="BRU34" s="1" t="s">
        <v>2429</v>
      </c>
      <c r="BRV34">
        <v>34926</v>
      </c>
      <c r="BRW34">
        <v>34913</v>
      </c>
      <c r="BRX34">
        <v>7813</v>
      </c>
      <c r="BRY34">
        <v>21886</v>
      </c>
      <c r="BRZ34">
        <v>48</v>
      </c>
      <c r="BSA34">
        <v>157</v>
      </c>
      <c r="BSB34">
        <v>5555</v>
      </c>
      <c r="BSC34">
        <v>66302</v>
      </c>
      <c r="BSD34">
        <v>28843</v>
      </c>
      <c r="BSE34">
        <v>1870</v>
      </c>
      <c r="BSF34">
        <v>68766</v>
      </c>
      <c r="BSG34">
        <v>16074</v>
      </c>
      <c r="BSH34">
        <v>3708</v>
      </c>
      <c r="BSI34">
        <v>16074</v>
      </c>
      <c r="BSJ34">
        <v>3523</v>
      </c>
      <c r="BSK34" s="2">
        <v>45657</v>
      </c>
      <c r="BTB34">
        <v>73727</v>
      </c>
      <c r="BTC34">
        <v>49043</v>
      </c>
      <c r="BTD34">
        <v>23633</v>
      </c>
      <c r="BTE34">
        <v>3029</v>
      </c>
      <c r="BTF34">
        <v>23</v>
      </c>
      <c r="BTG34">
        <v>5818</v>
      </c>
      <c r="BTH34">
        <v>124</v>
      </c>
      <c r="BTI34">
        <v>66410</v>
      </c>
      <c r="BTJ34">
        <v>44022</v>
      </c>
      <c r="BTK34">
        <v>5555</v>
      </c>
      <c r="BTL34">
        <v>126666</v>
      </c>
      <c r="BTM34">
        <v>4440</v>
      </c>
      <c r="BTN34">
        <v>1889</v>
      </c>
      <c r="BTO34">
        <v>4440</v>
      </c>
      <c r="BTP34">
        <v>1905</v>
      </c>
      <c r="BTQ34" s="2">
        <v>45657</v>
      </c>
      <c r="BTR34" s="1" t="s">
        <v>2429</v>
      </c>
      <c r="BTS34" s="1" t="s">
        <v>2429</v>
      </c>
      <c r="BTT34" s="1" t="s">
        <v>2429</v>
      </c>
      <c r="BTU34" s="1" t="s">
        <v>2429</v>
      </c>
      <c r="BTV34" s="1" t="s">
        <v>2429</v>
      </c>
      <c r="BTW34" s="1" t="s">
        <v>2429</v>
      </c>
      <c r="BUA34" s="1" t="s">
        <v>2429</v>
      </c>
      <c r="BUB34" s="1" t="s">
        <v>2429</v>
      </c>
      <c r="BUC34" s="1" t="s">
        <v>2429</v>
      </c>
      <c r="BUD34" s="1" t="s">
        <v>2429</v>
      </c>
      <c r="BUE34" s="1" t="s">
        <v>2429</v>
      </c>
      <c r="BUG34" s="1" t="s">
        <v>2429</v>
      </c>
      <c r="BUH34" s="1" t="s">
        <v>2429</v>
      </c>
      <c r="BUI34" s="1" t="s">
        <v>2429</v>
      </c>
      <c r="BUK34" s="1" t="s">
        <v>2429</v>
      </c>
      <c r="BUL34" s="1" t="s">
        <v>2429</v>
      </c>
      <c r="BUM34" s="1" t="s">
        <v>2429</v>
      </c>
      <c r="BUN34" s="1" t="s">
        <v>2429</v>
      </c>
      <c r="BUQ34" s="1" t="s">
        <v>2429</v>
      </c>
      <c r="BUR34" s="1" t="s">
        <v>2429</v>
      </c>
      <c r="BUS34" s="1" t="s">
        <v>2429</v>
      </c>
      <c r="BUT34" s="1" t="s">
        <v>2429</v>
      </c>
      <c r="BUU34" s="1" t="s">
        <v>2429</v>
      </c>
      <c r="BUV34" s="1" t="s">
        <v>2429</v>
      </c>
      <c r="BUW34" s="1" t="s">
        <v>2429</v>
      </c>
      <c r="BUX34" s="1" t="s">
        <v>2429</v>
      </c>
      <c r="BUY34" s="1" t="s">
        <v>2429</v>
      </c>
      <c r="BUZ34" s="1" t="s">
        <v>2429</v>
      </c>
      <c r="BVA34" s="1" t="s">
        <v>2429</v>
      </c>
      <c r="BVB34" s="1" t="s">
        <v>2429</v>
      </c>
      <c r="BVC34" s="1" t="s">
        <v>2429</v>
      </c>
      <c r="BVD34" s="1" t="s">
        <v>2429</v>
      </c>
      <c r="BVE34" s="1" t="s">
        <v>2429</v>
      </c>
      <c r="BVF34" s="1" t="s">
        <v>2429</v>
      </c>
      <c r="BVG34" s="1" t="s">
        <v>2429</v>
      </c>
      <c r="BVH34" s="1" t="s">
        <v>2429</v>
      </c>
      <c r="BVI34" s="1" t="s">
        <v>2429</v>
      </c>
      <c r="BVJ34" s="1" t="s">
        <v>2429</v>
      </c>
      <c r="BVK34" s="1" t="s">
        <v>2429</v>
      </c>
      <c r="BVL34" s="1" t="s">
        <v>2429</v>
      </c>
      <c r="BVM34" s="1" t="s">
        <v>2429</v>
      </c>
      <c r="BVN34">
        <v>3374</v>
      </c>
      <c r="BVO34">
        <v>2149</v>
      </c>
      <c r="BVP34" s="1" t="s">
        <v>2429</v>
      </c>
      <c r="BVQ34">
        <v>96</v>
      </c>
      <c r="BVR34">
        <v>0</v>
      </c>
      <c r="BVS34">
        <v>21</v>
      </c>
      <c r="BVT34">
        <v>389</v>
      </c>
      <c r="BVU34" s="1" t="s">
        <v>2429</v>
      </c>
      <c r="BVV34" s="1" t="s">
        <v>2429</v>
      </c>
      <c r="BVW34">
        <v>17</v>
      </c>
      <c r="BVX34">
        <v>4590</v>
      </c>
      <c r="BVY34">
        <v>16</v>
      </c>
      <c r="BVZ34">
        <v>274</v>
      </c>
      <c r="BWA34">
        <v>16</v>
      </c>
      <c r="BWC34" s="2">
        <v>45657</v>
      </c>
      <c r="BWD34" s="1" t="s">
        <v>2429</v>
      </c>
      <c r="BWE34" s="1" t="s">
        <v>2429</v>
      </c>
      <c r="BWF34" s="1" t="s">
        <v>2429</v>
      </c>
      <c r="BWG34" s="1" t="s">
        <v>2429</v>
      </c>
      <c r="BWH34" s="1" t="s">
        <v>2429</v>
      </c>
      <c r="BWI34" s="1" t="s">
        <v>2429</v>
      </c>
      <c r="BWJ34" s="1" t="s">
        <v>2429</v>
      </c>
      <c r="BWK34" s="1" t="s">
        <v>2429</v>
      </c>
      <c r="BWL34" s="1" t="s">
        <v>2429</v>
      </c>
      <c r="BWM34" s="1" t="s">
        <v>2429</v>
      </c>
      <c r="BWN34" s="1" t="s">
        <v>2429</v>
      </c>
      <c r="BWO34" s="1" t="s">
        <v>2429</v>
      </c>
      <c r="BWP34" s="1" t="s">
        <v>2429</v>
      </c>
      <c r="BWQ34" s="1" t="s">
        <v>2429</v>
      </c>
      <c r="BWR34" s="1" t="s">
        <v>2429</v>
      </c>
      <c r="BWS34" s="1" t="s">
        <v>2429</v>
      </c>
      <c r="BWT34" s="1" t="s">
        <v>2429</v>
      </c>
      <c r="BWU34" s="1" t="s">
        <v>2429</v>
      </c>
      <c r="BWV34" s="1" t="s">
        <v>2429</v>
      </c>
      <c r="BWX34" s="1" t="s">
        <v>2429</v>
      </c>
      <c r="BWY34" s="1" t="s">
        <v>2429</v>
      </c>
      <c r="BWZ34" s="1" t="s">
        <v>2429</v>
      </c>
      <c r="BXA34" s="1" t="s">
        <v>2429</v>
      </c>
      <c r="BXB34" s="1" t="s">
        <v>2429</v>
      </c>
      <c r="BXC34" s="1" t="s">
        <v>2429</v>
      </c>
      <c r="BXD34" s="1" t="s">
        <v>2429</v>
      </c>
      <c r="BXE34" s="1" t="s">
        <v>2429</v>
      </c>
      <c r="BXF34" s="1" t="s">
        <v>2429</v>
      </c>
      <c r="BXG34" s="1" t="s">
        <v>2429</v>
      </c>
      <c r="BXH34" s="1" t="s">
        <v>2429</v>
      </c>
      <c r="BXI34" s="1" t="s">
        <v>2429</v>
      </c>
      <c r="BXJ34">
        <v>1150002</v>
      </c>
      <c r="BXK34">
        <v>2409241</v>
      </c>
      <c r="BXL34">
        <v>835545</v>
      </c>
      <c r="BXM34">
        <v>254536</v>
      </c>
      <c r="BXN34">
        <v>84970</v>
      </c>
      <c r="BXO34">
        <v>301358</v>
      </c>
      <c r="BXP34">
        <v>397209</v>
      </c>
      <c r="BXQ34">
        <v>725228</v>
      </c>
      <c r="BXR34">
        <v>1170308</v>
      </c>
      <c r="BXS34">
        <v>288834</v>
      </c>
      <c r="BXT34">
        <v>3915430</v>
      </c>
      <c r="BXU34">
        <v>145374</v>
      </c>
      <c r="BXV34">
        <v>1339880</v>
      </c>
      <c r="BXW34">
        <v>145374</v>
      </c>
      <c r="BXX34">
        <v>49830</v>
      </c>
      <c r="BXY34" s="2">
        <v>45657</v>
      </c>
      <c r="BXZ34">
        <v>1644254</v>
      </c>
      <c r="BYA34">
        <v>1319552</v>
      </c>
      <c r="BYB34">
        <v>763818</v>
      </c>
      <c r="BYC34">
        <v>333919</v>
      </c>
      <c r="BYD34">
        <v>326</v>
      </c>
      <c r="BYE34">
        <v>50902</v>
      </c>
      <c r="BYF34">
        <v>585214</v>
      </c>
      <c r="BYI34">
        <v>306883</v>
      </c>
      <c r="BYJ34">
        <v>2666610</v>
      </c>
      <c r="BYK34">
        <v>227922</v>
      </c>
      <c r="BYL34">
        <v>215543</v>
      </c>
      <c r="BYM34">
        <v>227922</v>
      </c>
      <c r="BYO34" s="2">
        <v>45657</v>
      </c>
      <c r="BYP34" s="1" t="s">
        <v>2429</v>
      </c>
      <c r="BYQ34" s="1" t="s">
        <v>2429</v>
      </c>
      <c r="BYR34" s="1" t="s">
        <v>2429</v>
      </c>
      <c r="BYS34" s="1" t="s">
        <v>2429</v>
      </c>
      <c r="BYT34" s="1" t="s">
        <v>2429</v>
      </c>
      <c r="BYU34" s="1" t="s">
        <v>2429</v>
      </c>
      <c r="BYV34" s="1" t="s">
        <v>2429</v>
      </c>
      <c r="BYY34" s="1" t="s">
        <v>2429</v>
      </c>
      <c r="BYZ34" s="1" t="s">
        <v>2429</v>
      </c>
      <c r="BZA34" s="1" t="s">
        <v>2429</v>
      </c>
      <c r="BZB34" s="1" t="s">
        <v>2429</v>
      </c>
      <c r="BZC34" s="1" t="s">
        <v>2429</v>
      </c>
      <c r="BZE34" s="1" t="s">
        <v>2429</v>
      </c>
      <c r="BZF34" s="1" t="s">
        <v>2429</v>
      </c>
      <c r="BZG34" s="1" t="s">
        <v>2429</v>
      </c>
      <c r="BZH34" s="1" t="s">
        <v>2429</v>
      </c>
      <c r="BZI34" s="1" t="s">
        <v>2429</v>
      </c>
      <c r="BZJ34" s="1" t="s">
        <v>2429</v>
      </c>
      <c r="BZK34" s="1" t="s">
        <v>2429</v>
      </c>
      <c r="BZL34" s="1" t="s">
        <v>2429</v>
      </c>
      <c r="BZM34" s="1" t="s">
        <v>2429</v>
      </c>
      <c r="BZN34" s="1" t="s">
        <v>2429</v>
      </c>
      <c r="BZO34" s="1" t="s">
        <v>2429</v>
      </c>
      <c r="BZP34" s="1" t="s">
        <v>2429</v>
      </c>
      <c r="BZQ34" s="1" t="s">
        <v>2429</v>
      </c>
      <c r="BZR34" s="1" t="s">
        <v>2429</v>
      </c>
      <c r="BZS34" s="1" t="s">
        <v>2429</v>
      </c>
      <c r="BZT34" s="1" t="s">
        <v>2429</v>
      </c>
      <c r="BZU34" s="1" t="s">
        <v>2429</v>
      </c>
      <c r="BZV34" s="1" t="s">
        <v>2429</v>
      </c>
      <c r="BZW34" s="1" t="s">
        <v>2429</v>
      </c>
      <c r="BZX34" s="1" t="s">
        <v>2429</v>
      </c>
      <c r="BZY34" s="1" t="s">
        <v>2429</v>
      </c>
      <c r="BZZ34" s="1" t="s">
        <v>2429</v>
      </c>
      <c r="CAA34" s="1" t="s">
        <v>2429</v>
      </c>
      <c r="CAB34" s="1" t="s">
        <v>2429</v>
      </c>
      <c r="CAC34" s="1" t="s">
        <v>2429</v>
      </c>
      <c r="CAD34" s="1" t="s">
        <v>2429</v>
      </c>
      <c r="CAE34" s="1" t="s">
        <v>2429</v>
      </c>
      <c r="CAF34" s="1" t="s">
        <v>2429</v>
      </c>
      <c r="CAG34" s="1" t="s">
        <v>2429</v>
      </c>
      <c r="CAH34" s="1" t="s">
        <v>2429</v>
      </c>
      <c r="CAI34" s="1" t="s">
        <v>2429</v>
      </c>
      <c r="CAJ34" s="1" t="s">
        <v>2429</v>
      </c>
      <c r="CAK34" s="1" t="s">
        <v>2429</v>
      </c>
      <c r="CAL34" s="1" t="s">
        <v>2429</v>
      </c>
      <c r="CAM34" s="1" t="s">
        <v>2429</v>
      </c>
      <c r="CAN34" s="1" t="s">
        <v>2429</v>
      </c>
      <c r="CAO34" s="1" t="s">
        <v>2429</v>
      </c>
      <c r="CAP34" s="1" t="s">
        <v>2429</v>
      </c>
      <c r="CAQ34" s="1" t="s">
        <v>2429</v>
      </c>
      <c r="CAR34" s="1" t="s">
        <v>2429</v>
      </c>
      <c r="CAS34" s="1" t="s">
        <v>2429</v>
      </c>
      <c r="CAT34" s="1" t="s">
        <v>2429</v>
      </c>
      <c r="CAU34" s="1" t="s">
        <v>2429</v>
      </c>
      <c r="CAV34" s="1" t="s">
        <v>2429</v>
      </c>
      <c r="CAW34" s="1" t="s">
        <v>2429</v>
      </c>
      <c r="CAX34" s="1" t="s">
        <v>2429</v>
      </c>
      <c r="CAY34" s="1" t="s">
        <v>2429</v>
      </c>
      <c r="CAZ34" s="1" t="s">
        <v>2429</v>
      </c>
      <c r="CBA34" s="1" t="s">
        <v>2429</v>
      </c>
      <c r="CBB34" s="1" t="s">
        <v>2429</v>
      </c>
      <c r="CBC34" s="1" t="s">
        <v>2429</v>
      </c>
      <c r="CBE34" s="1" t="s">
        <v>2429</v>
      </c>
      <c r="CBF34" s="1" t="s">
        <v>2429</v>
      </c>
      <c r="CBG34" s="1" t="s">
        <v>2429</v>
      </c>
      <c r="CBH34" s="1" t="s">
        <v>2429</v>
      </c>
      <c r="CBL34" s="1" t="s">
        <v>2429</v>
      </c>
      <c r="CBM34" s="1" t="s">
        <v>2429</v>
      </c>
      <c r="CBN34" s="1" t="s">
        <v>2429</v>
      </c>
      <c r="CBO34" s="1" t="s">
        <v>2429</v>
      </c>
      <c r="CBQ34" s="1" t="s">
        <v>2429</v>
      </c>
      <c r="CBR34">
        <v>159843</v>
      </c>
      <c r="CBS34">
        <v>207491</v>
      </c>
      <c r="CBT34">
        <v>89630</v>
      </c>
      <c r="CBU34">
        <v>-8953</v>
      </c>
      <c r="CBV34">
        <v>1730</v>
      </c>
      <c r="CBW34">
        <v>22777</v>
      </c>
      <c r="CBX34">
        <v>23296</v>
      </c>
      <c r="CBY34">
        <v>176369</v>
      </c>
      <c r="CBZ34">
        <v>109563</v>
      </c>
      <c r="CCA34">
        <v>57564</v>
      </c>
      <c r="CCB34">
        <v>410989</v>
      </c>
      <c r="CCC34">
        <v>-18767</v>
      </c>
      <c r="CCD34">
        <v>128250</v>
      </c>
      <c r="CCE34">
        <v>-18767</v>
      </c>
      <c r="CCF34">
        <v>5084</v>
      </c>
      <c r="CCG34" s="2">
        <v>45657</v>
      </c>
      <c r="CCH34" s="1" t="s">
        <v>2429</v>
      </c>
      <c r="CCI34" s="1" t="s">
        <v>2429</v>
      </c>
      <c r="CCJ34" s="1" t="s">
        <v>2429</v>
      </c>
      <c r="CCK34" s="1" t="s">
        <v>2429</v>
      </c>
      <c r="CCL34" s="1" t="s">
        <v>2429</v>
      </c>
      <c r="CCM34" s="1" t="s">
        <v>2429</v>
      </c>
      <c r="CCN34" s="1" t="s">
        <v>2429</v>
      </c>
      <c r="CCO34" s="1" t="s">
        <v>2429</v>
      </c>
      <c r="CCP34" s="1" t="s">
        <v>2429</v>
      </c>
      <c r="CCQ34" s="1" t="s">
        <v>2429</v>
      </c>
      <c r="CCR34" s="1" t="s">
        <v>2429</v>
      </c>
      <c r="CCS34" s="1" t="s">
        <v>2429</v>
      </c>
      <c r="CCT34" s="1" t="s">
        <v>2429</v>
      </c>
      <c r="CCU34" s="1" t="s">
        <v>2429</v>
      </c>
      <c r="CCV34" s="1" t="s">
        <v>2429</v>
      </c>
      <c r="CCW34" s="1" t="s">
        <v>2429</v>
      </c>
      <c r="CCX34" s="1" t="s">
        <v>2429</v>
      </c>
      <c r="CCY34" s="1" t="s">
        <v>2429</v>
      </c>
      <c r="CDA34" s="1" t="s">
        <v>2429</v>
      </c>
      <c r="CDB34" s="1" t="s">
        <v>2429</v>
      </c>
      <c r="CDC34" s="1" t="s">
        <v>2429</v>
      </c>
      <c r="CDD34" s="1" t="s">
        <v>2429</v>
      </c>
      <c r="CDH34" s="1" t="s">
        <v>2429</v>
      </c>
      <c r="CDI34" s="1" t="s">
        <v>2429</v>
      </c>
      <c r="CDJ34" s="1" t="s">
        <v>2429</v>
      </c>
      <c r="CDK34" s="1" t="s">
        <v>2429</v>
      </c>
      <c r="CDM34" s="1" t="s">
        <v>2429</v>
      </c>
      <c r="CDN34" s="1" t="s">
        <v>2429</v>
      </c>
      <c r="CDO34" s="1" t="s">
        <v>2429</v>
      </c>
      <c r="CDP34" s="1" t="s">
        <v>2429</v>
      </c>
      <c r="CDQ34" s="1" t="s">
        <v>2429</v>
      </c>
      <c r="CDR34" s="1" t="s">
        <v>2429</v>
      </c>
      <c r="CDS34" s="1" t="s">
        <v>2429</v>
      </c>
      <c r="CDT34" s="1" t="s">
        <v>2429</v>
      </c>
      <c r="CDU34" s="1" t="s">
        <v>2429</v>
      </c>
      <c r="CDV34" s="1" t="s">
        <v>2429</v>
      </c>
      <c r="CDW34" s="1" t="s">
        <v>2429</v>
      </c>
      <c r="CDX34" s="1" t="s">
        <v>2429</v>
      </c>
      <c r="CDY34" s="1" t="s">
        <v>2429</v>
      </c>
      <c r="CDZ34" s="1" t="s">
        <v>2429</v>
      </c>
      <c r="CEA34" s="1" t="s">
        <v>2429</v>
      </c>
      <c r="CEB34" s="1" t="s">
        <v>2429</v>
      </c>
      <c r="CEC34" s="1" t="s">
        <v>2429</v>
      </c>
      <c r="CET34">
        <v>1425800</v>
      </c>
      <c r="CEU34">
        <v>2680100</v>
      </c>
      <c r="CEV34">
        <v>1225200</v>
      </c>
      <c r="CEW34">
        <v>54900</v>
      </c>
      <c r="CEX34">
        <v>82100</v>
      </c>
      <c r="CEY34">
        <v>139600</v>
      </c>
      <c r="CEZ34">
        <v>116800</v>
      </c>
      <c r="CFA34">
        <v>1276100</v>
      </c>
      <c r="CFB34">
        <v>950200</v>
      </c>
      <c r="CFC34">
        <v>350800</v>
      </c>
      <c r="CFD34">
        <v>3444400</v>
      </c>
      <c r="CFE34">
        <v>2500</v>
      </c>
      <c r="CFF34">
        <v>800100</v>
      </c>
      <c r="CFG34">
        <v>2500</v>
      </c>
      <c r="CFH34">
        <v>85000</v>
      </c>
      <c r="CFI34" s="2">
        <v>45657</v>
      </c>
      <c r="CFJ34">
        <v>366720</v>
      </c>
      <c r="CFK34">
        <v>223474</v>
      </c>
      <c r="CFL34">
        <v>12954</v>
      </c>
      <c r="CFM34">
        <v>151985</v>
      </c>
      <c r="CFN34">
        <v>84315</v>
      </c>
      <c r="CFO34">
        <v>53252</v>
      </c>
      <c r="CFP34">
        <v>240996</v>
      </c>
      <c r="CFQ34">
        <v>692051</v>
      </c>
      <c r="CFR34">
        <v>366937</v>
      </c>
      <c r="CFS34">
        <v>515871</v>
      </c>
      <c r="CFT34">
        <v>1664689</v>
      </c>
      <c r="CFU34">
        <v>95786</v>
      </c>
      <c r="CFV34">
        <v>873061</v>
      </c>
      <c r="CFW34">
        <v>95786</v>
      </c>
      <c r="CFX34">
        <v>41544</v>
      </c>
      <c r="CFY34" s="2">
        <v>45657</v>
      </c>
      <c r="CFZ34" s="1" t="s">
        <v>2429</v>
      </c>
      <c r="CGA34" s="1" t="s">
        <v>2429</v>
      </c>
      <c r="CGB34" s="1" t="s">
        <v>2429</v>
      </c>
      <c r="CGC34" s="1" t="s">
        <v>2429</v>
      </c>
      <c r="CGD34" s="1" t="s">
        <v>2429</v>
      </c>
      <c r="CGE34" s="1" t="s">
        <v>2429</v>
      </c>
      <c r="CGF34" s="1" t="s">
        <v>2429</v>
      </c>
      <c r="CGG34" s="1" t="s">
        <v>2429</v>
      </c>
      <c r="CGH34" s="1" t="s">
        <v>2429</v>
      </c>
      <c r="CGJ34" s="1" t="s">
        <v>2429</v>
      </c>
      <c r="CGK34" s="1" t="s">
        <v>2429</v>
      </c>
      <c r="CGL34" s="1" t="s">
        <v>2429</v>
      </c>
      <c r="CGM34" s="1" t="s">
        <v>2429</v>
      </c>
      <c r="CGO34" s="1" t="s">
        <v>2429</v>
      </c>
      <c r="CGP34" s="1" t="s">
        <v>2429</v>
      </c>
      <c r="CGQ34" s="1" t="s">
        <v>2429</v>
      </c>
      <c r="CGR34" s="1" t="s">
        <v>2429</v>
      </c>
      <c r="CGS34" s="1" t="s">
        <v>2429</v>
      </c>
      <c r="CGT34" s="1" t="s">
        <v>2429</v>
      </c>
      <c r="CGU34" s="1" t="s">
        <v>2429</v>
      </c>
      <c r="CGV34" s="1" t="s">
        <v>2429</v>
      </c>
      <c r="CGW34" s="1" t="s">
        <v>2429</v>
      </c>
      <c r="CGX34" s="1" t="s">
        <v>2429</v>
      </c>
      <c r="CGY34" s="1" t="s">
        <v>2429</v>
      </c>
      <c r="CGZ34" s="1" t="s">
        <v>2429</v>
      </c>
      <c r="CHA34" s="1" t="s">
        <v>2429</v>
      </c>
      <c r="CHB34" s="1" t="s">
        <v>2429</v>
      </c>
      <c r="CHC34" s="1" t="s">
        <v>2429</v>
      </c>
      <c r="CHD34" s="1" t="s">
        <v>2429</v>
      </c>
      <c r="CHE34" s="1" t="s">
        <v>2429</v>
      </c>
      <c r="CHF34" s="1" t="s">
        <v>2429</v>
      </c>
      <c r="CHG34" s="1" t="s">
        <v>2429</v>
      </c>
      <c r="CHH34" s="1" t="s">
        <v>2429</v>
      </c>
      <c r="CHI34" s="1" t="s">
        <v>2429</v>
      </c>
      <c r="CHJ34" s="1" t="s">
        <v>2429</v>
      </c>
      <c r="CHK34" s="1" t="s">
        <v>2429</v>
      </c>
      <c r="CHL34" s="1" t="s">
        <v>2429</v>
      </c>
      <c r="CHM34" s="1" t="s">
        <v>2429</v>
      </c>
      <c r="CHN34" s="1" t="s">
        <v>2429</v>
      </c>
      <c r="CHO34" s="1" t="s">
        <v>2429</v>
      </c>
      <c r="CHP34" s="1" t="s">
        <v>2429</v>
      </c>
      <c r="CHQ34" s="1" t="s">
        <v>2429</v>
      </c>
      <c r="CHR34" s="1" t="s">
        <v>2429</v>
      </c>
      <c r="CHS34" s="1" t="s">
        <v>2429</v>
      </c>
      <c r="CHT34" s="1" t="s">
        <v>2429</v>
      </c>
      <c r="CHU34" s="1" t="s">
        <v>2429</v>
      </c>
      <c r="CHV34" s="1" t="s">
        <v>2429</v>
      </c>
      <c r="CHW34" s="1" t="s">
        <v>2429</v>
      </c>
      <c r="CHY34" s="1" t="s">
        <v>2429</v>
      </c>
      <c r="CHZ34" s="1" t="s">
        <v>2429</v>
      </c>
      <c r="CIB34" s="1" t="s">
        <v>2429</v>
      </c>
      <c r="CIE34" s="1" t="s">
        <v>2429</v>
      </c>
      <c r="CIF34" s="1" t="s">
        <v>2429</v>
      </c>
      <c r="CIG34" s="1" t="s">
        <v>2429</v>
      </c>
      <c r="CIH34" s="1" t="s">
        <v>2429</v>
      </c>
      <c r="CII34" s="1" t="s">
        <v>2429</v>
      </c>
      <c r="CIK34" s="1" t="s">
        <v>2429</v>
      </c>
      <c r="CIL34">
        <v>847966</v>
      </c>
      <c r="CIM34">
        <v>201349</v>
      </c>
      <c r="CIN34">
        <v>16168</v>
      </c>
      <c r="CIO34">
        <v>62016</v>
      </c>
      <c r="CIP34">
        <v>16025</v>
      </c>
      <c r="CIQ34">
        <v>51781</v>
      </c>
      <c r="CIR34">
        <v>110179</v>
      </c>
      <c r="CIS34">
        <v>351063</v>
      </c>
      <c r="CIT34">
        <v>214698</v>
      </c>
      <c r="CIU34">
        <v>34183</v>
      </c>
      <c r="CIV34">
        <v>1413796</v>
      </c>
      <c r="CIW34">
        <v>35823</v>
      </c>
      <c r="CIX34">
        <v>315421</v>
      </c>
      <c r="CIY34">
        <v>35823</v>
      </c>
      <c r="CIZ34">
        <v>4541</v>
      </c>
      <c r="CJA34" s="2">
        <v>45657</v>
      </c>
      <c r="CJM34" s="1" t="s">
        <v>2429</v>
      </c>
      <c r="CJO34" s="1" t="s">
        <v>2429</v>
      </c>
      <c r="CJR34">
        <v>5722</v>
      </c>
      <c r="CJS34">
        <v>8959</v>
      </c>
      <c r="CJT34">
        <v>5784</v>
      </c>
      <c r="CJU34" s="1" t="s">
        <v>2429</v>
      </c>
      <c r="CJV34">
        <v>302</v>
      </c>
      <c r="CJW34">
        <v>3666</v>
      </c>
      <c r="CJY34">
        <v>19179</v>
      </c>
      <c r="CJZ34">
        <v>9843</v>
      </c>
      <c r="CKA34">
        <v>3139</v>
      </c>
      <c r="CKB34">
        <v>29898</v>
      </c>
      <c r="CKC34">
        <v>-7734</v>
      </c>
      <c r="CKD34">
        <v>13369</v>
      </c>
      <c r="CKE34">
        <v>-7734</v>
      </c>
      <c r="CKF34">
        <v>144</v>
      </c>
      <c r="CKG34" s="2">
        <v>45657</v>
      </c>
      <c r="CKH34" s="1" t="s">
        <v>2429</v>
      </c>
      <c r="CKI34" s="1" t="s">
        <v>2429</v>
      </c>
      <c r="CKJ34" s="1" t="s">
        <v>2429</v>
      </c>
      <c r="CKK34" s="1" t="s">
        <v>2429</v>
      </c>
      <c r="CKL34" s="1" t="s">
        <v>2429</v>
      </c>
      <c r="CKM34" s="1" t="s">
        <v>2429</v>
      </c>
      <c r="CKN34" s="1" t="s">
        <v>2429</v>
      </c>
      <c r="CKO34" s="1" t="s">
        <v>2429</v>
      </c>
      <c r="CKP34" s="1" t="s">
        <v>2429</v>
      </c>
      <c r="CKQ34" s="1" t="s">
        <v>2429</v>
      </c>
      <c r="CKR34" s="1" t="s">
        <v>2429</v>
      </c>
      <c r="CKS34" s="1" t="s">
        <v>2429</v>
      </c>
      <c r="CKT34" s="1" t="s">
        <v>2429</v>
      </c>
      <c r="CKU34" s="1" t="s">
        <v>2429</v>
      </c>
      <c r="CKV34" s="1" t="s">
        <v>2429</v>
      </c>
      <c r="CKW34" s="1" t="s">
        <v>2429</v>
      </c>
      <c r="CKX34" s="1" t="s">
        <v>2429</v>
      </c>
      <c r="CKY34" s="1" t="s">
        <v>2429</v>
      </c>
      <c r="CKZ34" s="1" t="s">
        <v>2429</v>
      </c>
      <c r="CLA34" s="1" t="s">
        <v>2429</v>
      </c>
      <c r="CLB34" s="1" t="s">
        <v>2429</v>
      </c>
      <c r="CLC34" s="1" t="s">
        <v>2429</v>
      </c>
      <c r="CLD34" s="1" t="s">
        <v>2429</v>
      </c>
      <c r="CLE34" s="1" t="s">
        <v>2429</v>
      </c>
      <c r="CLF34" s="1" t="s">
        <v>2429</v>
      </c>
      <c r="CLG34" s="1" t="s">
        <v>2429</v>
      </c>
      <c r="CLH34" s="1" t="s">
        <v>2429</v>
      </c>
      <c r="CLI34" s="1" t="s">
        <v>2429</v>
      </c>
      <c r="CLJ34" s="1" t="s">
        <v>2429</v>
      </c>
      <c r="CLK34" s="1" t="s">
        <v>2429</v>
      </c>
      <c r="CLL34" s="1" t="s">
        <v>2429</v>
      </c>
      <c r="CLM34" s="1" t="s">
        <v>2429</v>
      </c>
      <c r="CLN34" s="1" t="s">
        <v>2429</v>
      </c>
      <c r="CLO34" s="1" t="s">
        <v>2429</v>
      </c>
      <c r="CLP34" s="1" t="s">
        <v>2429</v>
      </c>
      <c r="CLQ34" s="1" t="s">
        <v>2429</v>
      </c>
      <c r="CLR34" s="1" t="s">
        <v>2429</v>
      </c>
      <c r="CLS34" s="1" t="s">
        <v>2429</v>
      </c>
      <c r="CLT34" s="1" t="s">
        <v>2429</v>
      </c>
      <c r="CLW34" s="1" t="s">
        <v>2429</v>
      </c>
      <c r="CLX34" s="1" t="s">
        <v>2429</v>
      </c>
      <c r="CLY34" s="1" t="s">
        <v>2429</v>
      </c>
      <c r="CLZ34" s="1" t="s">
        <v>2429</v>
      </c>
      <c r="CMA34" s="1" t="s">
        <v>2429</v>
      </c>
      <c r="CMC34" s="1" t="s">
        <v>2429</v>
      </c>
      <c r="CMT34" s="1" t="s">
        <v>2429</v>
      </c>
      <c r="CMU34" s="1" t="s">
        <v>2429</v>
      </c>
      <c r="CMV34" s="1" t="s">
        <v>2429</v>
      </c>
      <c r="CMW34" s="1" t="s">
        <v>2429</v>
      </c>
      <c r="CMX34" s="1" t="s">
        <v>2429</v>
      </c>
      <c r="CMY34" s="1" t="s">
        <v>2429</v>
      </c>
      <c r="CMZ34" s="1" t="s">
        <v>2429</v>
      </c>
      <c r="CNA34" s="1" t="s">
        <v>2429</v>
      </c>
      <c r="CNB34" s="1" t="s">
        <v>2429</v>
      </c>
      <c r="CNC34" s="1" t="s">
        <v>2429</v>
      </c>
      <c r="CND34" s="1" t="s">
        <v>2429</v>
      </c>
      <c r="CNE34" s="1" t="s">
        <v>2429</v>
      </c>
      <c r="CNF34" s="1" t="s">
        <v>2429</v>
      </c>
      <c r="CNG34" s="1" t="s">
        <v>2429</v>
      </c>
      <c r="CNH34" s="1" t="s">
        <v>2429</v>
      </c>
      <c r="CNI34" s="1" t="s">
        <v>2429</v>
      </c>
    </row>
    <row r="35" spans="1:881 1090:2401" x14ac:dyDescent="0.25">
      <c r="A35">
        <v>2025</v>
      </c>
      <c r="BN35" s="1" t="s">
        <v>2429</v>
      </c>
      <c r="BO35" s="1" t="s">
        <v>2429</v>
      </c>
      <c r="BP35" s="1" t="s">
        <v>2429</v>
      </c>
      <c r="BQ35" s="1" t="s">
        <v>2429</v>
      </c>
      <c r="BR35" s="1" t="s">
        <v>2429</v>
      </c>
      <c r="BS35" s="1" t="s">
        <v>2429</v>
      </c>
      <c r="BT35" s="1" t="s">
        <v>2429</v>
      </c>
      <c r="BU35" s="1" t="s">
        <v>2429</v>
      </c>
      <c r="BV35" s="1" t="s">
        <v>2429</v>
      </c>
      <c r="BW35" s="1" t="s">
        <v>2429</v>
      </c>
      <c r="BX35" s="1" t="s">
        <v>2429</v>
      </c>
      <c r="BY35" s="1" t="s">
        <v>2429</v>
      </c>
      <c r="BZ35" s="1" t="s">
        <v>2429</v>
      </c>
      <c r="CA35" s="1" t="s">
        <v>2429</v>
      </c>
      <c r="CB35" s="1" t="s">
        <v>2429</v>
      </c>
      <c r="CC35" s="1" t="s">
        <v>2429</v>
      </c>
      <c r="IH35">
        <v>28316</v>
      </c>
      <c r="II35">
        <v>102665</v>
      </c>
      <c r="IJ35">
        <v>45638</v>
      </c>
      <c r="IK35">
        <v>-4827</v>
      </c>
      <c r="IL35">
        <v>2257</v>
      </c>
      <c r="IM35">
        <v>4326</v>
      </c>
      <c r="IN35">
        <v>22525</v>
      </c>
      <c r="IO35">
        <v>69281</v>
      </c>
      <c r="IP35">
        <v>76255</v>
      </c>
      <c r="IQ35">
        <v>25411</v>
      </c>
      <c r="IR35">
        <v>110374</v>
      </c>
      <c r="IS35">
        <v>-6720</v>
      </c>
      <c r="IT35">
        <v>3334</v>
      </c>
      <c r="IU35">
        <v>-6720</v>
      </c>
      <c r="IV35">
        <v>996</v>
      </c>
      <c r="IW35" s="2">
        <v>46022</v>
      </c>
      <c r="JN35" s="1" t="s">
        <v>2429</v>
      </c>
      <c r="JO35" s="1" t="s">
        <v>2429</v>
      </c>
      <c r="JP35" s="1" t="s">
        <v>2429</v>
      </c>
      <c r="JQ35" s="1" t="s">
        <v>2429</v>
      </c>
      <c r="JR35" s="1" t="s">
        <v>2429</v>
      </c>
      <c r="JS35" s="1" t="s">
        <v>2429</v>
      </c>
      <c r="JT35" s="1" t="s">
        <v>2429</v>
      </c>
      <c r="JU35" s="1" t="s">
        <v>2429</v>
      </c>
      <c r="JV35" s="1" t="s">
        <v>2429</v>
      </c>
      <c r="JW35" s="1" t="s">
        <v>2429</v>
      </c>
      <c r="JX35" s="1" t="s">
        <v>2429</v>
      </c>
      <c r="JY35" s="1" t="s">
        <v>2429</v>
      </c>
      <c r="JZ35" s="1" t="s">
        <v>2429</v>
      </c>
      <c r="KA35" s="1" t="s">
        <v>2429</v>
      </c>
      <c r="KB35" s="1" t="s">
        <v>2429</v>
      </c>
      <c r="KC35" s="1" t="s">
        <v>2429</v>
      </c>
      <c r="MP35" s="1" t="s">
        <v>2429</v>
      </c>
      <c r="MQ35" s="1" t="s">
        <v>2429</v>
      </c>
      <c r="MR35" s="1" t="s">
        <v>2429</v>
      </c>
      <c r="MS35" s="1" t="s">
        <v>2429</v>
      </c>
      <c r="MT35" s="1" t="s">
        <v>2429</v>
      </c>
      <c r="MU35" s="1" t="s">
        <v>2429</v>
      </c>
      <c r="MV35" s="1" t="s">
        <v>2429</v>
      </c>
      <c r="MW35" s="1" t="s">
        <v>2429</v>
      </c>
      <c r="MX35" s="1" t="s">
        <v>2429</v>
      </c>
      <c r="MY35" s="1" t="s">
        <v>2429</v>
      </c>
      <c r="MZ35" s="1" t="s">
        <v>2429</v>
      </c>
      <c r="NA35" s="1" t="s">
        <v>2429</v>
      </c>
      <c r="NB35" s="1" t="s">
        <v>2429</v>
      </c>
      <c r="NC35" s="1" t="s">
        <v>2429</v>
      </c>
      <c r="ND35" s="1" t="s">
        <v>2429</v>
      </c>
      <c r="NE35" s="1" t="s">
        <v>2429</v>
      </c>
      <c r="NV35" s="1" t="s">
        <v>2429</v>
      </c>
      <c r="NW35" s="1" t="s">
        <v>2429</v>
      </c>
      <c r="NX35" s="1" t="s">
        <v>2429</v>
      </c>
      <c r="NY35" s="1" t="s">
        <v>2429</v>
      </c>
      <c r="NZ35" s="1" t="s">
        <v>2429</v>
      </c>
      <c r="OA35" s="1" t="s">
        <v>2429</v>
      </c>
      <c r="OB35" s="1" t="s">
        <v>2429</v>
      </c>
      <c r="OE35" s="1" t="s">
        <v>2429</v>
      </c>
      <c r="OF35" s="1" t="s">
        <v>2429</v>
      </c>
      <c r="OG35" s="1" t="s">
        <v>2429</v>
      </c>
      <c r="OH35" s="1" t="s">
        <v>2429</v>
      </c>
      <c r="OI35" s="1" t="s">
        <v>2429</v>
      </c>
      <c r="OK35" s="1" t="s">
        <v>2429</v>
      </c>
      <c r="OL35" s="1" t="s">
        <v>2429</v>
      </c>
      <c r="OM35" s="1" t="s">
        <v>2429</v>
      </c>
      <c r="ON35" s="1" t="s">
        <v>2429</v>
      </c>
      <c r="OO35" s="1" t="s">
        <v>2429</v>
      </c>
      <c r="OP35" s="1" t="s">
        <v>2429</v>
      </c>
      <c r="OQ35" s="1" t="s">
        <v>2429</v>
      </c>
      <c r="OR35" s="1" t="s">
        <v>2429</v>
      </c>
      <c r="OS35" s="1" t="s">
        <v>2429</v>
      </c>
      <c r="OT35" s="1" t="s">
        <v>2429</v>
      </c>
      <c r="OU35" s="1" t="s">
        <v>2429</v>
      </c>
      <c r="OV35" s="1" t="s">
        <v>2429</v>
      </c>
      <c r="OW35" s="1" t="s">
        <v>2429</v>
      </c>
      <c r="OX35" s="1" t="s">
        <v>2429</v>
      </c>
      <c r="OY35" s="1" t="s">
        <v>2429</v>
      </c>
      <c r="OZ35" s="1" t="s">
        <v>2429</v>
      </c>
      <c r="PA35" s="1" t="s">
        <v>2429</v>
      </c>
      <c r="QX35" s="1" t="s">
        <v>2429</v>
      </c>
      <c r="QY35" s="1" t="s">
        <v>2429</v>
      </c>
      <c r="QZ35" s="1" t="s">
        <v>2429</v>
      </c>
      <c r="RA35" s="1" t="s">
        <v>2429</v>
      </c>
      <c r="RB35" s="1" t="s">
        <v>2429</v>
      </c>
      <c r="RC35" s="1" t="s">
        <v>2429</v>
      </c>
      <c r="RD35" s="1" t="s">
        <v>2429</v>
      </c>
      <c r="RE35" s="1" t="s">
        <v>2429</v>
      </c>
      <c r="RF35" s="1" t="s">
        <v>2429</v>
      </c>
      <c r="RG35" s="1" t="s">
        <v>2429</v>
      </c>
      <c r="RH35" s="1" t="s">
        <v>2429</v>
      </c>
      <c r="RI35" s="1" t="s">
        <v>2429</v>
      </c>
      <c r="RJ35" s="1" t="s">
        <v>2429</v>
      </c>
      <c r="RK35" s="1" t="s">
        <v>2429</v>
      </c>
      <c r="RL35" s="1" t="s">
        <v>2429</v>
      </c>
      <c r="RM35" s="1" t="s">
        <v>2429</v>
      </c>
      <c r="RN35" s="1" t="s">
        <v>2429</v>
      </c>
      <c r="RO35" s="1" t="s">
        <v>2429</v>
      </c>
      <c r="RP35" s="1" t="s">
        <v>2429</v>
      </c>
      <c r="RQ35" s="1" t="s">
        <v>2429</v>
      </c>
      <c r="RR35" s="1" t="s">
        <v>2429</v>
      </c>
      <c r="RS35" s="1" t="s">
        <v>2429</v>
      </c>
      <c r="RT35" s="1" t="s">
        <v>2429</v>
      </c>
      <c r="RU35" s="1" t="s">
        <v>2429</v>
      </c>
      <c r="RV35" s="1" t="s">
        <v>2429</v>
      </c>
      <c r="RW35" s="1" t="s">
        <v>2429</v>
      </c>
      <c r="RX35" s="1" t="s">
        <v>2429</v>
      </c>
      <c r="RY35" s="1" t="s">
        <v>2429</v>
      </c>
      <c r="RZ35" s="1" t="s">
        <v>2429</v>
      </c>
      <c r="SA35" s="1" t="s">
        <v>2429</v>
      </c>
      <c r="SB35" s="1" t="s">
        <v>2429</v>
      </c>
      <c r="SC35" s="1" t="s">
        <v>2429</v>
      </c>
      <c r="WL35">
        <v>6438000</v>
      </c>
      <c r="WM35">
        <v>17739000</v>
      </c>
      <c r="WN35">
        <v>13561000</v>
      </c>
      <c r="WO35" s="1" t="s">
        <v>2429</v>
      </c>
      <c r="WP35">
        <v>732000</v>
      </c>
      <c r="WQ35">
        <v>518000</v>
      </c>
      <c r="WR35">
        <v>359000</v>
      </c>
      <c r="WS35">
        <v>5046000</v>
      </c>
      <c r="WT35">
        <v>3687000</v>
      </c>
      <c r="WU35">
        <v>1522000</v>
      </c>
      <c r="WV35">
        <v>12292000</v>
      </c>
      <c r="WW35">
        <v>240000</v>
      </c>
      <c r="WX35">
        <v>854000</v>
      </c>
      <c r="WY35">
        <v>240000</v>
      </c>
      <c r="WZ35">
        <v>68000</v>
      </c>
      <c r="XA35" s="2">
        <v>46022</v>
      </c>
      <c r="ABZ35" s="1" t="s">
        <v>2429</v>
      </c>
      <c r="ACA35" s="1" t="s">
        <v>2429</v>
      </c>
      <c r="ACB35" s="1" t="s">
        <v>2429</v>
      </c>
      <c r="ACC35" s="1" t="s">
        <v>2429</v>
      </c>
      <c r="ACD35" s="1" t="s">
        <v>2429</v>
      </c>
      <c r="ACE35" s="1" t="s">
        <v>2429</v>
      </c>
      <c r="ACF35" s="1" t="s">
        <v>2429</v>
      </c>
      <c r="ACG35" s="1" t="s">
        <v>2429</v>
      </c>
      <c r="ACH35" s="1" t="s">
        <v>2429</v>
      </c>
      <c r="ACI35" s="1" t="s">
        <v>2429</v>
      </c>
      <c r="ACJ35" s="1" t="s">
        <v>2429</v>
      </c>
      <c r="ACK35" s="1" t="s">
        <v>2429</v>
      </c>
      <c r="ACL35" s="1" t="s">
        <v>2429</v>
      </c>
      <c r="ACM35" s="1" t="s">
        <v>2429</v>
      </c>
      <c r="ACN35" s="1" t="s">
        <v>2429</v>
      </c>
      <c r="ACO35" s="1" t="s">
        <v>2429</v>
      </c>
      <c r="AGH35">
        <v>36586</v>
      </c>
      <c r="AGI35">
        <v>213915</v>
      </c>
      <c r="AGJ35">
        <v>4361</v>
      </c>
      <c r="AGK35">
        <v>7688</v>
      </c>
      <c r="AGL35">
        <v>7410</v>
      </c>
      <c r="AGM35">
        <v>15419</v>
      </c>
      <c r="AGN35">
        <v>8943</v>
      </c>
      <c r="AGO35">
        <v>162164</v>
      </c>
      <c r="AGP35">
        <v>122313</v>
      </c>
      <c r="AGQ35">
        <v>82433</v>
      </c>
      <c r="AGR35">
        <v>238753</v>
      </c>
      <c r="AGS35">
        <v>3959</v>
      </c>
      <c r="AGT35">
        <v>67822</v>
      </c>
      <c r="AGU35">
        <v>3959</v>
      </c>
      <c r="AGV35">
        <v>3701</v>
      </c>
      <c r="AGW35" s="2">
        <v>46022</v>
      </c>
      <c r="AOX35" s="1" t="s">
        <v>2429</v>
      </c>
      <c r="AOY35" s="1" t="s">
        <v>2429</v>
      </c>
      <c r="AOZ35" s="1" t="s">
        <v>2429</v>
      </c>
      <c r="APA35" s="1" t="s">
        <v>2429</v>
      </c>
      <c r="APB35" s="1" t="s">
        <v>2429</v>
      </c>
      <c r="APC35" s="1" t="s">
        <v>2429</v>
      </c>
      <c r="APD35" s="1" t="s">
        <v>2429</v>
      </c>
      <c r="APE35" s="1" t="s">
        <v>2429</v>
      </c>
      <c r="APF35" s="1" t="s">
        <v>2429</v>
      </c>
      <c r="APG35" s="1" t="s">
        <v>2429</v>
      </c>
      <c r="APH35" s="1" t="s">
        <v>2429</v>
      </c>
      <c r="API35" s="1" t="s">
        <v>2429</v>
      </c>
      <c r="APJ35" s="1" t="s">
        <v>2429</v>
      </c>
      <c r="APK35" s="1" t="s">
        <v>2429</v>
      </c>
      <c r="APL35" s="1" t="s">
        <v>2429</v>
      </c>
      <c r="APM35" s="1" t="s">
        <v>2429</v>
      </c>
      <c r="ATF35">
        <v>53551000</v>
      </c>
      <c r="ATG35">
        <v>153508000</v>
      </c>
      <c r="ATH35">
        <v>136761000</v>
      </c>
      <c r="ATI35">
        <v>-25322000</v>
      </c>
      <c r="ATJ35">
        <v>9142000</v>
      </c>
      <c r="ATK35">
        <v>8272000</v>
      </c>
      <c r="ATL35">
        <v>14121000</v>
      </c>
      <c r="ATM35">
        <v>80538000</v>
      </c>
      <c r="ATN35">
        <v>78739000</v>
      </c>
      <c r="ATO35">
        <v>30146000</v>
      </c>
      <c r="ATP35">
        <v>188770000</v>
      </c>
      <c r="ATQ35">
        <v>-22368000</v>
      </c>
      <c r="ATR35">
        <v>31826000</v>
      </c>
      <c r="ATS35">
        <v>-22368000</v>
      </c>
      <c r="ATT35">
        <v>491000</v>
      </c>
      <c r="ATU35" s="2">
        <v>46022</v>
      </c>
      <c r="ATV35" s="1" t="s">
        <v>2429</v>
      </c>
      <c r="ATW35" s="1" t="s">
        <v>2429</v>
      </c>
      <c r="ATX35" s="1" t="s">
        <v>2429</v>
      </c>
      <c r="ATY35" s="1" t="s">
        <v>2429</v>
      </c>
      <c r="ATZ35" s="1" t="s">
        <v>2429</v>
      </c>
      <c r="AUA35" s="1" t="s">
        <v>2429</v>
      </c>
      <c r="AUB35" s="1" t="s">
        <v>2429</v>
      </c>
      <c r="AUC35" s="1" t="s">
        <v>2429</v>
      </c>
      <c r="AUD35" s="1" t="s">
        <v>2429</v>
      </c>
      <c r="AUE35" s="1" t="s">
        <v>2429</v>
      </c>
      <c r="AUF35" s="1" t="s">
        <v>2429</v>
      </c>
      <c r="AUG35" s="1" t="s">
        <v>2429</v>
      </c>
      <c r="AUH35" s="1" t="s">
        <v>2429</v>
      </c>
      <c r="AUI35" s="1" t="s">
        <v>2429</v>
      </c>
      <c r="AUJ35" s="1" t="s">
        <v>2429</v>
      </c>
      <c r="AUK35" s="1" t="s">
        <v>2429</v>
      </c>
      <c r="AUL35">
        <v>229606</v>
      </c>
      <c r="AUM35">
        <v>638349</v>
      </c>
      <c r="AUN35">
        <v>546797</v>
      </c>
      <c r="AUO35">
        <v>30438</v>
      </c>
      <c r="AUP35">
        <v>13725</v>
      </c>
      <c r="AUQ35">
        <v>25573</v>
      </c>
      <c r="AUR35">
        <v>37432</v>
      </c>
      <c r="AUS35">
        <v>547462</v>
      </c>
      <c r="AUT35">
        <v>361133</v>
      </c>
      <c r="AUU35">
        <v>188657</v>
      </c>
      <c r="AUV35">
        <v>635198</v>
      </c>
      <c r="AUW35">
        <v>13526</v>
      </c>
      <c r="AUX35">
        <v>24788</v>
      </c>
      <c r="AUY35">
        <v>13526</v>
      </c>
      <c r="AUZ35">
        <v>3221</v>
      </c>
      <c r="AVA35" s="2">
        <v>46022</v>
      </c>
      <c r="AVB35">
        <v>12582</v>
      </c>
      <c r="AVC35">
        <v>4649</v>
      </c>
      <c r="AVD35">
        <v>1767</v>
      </c>
      <c r="AVE35">
        <v>1999</v>
      </c>
      <c r="AVF35">
        <v>453</v>
      </c>
      <c r="AVG35">
        <v>290</v>
      </c>
      <c r="AVH35">
        <v>93</v>
      </c>
      <c r="AVI35">
        <v>6965</v>
      </c>
      <c r="AVJ35">
        <v>882</v>
      </c>
      <c r="AVK35">
        <v>1343</v>
      </c>
      <c r="AVL35">
        <v>14588</v>
      </c>
      <c r="AVM35">
        <v>2006</v>
      </c>
      <c r="AVN35">
        <v>167</v>
      </c>
      <c r="AVO35">
        <v>2006</v>
      </c>
      <c r="AVP35">
        <v>67</v>
      </c>
      <c r="AVQ35" s="2">
        <v>46022</v>
      </c>
      <c r="AWH35">
        <v>37408</v>
      </c>
      <c r="AWI35">
        <v>91225</v>
      </c>
      <c r="AWJ35">
        <v>59466</v>
      </c>
      <c r="AWK35">
        <v>2621</v>
      </c>
      <c r="AWL35">
        <v>1133</v>
      </c>
      <c r="AWM35">
        <v>3058</v>
      </c>
      <c r="AWN35">
        <v>36762</v>
      </c>
      <c r="AWO35">
        <v>129280</v>
      </c>
      <c r="AWP35">
        <v>100306</v>
      </c>
      <c r="AWQ35">
        <v>19338</v>
      </c>
      <c r="AWR35">
        <v>148621</v>
      </c>
      <c r="AWS35">
        <v>99</v>
      </c>
      <c r="AWT35">
        <v>13488</v>
      </c>
      <c r="AWU35">
        <v>99</v>
      </c>
      <c r="AWV35">
        <v>184</v>
      </c>
      <c r="AWW35" s="2">
        <v>46022</v>
      </c>
      <c r="AWX35">
        <v>5917000</v>
      </c>
      <c r="AWY35">
        <v>14063000</v>
      </c>
      <c r="AWZ35">
        <v>10509000</v>
      </c>
      <c r="AXA35">
        <v>1278000</v>
      </c>
      <c r="AXB35">
        <v>1166000</v>
      </c>
      <c r="AXC35">
        <v>955000</v>
      </c>
      <c r="AXD35">
        <v>1044000</v>
      </c>
      <c r="AXE35">
        <v>7856000</v>
      </c>
      <c r="AXF35">
        <v>7514000</v>
      </c>
      <c r="AXG35">
        <v>1553000</v>
      </c>
      <c r="AXH35">
        <v>20944000</v>
      </c>
      <c r="AXI35">
        <v>750000</v>
      </c>
      <c r="AXJ35">
        <v>6216000</v>
      </c>
      <c r="AXK35">
        <v>750000</v>
      </c>
      <c r="AXL35">
        <v>37000</v>
      </c>
      <c r="AXM35" s="2">
        <v>46022</v>
      </c>
      <c r="AXN35">
        <v>6493</v>
      </c>
      <c r="AXO35">
        <v>12726</v>
      </c>
      <c r="AXP35">
        <v>10362</v>
      </c>
      <c r="AXQ35">
        <v>-2122</v>
      </c>
      <c r="AXR35">
        <v>423</v>
      </c>
      <c r="AXS35">
        <v>2403</v>
      </c>
      <c r="AXT35">
        <v>1370</v>
      </c>
      <c r="AXU35">
        <v>10641</v>
      </c>
      <c r="AXV35">
        <v>9794</v>
      </c>
      <c r="AXW35">
        <v>6374</v>
      </c>
      <c r="AXX35">
        <v>26869</v>
      </c>
      <c r="AXY35">
        <v>-2487</v>
      </c>
      <c r="AXZ35">
        <v>8176</v>
      </c>
      <c r="AYA35">
        <v>-2487</v>
      </c>
      <c r="AYB35">
        <v>1227</v>
      </c>
      <c r="AYC35" s="2">
        <v>46022</v>
      </c>
      <c r="AYD35">
        <v>107667</v>
      </c>
      <c r="AYE35">
        <v>30576</v>
      </c>
      <c r="AYF35">
        <v>31614</v>
      </c>
      <c r="AYG35">
        <v>8819</v>
      </c>
      <c r="AYH35">
        <v>166</v>
      </c>
      <c r="AYI35">
        <v>1164</v>
      </c>
      <c r="AYJ35">
        <v>53500</v>
      </c>
      <c r="AYK35">
        <v>300041</v>
      </c>
      <c r="AYL35">
        <v>108053</v>
      </c>
      <c r="AYM35">
        <v>4901</v>
      </c>
      <c r="AYN35">
        <v>365090</v>
      </c>
      <c r="AYO35">
        <v>384</v>
      </c>
      <c r="AYP35">
        <v>105190</v>
      </c>
      <c r="AYQ35">
        <v>384</v>
      </c>
      <c r="AYR35">
        <v>1161</v>
      </c>
      <c r="AYS35" s="2">
        <v>45930</v>
      </c>
      <c r="AYT35">
        <v>81567</v>
      </c>
      <c r="AYU35">
        <v>81470</v>
      </c>
      <c r="AYV35">
        <v>57725</v>
      </c>
      <c r="AYW35">
        <v>16058</v>
      </c>
      <c r="AYX35">
        <v>323</v>
      </c>
      <c r="AYY35">
        <v>2332</v>
      </c>
      <c r="AYZ35">
        <v>0</v>
      </c>
      <c r="AZA35">
        <v>103167</v>
      </c>
      <c r="AZB35">
        <v>31151</v>
      </c>
      <c r="AZC35">
        <v>62423</v>
      </c>
      <c r="AZD35">
        <v>114418</v>
      </c>
      <c r="AZE35">
        <v>11546</v>
      </c>
      <c r="AZF35">
        <v>0</v>
      </c>
      <c r="AZG35">
        <v>11546</v>
      </c>
      <c r="AZH35">
        <v>615</v>
      </c>
      <c r="AZI35" s="2">
        <v>45838</v>
      </c>
      <c r="AZJ35">
        <v>4200</v>
      </c>
      <c r="AZK35">
        <v>19660</v>
      </c>
      <c r="AZL35">
        <v>13650</v>
      </c>
      <c r="AZM35">
        <v>205</v>
      </c>
      <c r="AZN35">
        <v>2391</v>
      </c>
      <c r="AZO35">
        <v>1255</v>
      </c>
      <c r="AZP35">
        <v>491</v>
      </c>
      <c r="AZQ35">
        <v>3568</v>
      </c>
      <c r="AZR35">
        <v>4001</v>
      </c>
      <c r="AZS35">
        <v>458</v>
      </c>
      <c r="AZT35">
        <v>10195</v>
      </c>
      <c r="AZU35">
        <v>-108</v>
      </c>
      <c r="AZV35">
        <v>1424</v>
      </c>
      <c r="AZW35">
        <v>-108</v>
      </c>
      <c r="AZX35">
        <v>232</v>
      </c>
      <c r="AZY35" s="2">
        <v>46022</v>
      </c>
      <c r="AZZ35">
        <v>2780856</v>
      </c>
      <c r="BAA35">
        <v>2841647</v>
      </c>
      <c r="BAB35">
        <v>464334</v>
      </c>
      <c r="BAC35">
        <v>767480</v>
      </c>
      <c r="BAD35">
        <v>1531272</v>
      </c>
      <c r="BAE35">
        <v>658012</v>
      </c>
      <c r="BAF35">
        <v>735653</v>
      </c>
      <c r="BAG35">
        <v>2045694</v>
      </c>
      <c r="BAH35">
        <v>2968421</v>
      </c>
      <c r="BAI35">
        <v>625399</v>
      </c>
      <c r="BAJ35">
        <v>12635568</v>
      </c>
      <c r="BAK35">
        <v>480579</v>
      </c>
      <c r="BAL35">
        <v>4924541</v>
      </c>
      <c r="BAM35">
        <v>480579</v>
      </c>
      <c r="BAN35">
        <v>31457</v>
      </c>
      <c r="BAO35" s="2">
        <v>46022</v>
      </c>
      <c r="BAP35">
        <v>9423</v>
      </c>
      <c r="BAQ35">
        <v>35507</v>
      </c>
      <c r="BAR35">
        <v>0</v>
      </c>
      <c r="BAS35">
        <v>419</v>
      </c>
      <c r="BAT35">
        <v>227</v>
      </c>
      <c r="BAU35">
        <v>421</v>
      </c>
      <c r="BAV35">
        <v>778</v>
      </c>
      <c r="BAW35">
        <v>11887</v>
      </c>
      <c r="BAX35">
        <v>16921</v>
      </c>
      <c r="BAY35">
        <v>3197</v>
      </c>
      <c r="BAZ35">
        <v>28175</v>
      </c>
      <c r="BBA35">
        <v>359</v>
      </c>
      <c r="BBB35">
        <v>431</v>
      </c>
      <c r="BBC35">
        <v>359</v>
      </c>
      <c r="BBD35">
        <v>4781</v>
      </c>
      <c r="BBE35" s="2">
        <v>46022</v>
      </c>
      <c r="BBF35" s="1" t="s">
        <v>2429</v>
      </c>
      <c r="BBG35" s="1" t="s">
        <v>2429</v>
      </c>
      <c r="BBH35" s="1" t="s">
        <v>2429</v>
      </c>
      <c r="BBI35" s="1" t="s">
        <v>2429</v>
      </c>
      <c r="BBJ35" s="1" t="s">
        <v>2429</v>
      </c>
      <c r="BBK35" s="1" t="s">
        <v>2429</v>
      </c>
      <c r="BBL35" s="1" t="s">
        <v>2429</v>
      </c>
      <c r="BBM35" s="1" t="s">
        <v>2429</v>
      </c>
      <c r="BBN35" s="1" t="s">
        <v>2429</v>
      </c>
      <c r="BBO35" s="1" t="s">
        <v>2429</v>
      </c>
      <c r="BBP35" s="1" t="s">
        <v>2429</v>
      </c>
      <c r="BBQ35" s="1" t="s">
        <v>2429</v>
      </c>
      <c r="BBR35" s="1" t="s">
        <v>2429</v>
      </c>
      <c r="BBS35" s="1" t="s">
        <v>2429</v>
      </c>
      <c r="BBT35" s="1" t="s">
        <v>2429</v>
      </c>
      <c r="BBU35" s="1" t="s">
        <v>2429</v>
      </c>
      <c r="BBV35">
        <v>2619</v>
      </c>
      <c r="BBW35">
        <v>17200</v>
      </c>
      <c r="BBX35">
        <v>16792</v>
      </c>
      <c r="BBY35">
        <v>-1341</v>
      </c>
      <c r="BBZ35">
        <v>0</v>
      </c>
      <c r="BCA35">
        <v>471</v>
      </c>
      <c r="BCB35">
        <v>234</v>
      </c>
      <c r="BCC35">
        <v>6037</v>
      </c>
      <c r="BCD35">
        <v>4549</v>
      </c>
      <c r="BCE35">
        <v>180</v>
      </c>
      <c r="BCF35">
        <v>8106</v>
      </c>
      <c r="BCG35">
        <v>-1431</v>
      </c>
      <c r="BCH35">
        <v>391</v>
      </c>
      <c r="BCI35">
        <v>-1431</v>
      </c>
      <c r="BCJ35">
        <v>115</v>
      </c>
      <c r="BCK35" s="2">
        <v>46022</v>
      </c>
      <c r="BCL35">
        <v>517060</v>
      </c>
      <c r="BCM35">
        <v>567251</v>
      </c>
      <c r="BCN35">
        <v>272024</v>
      </c>
      <c r="BCO35">
        <v>42858</v>
      </c>
      <c r="BCP35">
        <v>25774</v>
      </c>
      <c r="BCQ35">
        <v>54876</v>
      </c>
      <c r="BCR35">
        <v>64377</v>
      </c>
      <c r="BCS35">
        <v>276050</v>
      </c>
      <c r="BCT35">
        <v>261373</v>
      </c>
      <c r="BCU35">
        <v>72574</v>
      </c>
      <c r="BCV35">
        <v>987575</v>
      </c>
      <c r="BCW35">
        <v>21044</v>
      </c>
      <c r="BCX35">
        <v>187460</v>
      </c>
      <c r="BCY35">
        <v>21044</v>
      </c>
      <c r="BCZ35">
        <v>3845</v>
      </c>
      <c r="BDA35" s="2">
        <v>46022</v>
      </c>
      <c r="BDB35">
        <v>228738</v>
      </c>
      <c r="BDC35">
        <v>179195</v>
      </c>
      <c r="BDD35">
        <v>72748</v>
      </c>
      <c r="BDE35">
        <v>36695</v>
      </c>
      <c r="BDF35">
        <v>6281</v>
      </c>
      <c r="BDG35">
        <v>14683</v>
      </c>
      <c r="BDH35">
        <v>6715</v>
      </c>
      <c r="BDI35">
        <v>109812</v>
      </c>
      <c r="BDJ35">
        <v>101751</v>
      </c>
      <c r="BDK35">
        <v>81164</v>
      </c>
      <c r="BDL35">
        <v>443964</v>
      </c>
      <c r="BDM35">
        <v>24842</v>
      </c>
      <c r="BDN35">
        <v>96170</v>
      </c>
      <c r="BDO35">
        <v>24842</v>
      </c>
      <c r="BDP35">
        <v>1206</v>
      </c>
      <c r="BDQ35" s="2">
        <v>46022</v>
      </c>
      <c r="BDR35" s="1" t="s">
        <v>2429</v>
      </c>
      <c r="BDS35" s="1" t="s">
        <v>2429</v>
      </c>
      <c r="BDT35" s="1" t="s">
        <v>2429</v>
      </c>
      <c r="BDU35" s="1" t="s">
        <v>2429</v>
      </c>
      <c r="BDV35" s="1" t="s">
        <v>2429</v>
      </c>
      <c r="BDW35" s="1" t="s">
        <v>2429</v>
      </c>
      <c r="BDX35" s="1" t="s">
        <v>2429</v>
      </c>
      <c r="BDY35" s="1" t="s">
        <v>2429</v>
      </c>
      <c r="BDZ35" s="1" t="s">
        <v>2429</v>
      </c>
      <c r="BEA35" s="1" t="s">
        <v>2429</v>
      </c>
      <c r="BEB35" s="1" t="s">
        <v>2429</v>
      </c>
      <c r="BEC35" s="1" t="s">
        <v>2429</v>
      </c>
      <c r="BED35" s="1" t="s">
        <v>2429</v>
      </c>
      <c r="BEE35" s="1" t="s">
        <v>2429</v>
      </c>
      <c r="BEF35" s="1" t="s">
        <v>2429</v>
      </c>
      <c r="BEG35" s="1" t="s">
        <v>2429</v>
      </c>
      <c r="BEH35" s="1" t="s">
        <v>2429</v>
      </c>
      <c r="BEI35" s="1" t="s">
        <v>2429</v>
      </c>
      <c r="BEJ35" s="1" t="s">
        <v>2429</v>
      </c>
      <c r="BEK35" s="1" t="s">
        <v>2429</v>
      </c>
      <c r="BEL35" s="1" t="s">
        <v>2429</v>
      </c>
      <c r="BEM35" s="1" t="s">
        <v>2429</v>
      </c>
      <c r="BEN35" s="1" t="s">
        <v>2429</v>
      </c>
      <c r="BEO35" s="1" t="s">
        <v>2429</v>
      </c>
      <c r="BEP35" s="1" t="s">
        <v>2429</v>
      </c>
      <c r="BEQ35" s="1" t="s">
        <v>2429</v>
      </c>
      <c r="BER35" s="1" t="s">
        <v>2429</v>
      </c>
      <c r="BES35" s="1" t="s">
        <v>2429</v>
      </c>
      <c r="BET35" s="1" t="s">
        <v>2429</v>
      </c>
      <c r="BEU35" s="1" t="s">
        <v>2429</v>
      </c>
      <c r="BEV35" s="1" t="s">
        <v>2429</v>
      </c>
      <c r="BEW35" s="1" t="s">
        <v>2429</v>
      </c>
      <c r="BEX35" s="1" t="s">
        <v>2429</v>
      </c>
      <c r="BEY35" s="1" t="s">
        <v>2429</v>
      </c>
      <c r="BEZ35" s="1" t="s">
        <v>2429</v>
      </c>
      <c r="BFA35" s="1" t="s">
        <v>2429</v>
      </c>
      <c r="BFB35" s="1" t="s">
        <v>2429</v>
      </c>
      <c r="BFC35" s="1" t="s">
        <v>2429</v>
      </c>
      <c r="BFD35" s="1" t="s">
        <v>2429</v>
      </c>
      <c r="BFE35" s="1" t="s">
        <v>2429</v>
      </c>
      <c r="BFF35" s="1" t="s">
        <v>2429</v>
      </c>
      <c r="BFG35" s="1" t="s">
        <v>2429</v>
      </c>
      <c r="BFH35" s="1" t="s">
        <v>2429</v>
      </c>
      <c r="BFI35" s="1" t="s">
        <v>2429</v>
      </c>
      <c r="BFJ35" s="1" t="s">
        <v>2429</v>
      </c>
      <c r="BFK35" s="1" t="s">
        <v>2429</v>
      </c>
      <c r="BFL35" s="1" t="s">
        <v>2429</v>
      </c>
      <c r="BFM35" s="1" t="s">
        <v>2429</v>
      </c>
      <c r="BFN35">
        <v>8500</v>
      </c>
      <c r="BFO35">
        <v>16706</v>
      </c>
      <c r="BFP35">
        <v>8541</v>
      </c>
      <c r="BFQ35">
        <v>335</v>
      </c>
      <c r="BFR35">
        <v>193</v>
      </c>
      <c r="BFS35">
        <v>2649</v>
      </c>
      <c r="BFT35">
        <v>3354</v>
      </c>
      <c r="BFU35">
        <v>12810</v>
      </c>
      <c r="BFV35">
        <v>7213</v>
      </c>
      <c r="BFW35">
        <v>1719</v>
      </c>
      <c r="BFX35">
        <v>24570</v>
      </c>
      <c r="BFY35">
        <v>-169</v>
      </c>
      <c r="BFZ35">
        <v>7987</v>
      </c>
      <c r="BGA35">
        <v>-169</v>
      </c>
      <c r="BGB35">
        <v>136</v>
      </c>
      <c r="BGC35" s="2">
        <v>46022</v>
      </c>
      <c r="BGD35">
        <v>6592</v>
      </c>
      <c r="BGE35">
        <v>512</v>
      </c>
      <c r="BGF35">
        <v>244</v>
      </c>
      <c r="BGG35">
        <v>971</v>
      </c>
      <c r="BGH35">
        <v>8167</v>
      </c>
      <c r="BGI35">
        <v>72</v>
      </c>
      <c r="BGJ35">
        <v>1456</v>
      </c>
      <c r="BGK35">
        <v>5652</v>
      </c>
      <c r="BGL35">
        <v>2249</v>
      </c>
      <c r="BGM35">
        <v>743</v>
      </c>
      <c r="BGN35">
        <v>16291</v>
      </c>
      <c r="BGO35">
        <v>264</v>
      </c>
      <c r="BGP35">
        <v>4446</v>
      </c>
      <c r="BGQ35">
        <v>264</v>
      </c>
      <c r="BGR35">
        <v>28</v>
      </c>
      <c r="BGS35" s="2">
        <v>46022</v>
      </c>
      <c r="BGT35" s="1" t="s">
        <v>2429</v>
      </c>
      <c r="BGU35" s="1" t="s">
        <v>2429</v>
      </c>
      <c r="BGV35" s="1" t="s">
        <v>2429</v>
      </c>
      <c r="BGW35" s="1" t="s">
        <v>2429</v>
      </c>
      <c r="BGX35" s="1" t="s">
        <v>2429</v>
      </c>
      <c r="BGY35" s="1" t="s">
        <v>2429</v>
      </c>
      <c r="BHA35" s="1" t="s">
        <v>2429</v>
      </c>
      <c r="BHB35" s="1" t="s">
        <v>2429</v>
      </c>
      <c r="BHC35" s="1" t="s">
        <v>2429</v>
      </c>
      <c r="BHD35" s="1" t="s">
        <v>2429</v>
      </c>
      <c r="BHE35" s="1" t="s">
        <v>2429</v>
      </c>
      <c r="BHF35" s="1" t="s">
        <v>2429</v>
      </c>
      <c r="BHG35" s="1" t="s">
        <v>2429</v>
      </c>
      <c r="BHH35" s="1" t="s">
        <v>2429</v>
      </c>
      <c r="BHI35" s="1" t="s">
        <v>2429</v>
      </c>
      <c r="BHJ35">
        <v>6592</v>
      </c>
      <c r="BHK35">
        <v>512</v>
      </c>
      <c r="BHL35">
        <v>244</v>
      </c>
      <c r="BHM35">
        <v>971</v>
      </c>
      <c r="BHN35">
        <v>8167</v>
      </c>
      <c r="BHO35">
        <v>72</v>
      </c>
      <c r="BHP35">
        <v>1456</v>
      </c>
      <c r="BHQ35">
        <v>5652</v>
      </c>
      <c r="BHR35">
        <v>2249</v>
      </c>
      <c r="BHS35">
        <v>743</v>
      </c>
      <c r="BHT35">
        <v>16291</v>
      </c>
      <c r="BHU35">
        <v>264</v>
      </c>
      <c r="BHV35">
        <v>4446</v>
      </c>
      <c r="BHW35">
        <v>264</v>
      </c>
      <c r="BHX35">
        <v>28</v>
      </c>
      <c r="BHY35" s="2">
        <v>46022</v>
      </c>
      <c r="BHZ35" s="1" t="s">
        <v>2429</v>
      </c>
      <c r="BIA35" s="1" t="s">
        <v>2429</v>
      </c>
      <c r="BIB35" s="1" t="s">
        <v>2429</v>
      </c>
      <c r="BIC35" s="1" t="s">
        <v>2429</v>
      </c>
      <c r="BID35" s="1" t="s">
        <v>2429</v>
      </c>
      <c r="BIE35" s="1" t="s">
        <v>2429</v>
      </c>
      <c r="BIF35" s="1" t="s">
        <v>2429</v>
      </c>
      <c r="BIG35" s="1" t="s">
        <v>2429</v>
      </c>
      <c r="BIH35" s="1" t="s">
        <v>2429</v>
      </c>
      <c r="BII35" s="1" t="s">
        <v>2429</v>
      </c>
      <c r="BIJ35" s="1" t="s">
        <v>2429</v>
      </c>
      <c r="BIK35" s="1" t="s">
        <v>2429</v>
      </c>
      <c r="BIL35" s="1" t="s">
        <v>2429</v>
      </c>
      <c r="BIM35" s="1" t="s">
        <v>2429</v>
      </c>
      <c r="BIN35" s="1" t="s">
        <v>2429</v>
      </c>
      <c r="BIO35" s="1" t="s">
        <v>2429</v>
      </c>
      <c r="BIP35" s="1" t="s">
        <v>2429</v>
      </c>
      <c r="BIQ35" s="1" t="s">
        <v>2429</v>
      </c>
      <c r="BIR35" s="1" t="s">
        <v>2429</v>
      </c>
      <c r="BIS35" s="1" t="s">
        <v>2429</v>
      </c>
      <c r="BIT35" s="1" t="s">
        <v>2429</v>
      </c>
      <c r="BIU35" s="1" t="s">
        <v>2429</v>
      </c>
      <c r="BIV35" s="1" t="s">
        <v>2429</v>
      </c>
      <c r="BIW35" s="1" t="s">
        <v>2429</v>
      </c>
      <c r="BIX35" s="1" t="s">
        <v>2429</v>
      </c>
      <c r="BIY35" s="1" t="s">
        <v>2429</v>
      </c>
      <c r="BIZ35" s="1" t="s">
        <v>2429</v>
      </c>
      <c r="BJA35" s="1" t="s">
        <v>2429</v>
      </c>
      <c r="BJB35" s="1" t="s">
        <v>2429</v>
      </c>
      <c r="BJC35" s="1" t="s">
        <v>2429</v>
      </c>
      <c r="BJD35" s="1" t="s">
        <v>2429</v>
      </c>
      <c r="BJE35" s="1" t="s">
        <v>2429</v>
      </c>
      <c r="BJF35" s="1" t="s">
        <v>2429</v>
      </c>
      <c r="BJG35" s="1" t="s">
        <v>2429</v>
      </c>
      <c r="BJH35" s="1" t="s">
        <v>2429</v>
      </c>
      <c r="BJI35" s="1" t="s">
        <v>2429</v>
      </c>
      <c r="BJJ35" s="1" t="s">
        <v>2429</v>
      </c>
      <c r="BJK35" s="1" t="s">
        <v>2429</v>
      </c>
      <c r="BJL35" s="1" t="s">
        <v>2429</v>
      </c>
      <c r="BJM35" s="1" t="s">
        <v>2429</v>
      </c>
      <c r="BJN35" s="1" t="s">
        <v>2429</v>
      </c>
      <c r="BJO35" s="1" t="s">
        <v>2429</v>
      </c>
      <c r="BJP35" s="1" t="s">
        <v>2429</v>
      </c>
      <c r="BJQ35" s="1" t="s">
        <v>2429</v>
      </c>
      <c r="BJR35" s="1" t="s">
        <v>2429</v>
      </c>
      <c r="BJS35" s="1" t="s">
        <v>2429</v>
      </c>
      <c r="BJT35" s="1" t="s">
        <v>2429</v>
      </c>
      <c r="BJU35" s="1" t="s">
        <v>2429</v>
      </c>
      <c r="BJV35" s="1" t="s">
        <v>2429</v>
      </c>
      <c r="BJW35" s="1" t="s">
        <v>2429</v>
      </c>
      <c r="BJX35" s="1" t="s">
        <v>2429</v>
      </c>
      <c r="BJY35" s="1" t="s">
        <v>2429</v>
      </c>
      <c r="BJZ35" s="1" t="s">
        <v>2429</v>
      </c>
      <c r="BKA35" s="1" t="s">
        <v>2429</v>
      </c>
      <c r="BKB35" s="1" t="s">
        <v>2429</v>
      </c>
      <c r="BKC35" s="1" t="s">
        <v>2429</v>
      </c>
      <c r="BKD35" s="1" t="s">
        <v>2429</v>
      </c>
      <c r="BKE35" s="1" t="s">
        <v>2429</v>
      </c>
      <c r="BKF35" s="1" t="s">
        <v>2429</v>
      </c>
      <c r="BKG35" s="1" t="s">
        <v>2429</v>
      </c>
      <c r="BKH35" s="1" t="s">
        <v>2429</v>
      </c>
      <c r="BKI35" s="1" t="s">
        <v>2429</v>
      </c>
      <c r="BKJ35" s="1" t="s">
        <v>2429</v>
      </c>
      <c r="BKK35" s="1" t="s">
        <v>2429</v>
      </c>
      <c r="BKL35" s="1" t="s">
        <v>2429</v>
      </c>
      <c r="BKM35" s="1" t="s">
        <v>2429</v>
      </c>
      <c r="BKN35" s="1" t="s">
        <v>2429</v>
      </c>
      <c r="BKO35" s="1" t="s">
        <v>2429</v>
      </c>
      <c r="BKP35" s="1" t="s">
        <v>2429</v>
      </c>
      <c r="BKQ35" s="1" t="s">
        <v>2429</v>
      </c>
      <c r="BKR35" s="1" t="s">
        <v>2429</v>
      </c>
      <c r="BKS35" s="1" t="s">
        <v>2429</v>
      </c>
      <c r="BKT35" s="1" t="s">
        <v>2429</v>
      </c>
      <c r="BKU35" s="1" t="s">
        <v>2429</v>
      </c>
      <c r="BKV35" s="1" t="s">
        <v>2429</v>
      </c>
      <c r="BKW35" s="1" t="s">
        <v>2429</v>
      </c>
      <c r="BKX35" s="1" t="s">
        <v>2429</v>
      </c>
      <c r="BKY35" s="1" t="s">
        <v>2429</v>
      </c>
      <c r="BKZ35" s="1" t="s">
        <v>2429</v>
      </c>
      <c r="BLA35" s="1" t="s">
        <v>2429</v>
      </c>
      <c r="BLB35" s="1" t="s">
        <v>2429</v>
      </c>
      <c r="BLC35" s="1" t="s">
        <v>2429</v>
      </c>
      <c r="BLD35" s="1" t="s">
        <v>2429</v>
      </c>
      <c r="BLE35" s="1" t="s">
        <v>2429</v>
      </c>
      <c r="BLF35" s="1" t="s">
        <v>2429</v>
      </c>
      <c r="BLG35" s="1" t="s">
        <v>2429</v>
      </c>
      <c r="BLH35" s="1" t="s">
        <v>2429</v>
      </c>
      <c r="BLI35" s="1" t="s">
        <v>2429</v>
      </c>
      <c r="BLJ35" s="1" t="s">
        <v>2429</v>
      </c>
      <c r="BLK35" s="1" t="s">
        <v>2429</v>
      </c>
      <c r="BLL35" s="1" t="s">
        <v>2429</v>
      </c>
      <c r="BLM35" s="1" t="s">
        <v>2429</v>
      </c>
      <c r="BLN35" s="1" t="s">
        <v>2429</v>
      </c>
      <c r="BLO35" s="1" t="s">
        <v>2429</v>
      </c>
      <c r="BLP35" s="1" t="s">
        <v>2429</v>
      </c>
      <c r="BLQ35" s="1" t="s">
        <v>2429</v>
      </c>
      <c r="BMH35" s="1" t="s">
        <v>2429</v>
      </c>
      <c r="BMI35" s="1" t="s">
        <v>2429</v>
      </c>
      <c r="BMJ35" s="1" t="s">
        <v>2429</v>
      </c>
      <c r="BMK35" s="1" t="s">
        <v>2429</v>
      </c>
      <c r="BML35" s="1" t="s">
        <v>2429</v>
      </c>
      <c r="BMM35" s="1" t="s">
        <v>2429</v>
      </c>
      <c r="BMN35" s="1" t="s">
        <v>2429</v>
      </c>
      <c r="BMO35" s="1" t="s">
        <v>2429</v>
      </c>
      <c r="BMP35" s="1" t="s">
        <v>2429</v>
      </c>
      <c r="BMQ35" s="1" t="s">
        <v>2429</v>
      </c>
      <c r="BMR35" s="1" t="s">
        <v>2429</v>
      </c>
      <c r="BMS35" s="1" t="s">
        <v>2429</v>
      </c>
      <c r="BMT35" s="1" t="s">
        <v>2429</v>
      </c>
      <c r="BMU35" s="1" t="s">
        <v>2429</v>
      </c>
      <c r="BMV35" s="1" t="s">
        <v>2429</v>
      </c>
      <c r="BMW35" s="1" t="s">
        <v>2429</v>
      </c>
      <c r="BMX35" s="1" t="s">
        <v>2429</v>
      </c>
      <c r="BMY35" s="1" t="s">
        <v>2429</v>
      </c>
      <c r="BMZ35" s="1" t="s">
        <v>2429</v>
      </c>
      <c r="BNA35" s="1" t="s">
        <v>2429</v>
      </c>
      <c r="BNB35" s="1" t="s">
        <v>2429</v>
      </c>
      <c r="BNC35" s="1" t="s">
        <v>2429</v>
      </c>
      <c r="BND35" s="1" t="s">
        <v>2429</v>
      </c>
      <c r="BNE35" s="1" t="s">
        <v>2429</v>
      </c>
      <c r="BNF35" s="1" t="s">
        <v>2429</v>
      </c>
      <c r="BNH35" s="1" t="s">
        <v>2429</v>
      </c>
      <c r="BNI35" s="1" t="s">
        <v>2429</v>
      </c>
      <c r="BNJ35" s="1" t="s">
        <v>2429</v>
      </c>
      <c r="BNK35" s="1" t="s">
        <v>2429</v>
      </c>
      <c r="BNM35" s="1" t="s">
        <v>2429</v>
      </c>
      <c r="BNN35">
        <v>92879</v>
      </c>
      <c r="BNO35">
        <v>327191</v>
      </c>
      <c r="BNP35">
        <v>29478</v>
      </c>
      <c r="BNQ35">
        <v>24797</v>
      </c>
      <c r="BNR35">
        <v>3109</v>
      </c>
      <c r="BNS35">
        <v>8294</v>
      </c>
      <c r="BNT35">
        <v>30321</v>
      </c>
      <c r="BNU35">
        <v>208694</v>
      </c>
      <c r="BNV35">
        <v>181461</v>
      </c>
      <c r="BNW35">
        <v>36191</v>
      </c>
      <c r="BNX35">
        <v>332450</v>
      </c>
      <c r="BNY35">
        <v>14821</v>
      </c>
      <c r="BNZ35">
        <v>46520</v>
      </c>
      <c r="BOA35">
        <v>14821</v>
      </c>
      <c r="BOB35">
        <v>8478</v>
      </c>
      <c r="BOC35" s="2">
        <v>46022</v>
      </c>
      <c r="BOD35" s="1" t="s">
        <v>2429</v>
      </c>
      <c r="BOE35" s="1" t="s">
        <v>2429</v>
      </c>
      <c r="BOF35" s="1" t="s">
        <v>2429</v>
      </c>
      <c r="BOG35" s="1" t="s">
        <v>2429</v>
      </c>
      <c r="BOH35" s="1" t="s">
        <v>2429</v>
      </c>
      <c r="BOI35" s="1" t="s">
        <v>2429</v>
      </c>
      <c r="BOJ35" s="1" t="s">
        <v>2429</v>
      </c>
      <c r="BOK35" s="1" t="s">
        <v>2429</v>
      </c>
      <c r="BOL35" s="1" t="s">
        <v>2429</v>
      </c>
      <c r="BOM35" s="1" t="s">
        <v>2429</v>
      </c>
      <c r="BON35" s="1" t="s">
        <v>2429</v>
      </c>
      <c r="BOO35" s="1" t="s">
        <v>2429</v>
      </c>
      <c r="BOP35" s="1" t="s">
        <v>2429</v>
      </c>
      <c r="BOQ35" s="1" t="s">
        <v>2429</v>
      </c>
      <c r="BOR35" s="1" t="s">
        <v>2429</v>
      </c>
      <c r="BOS35" s="1" t="s">
        <v>2429</v>
      </c>
      <c r="BOT35" s="1" t="s">
        <v>2429</v>
      </c>
      <c r="BOU35" s="1" t="s">
        <v>2429</v>
      </c>
      <c r="BOW35" s="1" t="s">
        <v>2429</v>
      </c>
      <c r="BOX35" s="1" t="s">
        <v>2429</v>
      </c>
      <c r="BOY35" s="1" t="s">
        <v>2429</v>
      </c>
      <c r="BOZ35" s="1" t="s">
        <v>2429</v>
      </c>
      <c r="BPC35" s="1" t="s">
        <v>2429</v>
      </c>
      <c r="BPD35" s="1" t="s">
        <v>2429</v>
      </c>
      <c r="BPE35" s="1" t="s">
        <v>2429</v>
      </c>
      <c r="BPF35" s="1" t="s">
        <v>2429</v>
      </c>
      <c r="BPG35" s="1" t="s">
        <v>2429</v>
      </c>
      <c r="BPH35" s="1" t="s">
        <v>2429</v>
      </c>
      <c r="BPI35" s="1" t="s">
        <v>2429</v>
      </c>
      <c r="BPJ35" s="1" t="s">
        <v>2429</v>
      </c>
      <c r="BPK35" s="1" t="s">
        <v>2429</v>
      </c>
      <c r="BPL35" s="1" t="s">
        <v>2429</v>
      </c>
      <c r="BPM35" s="1" t="s">
        <v>2429</v>
      </c>
      <c r="BPN35" s="1" t="s">
        <v>2429</v>
      </c>
      <c r="BPO35" s="1" t="s">
        <v>2429</v>
      </c>
      <c r="BPP35" s="1" t="s">
        <v>2429</v>
      </c>
      <c r="BPQ35" s="1" t="s">
        <v>2429</v>
      </c>
      <c r="BPR35" s="1" t="s">
        <v>2429</v>
      </c>
      <c r="BPS35" s="1" t="s">
        <v>2429</v>
      </c>
      <c r="BPT35" s="1" t="s">
        <v>2429</v>
      </c>
      <c r="BPU35" s="1" t="s">
        <v>2429</v>
      </c>
      <c r="BPV35" s="1" t="s">
        <v>2429</v>
      </c>
      <c r="BPW35" s="1" t="s">
        <v>2429</v>
      </c>
      <c r="BPX35" s="1" t="s">
        <v>2429</v>
      </c>
      <c r="BPY35" s="1" t="s">
        <v>2429</v>
      </c>
      <c r="BPZ35" s="1" t="s">
        <v>2429</v>
      </c>
      <c r="BQA35" s="1" t="s">
        <v>2429</v>
      </c>
      <c r="BQB35" s="1" t="s">
        <v>2429</v>
      </c>
      <c r="BQC35" s="1" t="s">
        <v>2429</v>
      </c>
      <c r="BQD35" s="1" t="s">
        <v>2429</v>
      </c>
      <c r="BQE35" s="1" t="s">
        <v>2429</v>
      </c>
      <c r="BQF35" s="1" t="s">
        <v>2429</v>
      </c>
      <c r="BQI35" s="1" t="s">
        <v>2429</v>
      </c>
      <c r="BQJ35" s="1" t="s">
        <v>2429</v>
      </c>
      <c r="BQK35" s="1" t="s">
        <v>2429</v>
      </c>
      <c r="BQL35" s="1" t="s">
        <v>2429</v>
      </c>
      <c r="BQM35" s="1" t="s">
        <v>2429</v>
      </c>
      <c r="BQO35" s="1" t="s">
        <v>2429</v>
      </c>
      <c r="BQP35">
        <v>534</v>
      </c>
      <c r="BQQ35">
        <v>2695</v>
      </c>
      <c r="BQR35">
        <v>1109</v>
      </c>
      <c r="BQS35">
        <v>-216</v>
      </c>
      <c r="BQT35">
        <v>19</v>
      </c>
      <c r="BQU35">
        <v>1083</v>
      </c>
      <c r="BQV35">
        <v>237</v>
      </c>
      <c r="BQW35">
        <v>3339</v>
      </c>
      <c r="BQX35">
        <v>3213</v>
      </c>
      <c r="BQY35">
        <v>264</v>
      </c>
      <c r="BQZ35">
        <v>5259</v>
      </c>
      <c r="BRA35">
        <v>-136</v>
      </c>
      <c r="BRB35">
        <v>984</v>
      </c>
      <c r="BRC35">
        <v>-136</v>
      </c>
      <c r="BRE35" s="2">
        <v>46022</v>
      </c>
      <c r="BRF35" s="1" t="s">
        <v>2429</v>
      </c>
      <c r="BRG35" s="1" t="s">
        <v>2429</v>
      </c>
      <c r="BRH35" s="1" t="s">
        <v>2429</v>
      </c>
      <c r="BRI35" s="1" t="s">
        <v>2429</v>
      </c>
      <c r="BRJ35" s="1" t="s">
        <v>2429</v>
      </c>
      <c r="BRK35" s="1" t="s">
        <v>2429</v>
      </c>
      <c r="BRL35" s="1" t="s">
        <v>2429</v>
      </c>
      <c r="BRM35" s="1" t="s">
        <v>2429</v>
      </c>
      <c r="BRN35" s="1" t="s">
        <v>2429</v>
      </c>
      <c r="BRP35" s="1" t="s">
        <v>2429</v>
      </c>
      <c r="BRQ35" s="1" t="s">
        <v>2429</v>
      </c>
      <c r="BRR35" s="1" t="s">
        <v>2429</v>
      </c>
      <c r="BRS35" s="1" t="s">
        <v>2429</v>
      </c>
      <c r="BRU35" s="1" t="s">
        <v>2429</v>
      </c>
      <c r="BRV35">
        <v>43059</v>
      </c>
      <c r="BRW35">
        <v>21709</v>
      </c>
      <c r="BRX35">
        <v>4485</v>
      </c>
      <c r="BRY35">
        <v>12569</v>
      </c>
      <c r="BRZ35">
        <v>10</v>
      </c>
      <c r="BSA35">
        <v>256</v>
      </c>
      <c r="BSB35">
        <v>5060</v>
      </c>
      <c r="BSC35">
        <v>73382</v>
      </c>
      <c r="BSD35">
        <v>15156</v>
      </c>
      <c r="BSE35">
        <v>25424</v>
      </c>
      <c r="BSF35">
        <v>75691</v>
      </c>
      <c r="BSG35">
        <v>8315</v>
      </c>
      <c r="BSH35">
        <v>15752</v>
      </c>
      <c r="BSI35">
        <v>8315</v>
      </c>
      <c r="BSJ35">
        <v>5484</v>
      </c>
      <c r="BSK35" s="2">
        <v>46022</v>
      </c>
      <c r="BTB35" s="1" t="s">
        <v>2429</v>
      </c>
      <c r="BTC35" s="1" t="s">
        <v>2429</v>
      </c>
      <c r="BTD35" s="1" t="s">
        <v>2429</v>
      </c>
      <c r="BTE35" s="1" t="s">
        <v>2429</v>
      </c>
      <c r="BTF35" s="1" t="s">
        <v>2429</v>
      </c>
      <c r="BTG35" s="1" t="s">
        <v>2429</v>
      </c>
      <c r="BTH35" s="1" t="s">
        <v>2429</v>
      </c>
      <c r="BTI35" s="1" t="s">
        <v>2429</v>
      </c>
      <c r="BTJ35" s="1" t="s">
        <v>2429</v>
      </c>
      <c r="BTK35" s="1" t="s">
        <v>2429</v>
      </c>
      <c r="BTL35" s="1" t="s">
        <v>2429</v>
      </c>
      <c r="BTM35" s="1" t="s">
        <v>2429</v>
      </c>
      <c r="BTN35" s="1" t="s">
        <v>2429</v>
      </c>
      <c r="BTO35" s="1" t="s">
        <v>2429</v>
      </c>
      <c r="BTP35" s="1" t="s">
        <v>2429</v>
      </c>
      <c r="BTQ35" s="1" t="s">
        <v>2429</v>
      </c>
      <c r="BTR35" s="1" t="s">
        <v>2429</v>
      </c>
      <c r="BTS35" s="1" t="s">
        <v>2429</v>
      </c>
      <c r="BTT35" s="1" t="s">
        <v>2429</v>
      </c>
      <c r="BTU35" s="1" t="s">
        <v>2429</v>
      </c>
      <c r="BTV35" s="1" t="s">
        <v>2429</v>
      </c>
      <c r="BTW35" s="1" t="s">
        <v>2429</v>
      </c>
      <c r="BUA35" s="1" t="s">
        <v>2429</v>
      </c>
      <c r="BUB35" s="1" t="s">
        <v>2429</v>
      </c>
      <c r="BUC35" s="1" t="s">
        <v>2429</v>
      </c>
      <c r="BUD35" s="1" t="s">
        <v>2429</v>
      </c>
      <c r="BUE35" s="1" t="s">
        <v>2429</v>
      </c>
      <c r="BUG35" s="1" t="s">
        <v>2429</v>
      </c>
      <c r="BUH35" s="1" t="s">
        <v>2429</v>
      </c>
      <c r="BUI35" s="1" t="s">
        <v>2429</v>
      </c>
      <c r="BUK35" s="1" t="s">
        <v>2429</v>
      </c>
      <c r="BUL35" s="1" t="s">
        <v>2429</v>
      </c>
      <c r="BUM35" s="1" t="s">
        <v>2429</v>
      </c>
      <c r="BUN35" s="1" t="s">
        <v>2429</v>
      </c>
      <c r="BUQ35" s="1" t="s">
        <v>2429</v>
      </c>
      <c r="BUR35" s="1" t="s">
        <v>2429</v>
      </c>
      <c r="BUS35" s="1" t="s">
        <v>2429</v>
      </c>
      <c r="BUT35" s="1" t="s">
        <v>2429</v>
      </c>
      <c r="BUU35" s="1" t="s">
        <v>2429</v>
      </c>
      <c r="BUV35" s="1" t="s">
        <v>2429</v>
      </c>
      <c r="BUW35" s="1" t="s">
        <v>2429</v>
      </c>
      <c r="BUX35" s="1" t="s">
        <v>2429</v>
      </c>
      <c r="BUY35" s="1" t="s">
        <v>2429</v>
      </c>
      <c r="BUZ35" s="1" t="s">
        <v>2429</v>
      </c>
      <c r="BVA35" s="1" t="s">
        <v>2429</v>
      </c>
      <c r="BVB35" s="1" t="s">
        <v>2429</v>
      </c>
      <c r="BVC35" s="1" t="s">
        <v>2429</v>
      </c>
      <c r="BVD35" s="1" t="s">
        <v>2429</v>
      </c>
      <c r="BVE35" s="1" t="s">
        <v>2429</v>
      </c>
      <c r="BVF35" s="1" t="s">
        <v>2429</v>
      </c>
      <c r="BVG35" s="1" t="s">
        <v>2429</v>
      </c>
      <c r="BVH35" s="1" t="s">
        <v>2429</v>
      </c>
      <c r="BVI35" s="1" t="s">
        <v>2429</v>
      </c>
      <c r="BVJ35" s="1" t="s">
        <v>2429</v>
      </c>
      <c r="BVK35" s="1" t="s">
        <v>2429</v>
      </c>
      <c r="BVL35" s="1" t="s">
        <v>2429</v>
      </c>
      <c r="BVM35" s="1" t="s">
        <v>2429</v>
      </c>
      <c r="BVN35">
        <v>2920</v>
      </c>
      <c r="BVO35">
        <v>1161</v>
      </c>
      <c r="BVP35">
        <v>0</v>
      </c>
      <c r="BVQ35">
        <v>-413</v>
      </c>
      <c r="BVR35">
        <v>2</v>
      </c>
      <c r="BVS35">
        <v>15</v>
      </c>
      <c r="BVT35">
        <v>299</v>
      </c>
      <c r="BVU35" s="1" t="s">
        <v>2429</v>
      </c>
      <c r="BVV35" s="1" t="s">
        <v>2429</v>
      </c>
      <c r="BVW35">
        <v>8</v>
      </c>
      <c r="BVX35">
        <v>4597</v>
      </c>
      <c r="BVY35">
        <v>-455</v>
      </c>
      <c r="BVZ35">
        <v>243</v>
      </c>
      <c r="BWA35">
        <v>-455</v>
      </c>
      <c r="BWC35" s="2">
        <v>46022</v>
      </c>
      <c r="BWD35" s="1" t="s">
        <v>2429</v>
      </c>
      <c r="BWE35" s="1" t="s">
        <v>2429</v>
      </c>
      <c r="BWF35" s="1" t="s">
        <v>2429</v>
      </c>
      <c r="BWG35" s="1" t="s">
        <v>2429</v>
      </c>
      <c r="BWH35" s="1" t="s">
        <v>2429</v>
      </c>
      <c r="BWI35" s="1" t="s">
        <v>2429</v>
      </c>
      <c r="BWJ35" s="1" t="s">
        <v>2429</v>
      </c>
      <c r="BWK35" s="1" t="s">
        <v>2429</v>
      </c>
      <c r="BWL35" s="1" t="s">
        <v>2429</v>
      </c>
      <c r="BWM35" s="1" t="s">
        <v>2429</v>
      </c>
      <c r="BWN35" s="1" t="s">
        <v>2429</v>
      </c>
      <c r="BWO35" s="1" t="s">
        <v>2429</v>
      </c>
      <c r="BWP35" s="1" t="s">
        <v>2429</v>
      </c>
      <c r="BWQ35" s="1" t="s">
        <v>2429</v>
      </c>
      <c r="BWR35" s="1" t="s">
        <v>2429</v>
      </c>
      <c r="BWS35" s="1" t="s">
        <v>2429</v>
      </c>
      <c r="BWT35" s="1" t="s">
        <v>2429</v>
      </c>
      <c r="BWU35" s="1" t="s">
        <v>2429</v>
      </c>
      <c r="BWV35" s="1" t="s">
        <v>2429</v>
      </c>
      <c r="BWX35" s="1" t="s">
        <v>2429</v>
      </c>
      <c r="BWY35" s="1" t="s">
        <v>2429</v>
      </c>
      <c r="BWZ35" s="1" t="s">
        <v>2429</v>
      </c>
      <c r="BXA35" s="1" t="s">
        <v>2429</v>
      </c>
      <c r="BXB35" s="1" t="s">
        <v>2429</v>
      </c>
      <c r="BXC35" s="1" t="s">
        <v>2429</v>
      </c>
      <c r="BXD35" s="1" t="s">
        <v>2429</v>
      </c>
      <c r="BXE35" s="1" t="s">
        <v>2429</v>
      </c>
      <c r="BXF35" s="1" t="s">
        <v>2429</v>
      </c>
      <c r="BXG35" s="1" t="s">
        <v>2429</v>
      </c>
      <c r="BXH35" s="1" t="s">
        <v>2429</v>
      </c>
      <c r="BXI35" s="1" t="s">
        <v>2429</v>
      </c>
      <c r="BXJ35">
        <v>998214</v>
      </c>
      <c r="BXK35">
        <v>2395705</v>
      </c>
      <c r="BXL35">
        <v>831052</v>
      </c>
      <c r="BXM35">
        <v>191459</v>
      </c>
      <c r="BXN35">
        <v>56394</v>
      </c>
      <c r="BXO35">
        <v>309317</v>
      </c>
      <c r="BXP35">
        <v>473530</v>
      </c>
      <c r="BXQ35">
        <v>763038</v>
      </c>
      <c r="BXR35">
        <v>1256378</v>
      </c>
      <c r="BXS35">
        <v>308882</v>
      </c>
      <c r="BXT35">
        <v>3818009</v>
      </c>
      <c r="BXU35">
        <v>91334</v>
      </c>
      <c r="BXV35">
        <v>1348115</v>
      </c>
      <c r="BXW35">
        <v>91334</v>
      </c>
      <c r="BXX35">
        <v>48089</v>
      </c>
      <c r="BXY35" s="2">
        <v>46022</v>
      </c>
      <c r="BXZ35">
        <v>1875521</v>
      </c>
      <c r="BYA35">
        <v>1405460</v>
      </c>
      <c r="BYB35">
        <v>827161</v>
      </c>
      <c r="BYC35">
        <v>394320</v>
      </c>
      <c r="BYD35">
        <v>1224</v>
      </c>
      <c r="BYE35">
        <v>51191</v>
      </c>
      <c r="BYF35">
        <v>586290</v>
      </c>
      <c r="BYI35">
        <v>569894</v>
      </c>
      <c r="BYJ35">
        <v>2922496</v>
      </c>
      <c r="BYK35">
        <v>266242</v>
      </c>
      <c r="BYL35">
        <v>231854</v>
      </c>
      <c r="BYM35">
        <v>266243</v>
      </c>
      <c r="BYO35" s="2">
        <v>46022</v>
      </c>
      <c r="BYP35" s="1" t="s">
        <v>2429</v>
      </c>
      <c r="BYQ35" s="1" t="s">
        <v>2429</v>
      </c>
      <c r="BYR35" s="1" t="s">
        <v>2429</v>
      </c>
      <c r="BYS35" s="1" t="s">
        <v>2429</v>
      </c>
      <c r="BYT35" s="1" t="s">
        <v>2429</v>
      </c>
      <c r="BYU35" s="1" t="s">
        <v>2429</v>
      </c>
      <c r="BYV35" s="1" t="s">
        <v>2429</v>
      </c>
      <c r="BYY35" s="1" t="s">
        <v>2429</v>
      </c>
      <c r="BYZ35" s="1" t="s">
        <v>2429</v>
      </c>
      <c r="BZA35" s="1" t="s">
        <v>2429</v>
      </c>
      <c r="BZB35" s="1" t="s">
        <v>2429</v>
      </c>
      <c r="BZC35" s="1" t="s">
        <v>2429</v>
      </c>
      <c r="BZE35" s="1" t="s">
        <v>2429</v>
      </c>
      <c r="BZF35" s="1" t="s">
        <v>2429</v>
      </c>
      <c r="BZG35" s="1" t="s">
        <v>2429</v>
      </c>
      <c r="BZH35" s="1" t="s">
        <v>2429</v>
      </c>
      <c r="BZI35" s="1" t="s">
        <v>2429</v>
      </c>
      <c r="BZJ35" s="1" t="s">
        <v>2429</v>
      </c>
      <c r="BZK35" s="1" t="s">
        <v>2429</v>
      </c>
      <c r="BZL35" s="1" t="s">
        <v>2429</v>
      </c>
      <c r="BZM35" s="1" t="s">
        <v>2429</v>
      </c>
      <c r="BZN35" s="1" t="s">
        <v>2429</v>
      </c>
      <c r="BZO35" s="1" t="s">
        <v>2429</v>
      </c>
      <c r="BZP35" s="1" t="s">
        <v>2429</v>
      </c>
      <c r="BZQ35" s="1" t="s">
        <v>2429</v>
      </c>
      <c r="BZR35" s="1" t="s">
        <v>2429</v>
      </c>
      <c r="BZS35" s="1" t="s">
        <v>2429</v>
      </c>
      <c r="BZT35" s="1" t="s">
        <v>2429</v>
      </c>
      <c r="BZU35" s="1" t="s">
        <v>2429</v>
      </c>
      <c r="BZV35" s="1" t="s">
        <v>2429</v>
      </c>
      <c r="BZW35" s="1" t="s">
        <v>2429</v>
      </c>
      <c r="BZX35" s="1" t="s">
        <v>2429</v>
      </c>
      <c r="BZY35" s="1" t="s">
        <v>2429</v>
      </c>
      <c r="BZZ35" s="1" t="s">
        <v>2429</v>
      </c>
      <c r="CAA35" s="1" t="s">
        <v>2429</v>
      </c>
      <c r="CAB35" s="1" t="s">
        <v>2429</v>
      </c>
      <c r="CAC35" s="1" t="s">
        <v>2429</v>
      </c>
      <c r="CAD35" s="1" t="s">
        <v>2429</v>
      </c>
      <c r="CAE35" s="1" t="s">
        <v>2429</v>
      </c>
      <c r="CAF35" s="1" t="s">
        <v>2429</v>
      </c>
      <c r="CAG35" s="1" t="s">
        <v>2429</v>
      </c>
      <c r="CAH35" s="1" t="s">
        <v>2429</v>
      </c>
      <c r="CAI35" s="1" t="s">
        <v>2429</v>
      </c>
      <c r="CAJ35" s="1" t="s">
        <v>2429</v>
      </c>
      <c r="CAK35" s="1" t="s">
        <v>2429</v>
      </c>
      <c r="CAL35" s="1" t="s">
        <v>2429</v>
      </c>
      <c r="CAM35" s="1" t="s">
        <v>2429</v>
      </c>
      <c r="CAN35" s="1" t="s">
        <v>2429</v>
      </c>
      <c r="CAO35" s="1" t="s">
        <v>2429</v>
      </c>
      <c r="CAP35" s="1" t="s">
        <v>2429</v>
      </c>
      <c r="CAQ35" s="1" t="s">
        <v>2429</v>
      </c>
      <c r="CAR35" s="1" t="s">
        <v>2429</v>
      </c>
      <c r="CAS35" s="1" t="s">
        <v>2429</v>
      </c>
      <c r="CAT35" s="1" t="s">
        <v>2429</v>
      </c>
      <c r="CAU35" s="1" t="s">
        <v>2429</v>
      </c>
      <c r="CAV35" s="1" t="s">
        <v>2429</v>
      </c>
      <c r="CAW35" s="1" t="s">
        <v>2429</v>
      </c>
      <c r="CAX35" s="1" t="s">
        <v>2429</v>
      </c>
      <c r="CAY35" s="1" t="s">
        <v>2429</v>
      </c>
      <c r="CAZ35" s="1" t="s">
        <v>2429</v>
      </c>
      <c r="CBA35" s="1" t="s">
        <v>2429</v>
      </c>
      <c r="CBB35" s="1" t="s">
        <v>2429</v>
      </c>
      <c r="CBC35" s="1" t="s">
        <v>2429</v>
      </c>
      <c r="CBE35" s="1" t="s">
        <v>2429</v>
      </c>
      <c r="CBF35" s="1" t="s">
        <v>2429</v>
      </c>
      <c r="CBG35" s="1" t="s">
        <v>2429</v>
      </c>
      <c r="CBH35" s="1" t="s">
        <v>2429</v>
      </c>
      <c r="CBL35" s="1" t="s">
        <v>2429</v>
      </c>
      <c r="CBM35" s="1" t="s">
        <v>2429</v>
      </c>
      <c r="CBN35" s="1" t="s">
        <v>2429</v>
      </c>
      <c r="CBO35" s="1" t="s">
        <v>2429</v>
      </c>
      <c r="CBQ35" s="1" t="s">
        <v>2429</v>
      </c>
      <c r="CBR35">
        <v>129706</v>
      </c>
      <c r="CBS35">
        <v>204110</v>
      </c>
      <c r="CBT35">
        <v>89870</v>
      </c>
      <c r="CBU35">
        <v>-16133</v>
      </c>
      <c r="CBV35" s="1" t="s">
        <v>2429</v>
      </c>
      <c r="CBW35">
        <v>26027</v>
      </c>
      <c r="CBX35">
        <v>26465</v>
      </c>
      <c r="CBY35">
        <v>150024</v>
      </c>
      <c r="CBZ35">
        <v>103041</v>
      </c>
      <c r="CCA35">
        <v>50309</v>
      </c>
      <c r="CCB35">
        <v>346106</v>
      </c>
      <c r="CCC35">
        <v>-21198</v>
      </c>
      <c r="CCD35">
        <v>105729</v>
      </c>
      <c r="CCE35">
        <v>-21198</v>
      </c>
      <c r="CCF35" s="1" t="s">
        <v>2429</v>
      </c>
      <c r="CCG35" s="2">
        <v>46022</v>
      </c>
      <c r="CCH35" s="1" t="s">
        <v>2429</v>
      </c>
      <c r="CCI35" s="1" t="s">
        <v>2429</v>
      </c>
      <c r="CCJ35" s="1" t="s">
        <v>2429</v>
      </c>
      <c r="CCK35" s="1" t="s">
        <v>2429</v>
      </c>
      <c r="CCL35" s="1" t="s">
        <v>2429</v>
      </c>
      <c r="CCM35" s="1" t="s">
        <v>2429</v>
      </c>
      <c r="CCN35" s="1" t="s">
        <v>2429</v>
      </c>
      <c r="CCO35" s="1" t="s">
        <v>2429</v>
      </c>
      <c r="CCP35" s="1" t="s">
        <v>2429</v>
      </c>
      <c r="CCQ35" s="1" t="s">
        <v>2429</v>
      </c>
      <c r="CCR35" s="1" t="s">
        <v>2429</v>
      </c>
      <c r="CCS35" s="1" t="s">
        <v>2429</v>
      </c>
      <c r="CCT35" s="1" t="s">
        <v>2429</v>
      </c>
      <c r="CCU35" s="1" t="s">
        <v>2429</v>
      </c>
      <c r="CCV35" s="1" t="s">
        <v>2429</v>
      </c>
      <c r="CCW35" s="1" t="s">
        <v>2429</v>
      </c>
      <c r="CCX35" s="1" t="s">
        <v>2429</v>
      </c>
      <c r="CCY35" s="1" t="s">
        <v>2429</v>
      </c>
      <c r="CDA35" s="1" t="s">
        <v>2429</v>
      </c>
      <c r="CDB35" s="1" t="s">
        <v>2429</v>
      </c>
      <c r="CDC35" s="1" t="s">
        <v>2429</v>
      </c>
      <c r="CDD35" s="1" t="s">
        <v>2429</v>
      </c>
      <c r="CDH35" s="1" t="s">
        <v>2429</v>
      </c>
      <c r="CDI35" s="1" t="s">
        <v>2429</v>
      </c>
      <c r="CDJ35" s="1" t="s">
        <v>2429</v>
      </c>
      <c r="CDK35" s="1" t="s">
        <v>2429</v>
      </c>
      <c r="CDM35" s="1" t="s">
        <v>2429</v>
      </c>
      <c r="CDN35" s="1" t="s">
        <v>2429</v>
      </c>
      <c r="CDO35" s="1" t="s">
        <v>2429</v>
      </c>
      <c r="CDP35" s="1" t="s">
        <v>2429</v>
      </c>
      <c r="CDQ35" s="1" t="s">
        <v>2429</v>
      </c>
      <c r="CDR35" s="1" t="s">
        <v>2429</v>
      </c>
      <c r="CDS35" s="1" t="s">
        <v>2429</v>
      </c>
      <c r="CDT35" s="1" t="s">
        <v>2429</v>
      </c>
      <c r="CDU35" s="1" t="s">
        <v>2429</v>
      </c>
      <c r="CDV35" s="1" t="s">
        <v>2429</v>
      </c>
      <c r="CDW35" s="1" t="s">
        <v>2429</v>
      </c>
      <c r="CDX35" s="1" t="s">
        <v>2429</v>
      </c>
      <c r="CDY35" s="1" t="s">
        <v>2429</v>
      </c>
      <c r="CDZ35" s="1" t="s">
        <v>2429</v>
      </c>
      <c r="CEA35" s="1" t="s">
        <v>2429</v>
      </c>
      <c r="CEB35" s="1" t="s">
        <v>2429</v>
      </c>
      <c r="CEC35" s="1" t="s">
        <v>2429</v>
      </c>
      <c r="CET35">
        <v>1516100</v>
      </c>
      <c r="CEU35">
        <v>2747300</v>
      </c>
      <c r="CEV35">
        <v>1225500</v>
      </c>
      <c r="CEW35">
        <v>168500</v>
      </c>
      <c r="CEX35">
        <v>107500</v>
      </c>
      <c r="CEY35">
        <v>138800</v>
      </c>
      <c r="CEZ35">
        <v>45700</v>
      </c>
      <c r="CFA35">
        <v>1241900</v>
      </c>
      <c r="CFB35">
        <v>947700</v>
      </c>
      <c r="CFC35">
        <v>246500</v>
      </c>
      <c r="CFD35">
        <v>3450700</v>
      </c>
      <c r="CFE35">
        <v>132400</v>
      </c>
      <c r="CFF35">
        <v>736100</v>
      </c>
      <c r="CFG35">
        <v>132400</v>
      </c>
      <c r="CFH35">
        <v>80600</v>
      </c>
      <c r="CFI35" s="2">
        <v>46022</v>
      </c>
      <c r="CFJ35">
        <v>426018</v>
      </c>
      <c r="CFK35">
        <v>227566</v>
      </c>
      <c r="CFL35">
        <v>15819</v>
      </c>
      <c r="CFM35">
        <v>139933</v>
      </c>
      <c r="CFN35">
        <v>149962</v>
      </c>
      <c r="CFO35">
        <v>53080</v>
      </c>
      <c r="CFP35">
        <v>69973</v>
      </c>
      <c r="CFQ35">
        <v>532717</v>
      </c>
      <c r="CFR35">
        <v>190519</v>
      </c>
      <c r="CFS35">
        <v>343971</v>
      </c>
      <c r="CFT35">
        <v>1626925</v>
      </c>
      <c r="CFU35">
        <v>93274</v>
      </c>
      <c r="CFV35">
        <v>954729</v>
      </c>
      <c r="CFW35">
        <v>93274</v>
      </c>
      <c r="CFX35">
        <v>37845</v>
      </c>
      <c r="CFY35" s="2">
        <v>46022</v>
      </c>
      <c r="CFZ35" s="1" t="s">
        <v>2429</v>
      </c>
      <c r="CGA35" s="1" t="s">
        <v>2429</v>
      </c>
      <c r="CGB35" s="1" t="s">
        <v>2429</v>
      </c>
      <c r="CGC35" s="1" t="s">
        <v>2429</v>
      </c>
      <c r="CGD35" s="1" t="s">
        <v>2429</v>
      </c>
      <c r="CGE35" s="1" t="s">
        <v>2429</v>
      </c>
      <c r="CGF35" s="1" t="s">
        <v>2429</v>
      </c>
      <c r="CGG35" s="1" t="s">
        <v>2429</v>
      </c>
      <c r="CGH35" s="1" t="s">
        <v>2429</v>
      </c>
      <c r="CGJ35" s="1" t="s">
        <v>2429</v>
      </c>
      <c r="CGK35" s="1" t="s">
        <v>2429</v>
      </c>
      <c r="CGL35" s="1" t="s">
        <v>2429</v>
      </c>
      <c r="CGM35" s="1" t="s">
        <v>2429</v>
      </c>
      <c r="CGO35" s="1" t="s">
        <v>2429</v>
      </c>
      <c r="CGP35" s="1" t="s">
        <v>2429</v>
      </c>
      <c r="CGQ35" s="1" t="s">
        <v>2429</v>
      </c>
      <c r="CGR35" s="1" t="s">
        <v>2429</v>
      </c>
      <c r="CGS35" s="1" t="s">
        <v>2429</v>
      </c>
      <c r="CGT35" s="1" t="s">
        <v>2429</v>
      </c>
      <c r="CGU35" s="1" t="s">
        <v>2429</v>
      </c>
      <c r="CGV35" s="1" t="s">
        <v>2429</v>
      </c>
      <c r="CGW35" s="1" t="s">
        <v>2429</v>
      </c>
      <c r="CGX35" s="1" t="s">
        <v>2429</v>
      </c>
      <c r="CGY35" s="1" t="s">
        <v>2429</v>
      </c>
      <c r="CGZ35" s="1" t="s">
        <v>2429</v>
      </c>
      <c r="CHA35" s="1" t="s">
        <v>2429</v>
      </c>
      <c r="CHB35" s="1" t="s">
        <v>2429</v>
      </c>
      <c r="CHC35" s="1" t="s">
        <v>2429</v>
      </c>
      <c r="CHD35" s="1" t="s">
        <v>2429</v>
      </c>
      <c r="CHE35" s="1" t="s">
        <v>2429</v>
      </c>
      <c r="CHF35" s="1" t="s">
        <v>2429</v>
      </c>
      <c r="CHG35" s="1" t="s">
        <v>2429</v>
      </c>
      <c r="CHH35" s="1" t="s">
        <v>2429</v>
      </c>
      <c r="CHI35" s="1" t="s">
        <v>2429</v>
      </c>
      <c r="CHJ35" s="1" t="s">
        <v>2429</v>
      </c>
      <c r="CHK35" s="1" t="s">
        <v>2429</v>
      </c>
      <c r="CHL35" s="1" t="s">
        <v>2429</v>
      </c>
      <c r="CHM35" s="1" t="s">
        <v>2429</v>
      </c>
      <c r="CHN35" s="1" t="s">
        <v>2429</v>
      </c>
      <c r="CHO35" s="1" t="s">
        <v>2429</v>
      </c>
      <c r="CHP35" s="1" t="s">
        <v>2429</v>
      </c>
      <c r="CHQ35" s="1" t="s">
        <v>2429</v>
      </c>
      <c r="CHR35" s="1" t="s">
        <v>2429</v>
      </c>
      <c r="CHS35" s="1" t="s">
        <v>2429</v>
      </c>
      <c r="CHT35" s="1" t="s">
        <v>2429</v>
      </c>
      <c r="CHU35" s="1" t="s">
        <v>2429</v>
      </c>
      <c r="CHV35" s="1" t="s">
        <v>2429</v>
      </c>
      <c r="CHW35" s="1" t="s">
        <v>2429</v>
      </c>
      <c r="CHY35" s="1" t="s">
        <v>2429</v>
      </c>
      <c r="CHZ35" s="1" t="s">
        <v>2429</v>
      </c>
      <c r="CIB35" s="1" t="s">
        <v>2429</v>
      </c>
      <c r="CIE35" s="1" t="s">
        <v>2429</v>
      </c>
      <c r="CIF35" s="1" t="s">
        <v>2429</v>
      </c>
      <c r="CIG35" s="1" t="s">
        <v>2429</v>
      </c>
      <c r="CIH35" s="1" t="s">
        <v>2429</v>
      </c>
      <c r="CII35" s="1" t="s">
        <v>2429</v>
      </c>
      <c r="CIK35" s="1" t="s">
        <v>2429</v>
      </c>
      <c r="CIL35">
        <v>912402</v>
      </c>
      <c r="CIM35">
        <v>233407</v>
      </c>
      <c r="CIN35">
        <v>19352</v>
      </c>
      <c r="CIO35">
        <v>115473</v>
      </c>
      <c r="CIP35">
        <v>517145</v>
      </c>
      <c r="CIQ35">
        <v>62127</v>
      </c>
      <c r="CIR35">
        <v>74336</v>
      </c>
      <c r="CIS35">
        <v>216106</v>
      </c>
      <c r="CIT35">
        <v>281633</v>
      </c>
      <c r="CIU35">
        <v>34653</v>
      </c>
      <c r="CIV35">
        <v>1779357</v>
      </c>
      <c r="CIW35">
        <v>86845</v>
      </c>
      <c r="CIX35">
        <v>550979</v>
      </c>
      <c r="CIY35">
        <v>86845</v>
      </c>
      <c r="CIZ35">
        <v>11185</v>
      </c>
      <c r="CJA35" s="2">
        <v>46022</v>
      </c>
      <c r="CJM35" s="1" t="s">
        <v>2429</v>
      </c>
      <c r="CJO35" s="1" t="s">
        <v>2429</v>
      </c>
      <c r="CJR35" s="1" t="s">
        <v>2429</v>
      </c>
      <c r="CJS35" s="1" t="s">
        <v>2429</v>
      </c>
      <c r="CJT35" s="1" t="s">
        <v>2429</v>
      </c>
      <c r="CJU35" s="1" t="s">
        <v>2429</v>
      </c>
      <c r="CJV35" s="1" t="s">
        <v>2429</v>
      </c>
      <c r="CJW35" s="1" t="s">
        <v>2429</v>
      </c>
      <c r="CJY35" s="1" t="s">
        <v>2429</v>
      </c>
      <c r="CJZ35" s="1" t="s">
        <v>2429</v>
      </c>
      <c r="CKA35" s="1" t="s">
        <v>2429</v>
      </c>
      <c r="CKB35" s="1" t="s">
        <v>2429</v>
      </c>
      <c r="CKC35" s="1" t="s">
        <v>2429</v>
      </c>
      <c r="CKD35" s="1" t="s">
        <v>2429</v>
      </c>
      <c r="CKE35" s="1" t="s">
        <v>2429</v>
      </c>
      <c r="CKF35" s="1" t="s">
        <v>2429</v>
      </c>
      <c r="CKG35" s="1" t="s">
        <v>2429</v>
      </c>
      <c r="CKH35" s="1" t="s">
        <v>2429</v>
      </c>
      <c r="CKI35" s="1" t="s">
        <v>2429</v>
      </c>
      <c r="CKJ35" s="1" t="s">
        <v>2429</v>
      </c>
      <c r="CKK35" s="1" t="s">
        <v>2429</v>
      </c>
      <c r="CKL35" s="1" t="s">
        <v>2429</v>
      </c>
      <c r="CKM35" s="1" t="s">
        <v>2429</v>
      </c>
      <c r="CKN35" s="1" t="s">
        <v>2429</v>
      </c>
      <c r="CKO35" s="1" t="s">
        <v>2429</v>
      </c>
      <c r="CKP35" s="1" t="s">
        <v>2429</v>
      </c>
      <c r="CKQ35" s="1" t="s">
        <v>2429</v>
      </c>
      <c r="CKR35" s="1" t="s">
        <v>2429</v>
      </c>
      <c r="CKS35" s="1" t="s">
        <v>2429</v>
      </c>
      <c r="CKT35" s="1" t="s">
        <v>2429</v>
      </c>
      <c r="CKU35" s="1" t="s">
        <v>2429</v>
      </c>
      <c r="CKV35" s="1" t="s">
        <v>2429</v>
      </c>
      <c r="CKW35" s="1" t="s">
        <v>2429</v>
      </c>
      <c r="CKX35" s="1" t="s">
        <v>2429</v>
      </c>
      <c r="CKY35" s="1" t="s">
        <v>2429</v>
      </c>
      <c r="CKZ35" s="1" t="s">
        <v>2429</v>
      </c>
      <c r="CLA35" s="1" t="s">
        <v>2429</v>
      </c>
      <c r="CLB35" s="1" t="s">
        <v>2429</v>
      </c>
      <c r="CLC35" s="1" t="s">
        <v>2429</v>
      </c>
      <c r="CLD35" s="1" t="s">
        <v>2429</v>
      </c>
      <c r="CLE35" s="1" t="s">
        <v>2429</v>
      </c>
      <c r="CLF35" s="1" t="s">
        <v>2429</v>
      </c>
      <c r="CLG35" s="1" t="s">
        <v>2429</v>
      </c>
      <c r="CLH35" s="1" t="s">
        <v>2429</v>
      </c>
      <c r="CLI35" s="1" t="s">
        <v>2429</v>
      </c>
      <c r="CLJ35" s="1" t="s">
        <v>2429</v>
      </c>
      <c r="CLK35" s="1" t="s">
        <v>2429</v>
      </c>
      <c r="CLL35" s="1" t="s">
        <v>2429</v>
      </c>
      <c r="CLM35" s="1" t="s">
        <v>2429</v>
      </c>
      <c r="CLN35" s="1" t="s">
        <v>2429</v>
      </c>
      <c r="CLO35" s="1" t="s">
        <v>2429</v>
      </c>
      <c r="CLP35" s="1" t="s">
        <v>2429</v>
      </c>
      <c r="CLQ35" s="1" t="s">
        <v>2429</v>
      </c>
      <c r="CLR35" s="1" t="s">
        <v>2429</v>
      </c>
      <c r="CLS35" s="1" t="s">
        <v>2429</v>
      </c>
      <c r="CLT35" s="1" t="s">
        <v>2429</v>
      </c>
      <c r="CLW35" s="1" t="s">
        <v>2429</v>
      </c>
      <c r="CLX35" s="1" t="s">
        <v>2429</v>
      </c>
      <c r="CLY35" s="1" t="s">
        <v>2429</v>
      </c>
      <c r="CLZ35" s="1" t="s">
        <v>2429</v>
      </c>
      <c r="CMA35" s="1" t="s">
        <v>2429</v>
      </c>
      <c r="CMC35" s="1" t="s">
        <v>2429</v>
      </c>
      <c r="CMT35" s="1" t="s">
        <v>2429</v>
      </c>
      <c r="CMU35" s="1" t="s">
        <v>2429</v>
      </c>
      <c r="CMV35" s="1" t="s">
        <v>2429</v>
      </c>
      <c r="CMW35" s="1" t="s">
        <v>2429</v>
      </c>
      <c r="CMX35" s="1" t="s">
        <v>2429</v>
      </c>
      <c r="CMY35" s="1" t="s">
        <v>2429</v>
      </c>
      <c r="CMZ35" s="1" t="s">
        <v>2429</v>
      </c>
      <c r="CNA35" s="1" t="s">
        <v>2429</v>
      </c>
      <c r="CNB35" s="1" t="s">
        <v>2429</v>
      </c>
      <c r="CNC35" s="1" t="s">
        <v>2429</v>
      </c>
      <c r="CND35" s="1" t="s">
        <v>2429</v>
      </c>
      <c r="CNE35" s="1" t="s">
        <v>2429</v>
      </c>
      <c r="CNF35" s="1" t="s">
        <v>2429</v>
      </c>
      <c r="CNG35" s="1" t="s">
        <v>2429</v>
      </c>
      <c r="CNH35" s="1" t="s">
        <v>2429</v>
      </c>
      <c r="CNI35" s="1" t="s">
        <v>2429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2026-07-30T09:31:10Z</dcterms:created>
  <dcterms:modified xsi:type="dcterms:W3CDTF">2026-07-30T09:32:58Z</dcterms:modified>
</cp:coreProperties>
</file>